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mes\Desktop\"/>
    </mc:Choice>
  </mc:AlternateContent>
  <xr:revisionPtr revIDLastSave="0" documentId="8_{DC4E1B8B-F946-4E79-A6DC-F32AFB14FEE3}" xr6:coauthVersionLast="44" xr6:coauthVersionMax="44" xr10:uidLastSave="{00000000-0000-0000-0000-000000000000}"/>
  <bookViews>
    <workbookView xWindow="-7140" yWindow="3450" windowWidth="14385" windowHeight="11295" xr2:uid="{652D219D-B540-4674-8A7E-1A5BC538D29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1" i="1" l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Q4116" i="1"/>
  <c r="Q4117" i="1"/>
  <c r="Q4118" i="1"/>
  <c r="Q4119" i="1"/>
  <c r="Q4120" i="1"/>
  <c r="Q4121" i="1"/>
  <c r="Q4122" i="1"/>
  <c r="Q4123" i="1"/>
  <c r="Q4124" i="1"/>
  <c r="Q4125" i="1"/>
  <c r="Q4126" i="1"/>
  <c r="Q4127" i="1"/>
  <c r="Q4128" i="1"/>
  <c r="Q4129" i="1"/>
  <c r="Q4130" i="1"/>
  <c r="Q4131" i="1"/>
  <c r="Q4132" i="1"/>
  <c r="Q4133" i="1"/>
  <c r="Q4134" i="1"/>
  <c r="Q4135" i="1"/>
  <c r="Q4136" i="1"/>
  <c r="Q4137" i="1"/>
  <c r="Q4138" i="1"/>
  <c r="Q4139" i="1"/>
  <c r="Q4140" i="1"/>
  <c r="Q4141" i="1"/>
  <c r="Q4142" i="1"/>
  <c r="Q4143" i="1"/>
  <c r="Q4144" i="1"/>
  <c r="Q4145" i="1"/>
  <c r="Q4146" i="1"/>
  <c r="Q4147" i="1"/>
  <c r="Q4148" i="1"/>
  <c r="Q4149" i="1"/>
  <c r="Q4150" i="1"/>
  <c r="Q4151" i="1"/>
  <c r="Q4152" i="1"/>
  <c r="Q4153" i="1"/>
  <c r="Q4154" i="1"/>
  <c r="Q4155" i="1"/>
  <c r="Q4156" i="1"/>
  <c r="Q4157" i="1"/>
  <c r="Q4158" i="1"/>
  <c r="Q4159" i="1"/>
  <c r="Q4160" i="1"/>
  <c r="Q4161" i="1"/>
  <c r="Q4162" i="1"/>
  <c r="Q4163" i="1"/>
  <c r="Q4164" i="1"/>
  <c r="Q4165" i="1"/>
  <c r="Q4166" i="1"/>
  <c r="Q4167" i="1"/>
  <c r="Q4168" i="1"/>
  <c r="Q4169" i="1"/>
  <c r="Q4170" i="1"/>
  <c r="Q4171" i="1"/>
  <c r="Q4172" i="1"/>
  <c r="Q4173" i="1"/>
  <c r="Q4174" i="1"/>
  <c r="Q4175" i="1"/>
  <c r="Q4176" i="1"/>
  <c r="Q4177" i="1"/>
  <c r="Q4178" i="1"/>
  <c r="Q4179" i="1"/>
  <c r="Q4180" i="1"/>
  <c r="Q4181" i="1"/>
  <c r="Q4182" i="1"/>
  <c r="Q4183" i="1"/>
  <c r="Q4184" i="1"/>
  <c r="Q4185" i="1"/>
  <c r="Q4186" i="1"/>
  <c r="Q4187" i="1"/>
  <c r="Q4188" i="1"/>
  <c r="Q4189" i="1"/>
  <c r="Q4190" i="1"/>
  <c r="Q4191" i="1"/>
  <c r="Q4192" i="1"/>
  <c r="Q4193" i="1"/>
  <c r="Q4194" i="1"/>
  <c r="Q4195" i="1"/>
  <c r="Q4196" i="1"/>
  <c r="Q4197" i="1"/>
  <c r="Q4198" i="1"/>
  <c r="Q4199" i="1"/>
  <c r="Q4200" i="1"/>
  <c r="Q4201" i="1"/>
  <c r="Q4202" i="1"/>
  <c r="Q4203" i="1"/>
  <c r="Q4204" i="1"/>
  <c r="Q4205" i="1"/>
  <c r="Q4206" i="1"/>
  <c r="Q4207" i="1"/>
  <c r="Q4208" i="1"/>
  <c r="Q4209" i="1"/>
  <c r="Q4210" i="1"/>
  <c r="Q4211" i="1"/>
  <c r="Q4212" i="1"/>
  <c r="Q4213" i="1"/>
  <c r="Q4214" i="1"/>
  <c r="Q4215" i="1"/>
  <c r="Q4216" i="1"/>
  <c r="Q4217" i="1"/>
  <c r="Q4218" i="1"/>
  <c r="Q4219" i="1"/>
  <c r="Q4220" i="1"/>
  <c r="Q4221" i="1"/>
  <c r="Q4222" i="1"/>
  <c r="Q4223" i="1"/>
  <c r="Q4224" i="1"/>
  <c r="Q4225" i="1"/>
  <c r="Q4226" i="1"/>
  <c r="Q4227" i="1"/>
  <c r="Q4228" i="1"/>
  <c r="Q4229" i="1"/>
  <c r="Q4230" i="1"/>
  <c r="Q4231" i="1"/>
  <c r="Q4232" i="1"/>
  <c r="Q4233" i="1"/>
  <c r="Q4234" i="1"/>
  <c r="Q4235" i="1"/>
  <c r="Q4236" i="1"/>
  <c r="Q4237" i="1"/>
  <c r="Q4238" i="1"/>
  <c r="Q4239" i="1"/>
  <c r="Q4240" i="1"/>
  <c r="Q4241" i="1"/>
  <c r="Q4242" i="1"/>
  <c r="Q4243" i="1"/>
  <c r="Q4244" i="1"/>
  <c r="Q4245" i="1"/>
  <c r="Q4246" i="1"/>
  <c r="Q4247" i="1"/>
  <c r="Q4248" i="1"/>
  <c r="Q4249" i="1"/>
  <c r="Q4250" i="1"/>
  <c r="Q4251" i="1"/>
  <c r="Q4252" i="1"/>
  <c r="Q4253" i="1"/>
  <c r="Q4254" i="1"/>
  <c r="Q4255" i="1"/>
  <c r="Q4256" i="1"/>
  <c r="Q4257" i="1"/>
  <c r="Q4258" i="1"/>
  <c r="Q4259" i="1"/>
  <c r="Q4260" i="1"/>
  <c r="Q4261" i="1"/>
  <c r="Q4262" i="1"/>
  <c r="Q4263" i="1"/>
  <c r="Q4264" i="1"/>
  <c r="Q4265" i="1"/>
  <c r="Q4266" i="1"/>
  <c r="Q4267" i="1"/>
  <c r="Q4268" i="1"/>
  <c r="Q4269" i="1"/>
  <c r="Q4270" i="1"/>
  <c r="Q4271" i="1"/>
  <c r="Q4272" i="1"/>
  <c r="Q4273" i="1"/>
  <c r="Q4274" i="1"/>
  <c r="Q4275" i="1"/>
  <c r="Q4276" i="1"/>
  <c r="Q4277" i="1"/>
  <c r="Q4278" i="1"/>
  <c r="Q4279" i="1"/>
  <c r="Q4280" i="1"/>
  <c r="Q4281" i="1"/>
  <c r="Q4282" i="1"/>
  <c r="Q4283" i="1"/>
  <c r="Q4284" i="1"/>
  <c r="Q4285" i="1"/>
  <c r="Q4286" i="1"/>
  <c r="Q4287" i="1"/>
  <c r="Q4288" i="1"/>
  <c r="Q4289" i="1"/>
  <c r="Q4290" i="1"/>
  <c r="Q4291" i="1"/>
  <c r="Q4292" i="1"/>
  <c r="Q4293" i="1"/>
  <c r="Q4294" i="1"/>
  <c r="Q4295" i="1"/>
  <c r="Q4296" i="1"/>
  <c r="Q4297" i="1"/>
  <c r="Q4298" i="1"/>
  <c r="Q4299" i="1"/>
  <c r="Q4300" i="1"/>
  <c r="Q4301" i="1"/>
  <c r="Q4302" i="1"/>
  <c r="Q4303" i="1"/>
  <c r="Q4304" i="1"/>
  <c r="Q4305" i="1"/>
  <c r="Q4306" i="1"/>
  <c r="Q4307" i="1"/>
  <c r="Q4308" i="1"/>
  <c r="Q4309" i="1"/>
  <c r="Q4310" i="1"/>
  <c r="Q4311" i="1"/>
  <c r="Q4312" i="1"/>
  <c r="Q4313" i="1"/>
  <c r="Q4314" i="1"/>
  <c r="Q4315" i="1"/>
  <c r="Q4316" i="1"/>
  <c r="Q4317" i="1"/>
  <c r="Q4318" i="1"/>
  <c r="Q4319" i="1"/>
  <c r="Q4320" i="1"/>
  <c r="Q4321" i="1"/>
  <c r="Q4322" i="1"/>
  <c r="Q4323" i="1"/>
  <c r="Q4324" i="1"/>
  <c r="Q4325" i="1"/>
  <c r="Q4326" i="1"/>
  <c r="Q4327" i="1"/>
  <c r="Q4328" i="1"/>
  <c r="Q4329" i="1"/>
  <c r="Q4330" i="1"/>
  <c r="Q4331" i="1"/>
  <c r="Q4332" i="1"/>
  <c r="Q4333" i="1"/>
  <c r="Q4334" i="1"/>
  <c r="Q4335" i="1"/>
  <c r="Q4336" i="1"/>
  <c r="Q4337" i="1"/>
  <c r="Q4338" i="1"/>
  <c r="Q4339" i="1"/>
  <c r="Q4340" i="1"/>
  <c r="Q4341" i="1"/>
  <c r="Q4342" i="1"/>
  <c r="Q4343" i="1"/>
  <c r="Q4344" i="1"/>
  <c r="Q4345" i="1"/>
  <c r="Q4346" i="1"/>
  <c r="Q4347" i="1"/>
  <c r="Q4348" i="1"/>
  <c r="Q4349" i="1"/>
  <c r="Q4350" i="1"/>
  <c r="Q4351" i="1"/>
  <c r="Q4352" i="1"/>
  <c r="Q4353" i="1"/>
  <c r="Q4354" i="1"/>
  <c r="Q4355" i="1"/>
  <c r="Q4356" i="1"/>
  <c r="Q4357" i="1"/>
  <c r="Q4358" i="1"/>
  <c r="Q4359" i="1"/>
  <c r="Q4360" i="1"/>
  <c r="Q4361" i="1"/>
  <c r="Q4362" i="1"/>
  <c r="Q4363" i="1"/>
  <c r="Q4364" i="1"/>
  <c r="Q4365" i="1"/>
  <c r="Q4366" i="1"/>
  <c r="Q4367" i="1"/>
  <c r="Q4368" i="1"/>
  <c r="Q4369" i="1"/>
  <c r="Q4370" i="1"/>
  <c r="Q4371" i="1"/>
  <c r="Q4372" i="1"/>
  <c r="Q4373" i="1"/>
  <c r="Q4374" i="1"/>
  <c r="Q4375" i="1"/>
  <c r="Q4376" i="1"/>
  <c r="Q4377" i="1"/>
  <c r="Q4378" i="1"/>
  <c r="Q4379" i="1"/>
  <c r="Q4380" i="1"/>
  <c r="Q4381" i="1"/>
  <c r="Q4382" i="1"/>
  <c r="Q4383" i="1"/>
  <c r="Q4384" i="1"/>
  <c r="Q4385" i="1"/>
  <c r="Q4386" i="1"/>
  <c r="Q4387" i="1"/>
  <c r="Q4388" i="1"/>
  <c r="Q4389" i="1"/>
  <c r="Q4390" i="1"/>
  <c r="Q4391" i="1"/>
  <c r="Q4392" i="1"/>
  <c r="Q4393" i="1"/>
  <c r="Q4394" i="1"/>
  <c r="Q4395" i="1"/>
  <c r="Q4396" i="1"/>
  <c r="Q4397" i="1"/>
  <c r="Q4398" i="1"/>
  <c r="Q4399" i="1"/>
  <c r="Q4400" i="1"/>
  <c r="Q4401" i="1"/>
  <c r="Q4402" i="1"/>
  <c r="Q4403" i="1"/>
  <c r="Q4404" i="1"/>
  <c r="Q4405" i="1"/>
  <c r="Q4406" i="1"/>
  <c r="Q4407" i="1"/>
  <c r="Q4408" i="1"/>
  <c r="Q4409" i="1"/>
  <c r="Q4410" i="1"/>
  <c r="Q4411" i="1"/>
  <c r="Q4412" i="1"/>
  <c r="Q4413" i="1"/>
  <c r="Q4414" i="1"/>
  <c r="Q4415" i="1"/>
  <c r="Q4416" i="1"/>
  <c r="Q4417" i="1"/>
  <c r="Q4418" i="1"/>
  <c r="Q4419" i="1"/>
  <c r="Q4420" i="1"/>
  <c r="Q4421" i="1"/>
  <c r="Q4422" i="1"/>
  <c r="Q4423" i="1"/>
  <c r="Q4424" i="1"/>
  <c r="Q4425" i="1"/>
  <c r="Q4426" i="1"/>
  <c r="Q4427" i="1"/>
  <c r="Q4428" i="1"/>
  <c r="Q4429" i="1"/>
  <c r="Q4430" i="1"/>
  <c r="Q4431" i="1"/>
  <c r="Q4432" i="1"/>
  <c r="Q4433" i="1"/>
  <c r="Q4434" i="1"/>
  <c r="Q4435" i="1"/>
  <c r="Q4436" i="1"/>
  <c r="Q4437" i="1"/>
  <c r="Q4438" i="1"/>
  <c r="Q4439" i="1"/>
  <c r="Q4440" i="1"/>
  <c r="Q4441" i="1"/>
  <c r="Q4442" i="1"/>
  <c r="Q4443" i="1"/>
  <c r="Q4444" i="1"/>
  <c r="Q4445" i="1"/>
  <c r="Q4446" i="1"/>
  <c r="Q4447" i="1"/>
  <c r="Q4448" i="1"/>
  <c r="Q4449" i="1"/>
  <c r="Q4450" i="1"/>
  <c r="Q4451" i="1"/>
  <c r="Q4452" i="1"/>
  <c r="Q4453" i="1"/>
  <c r="Q4454" i="1"/>
  <c r="Q4455" i="1"/>
  <c r="Q4456" i="1"/>
  <c r="Q4457" i="1"/>
  <c r="Q4458" i="1"/>
  <c r="Q4459" i="1"/>
  <c r="Q4460" i="1"/>
  <c r="Q4461" i="1"/>
  <c r="Q4462" i="1"/>
  <c r="Q4463" i="1"/>
  <c r="Q4464" i="1"/>
  <c r="Q4465" i="1"/>
  <c r="Q4466" i="1"/>
  <c r="Q4467" i="1"/>
  <c r="Q4468" i="1"/>
  <c r="Q4469" i="1"/>
  <c r="Q4470" i="1"/>
  <c r="Q4471" i="1"/>
  <c r="Q4472" i="1"/>
  <c r="Q4473" i="1"/>
  <c r="Q4474" i="1"/>
  <c r="Q4475" i="1"/>
  <c r="Q4476" i="1"/>
  <c r="Q4477" i="1"/>
  <c r="Q4478" i="1"/>
  <c r="Q4479" i="1"/>
  <c r="Q4480" i="1"/>
  <c r="Q4481" i="1"/>
  <c r="Q4482" i="1"/>
  <c r="Q4483" i="1"/>
  <c r="Q4484" i="1"/>
  <c r="Q4485" i="1"/>
  <c r="Q4486" i="1"/>
  <c r="Q4487" i="1"/>
  <c r="Q4488" i="1"/>
  <c r="Q4489" i="1"/>
  <c r="Q4490" i="1"/>
  <c r="Q4491" i="1"/>
  <c r="Q4492" i="1"/>
  <c r="Q4493" i="1"/>
  <c r="Q4494" i="1"/>
  <c r="Q4495" i="1"/>
  <c r="Q4496" i="1"/>
  <c r="Q4497" i="1"/>
  <c r="Q4498" i="1"/>
  <c r="Q4499" i="1"/>
  <c r="Q4500" i="1"/>
  <c r="Q4501" i="1"/>
  <c r="Q4502" i="1"/>
  <c r="Q4503" i="1"/>
  <c r="Q4504" i="1"/>
  <c r="Q4505" i="1"/>
  <c r="Q4506" i="1"/>
  <c r="Q4507" i="1"/>
  <c r="Q4508" i="1"/>
  <c r="Q4509" i="1"/>
  <c r="Q4510" i="1"/>
  <c r="Q4511" i="1"/>
  <c r="Q4512" i="1"/>
  <c r="Q4513" i="1"/>
  <c r="Q4514" i="1"/>
  <c r="Q4515" i="1"/>
  <c r="Q4516" i="1"/>
  <c r="Q4517" i="1"/>
  <c r="Q4518" i="1"/>
  <c r="Q4519" i="1"/>
  <c r="Q4520" i="1"/>
  <c r="Q4521" i="1"/>
  <c r="Q4522" i="1"/>
  <c r="Q4523" i="1"/>
  <c r="Q4524" i="1"/>
  <c r="Q4525" i="1"/>
  <c r="Q4526" i="1"/>
  <c r="Q4527" i="1"/>
  <c r="Q4528" i="1"/>
  <c r="Q4529" i="1"/>
  <c r="Q4530" i="1"/>
  <c r="Q4531" i="1"/>
  <c r="Q4532" i="1"/>
  <c r="Q4533" i="1"/>
  <c r="Q4534" i="1"/>
  <c r="Q4535" i="1"/>
  <c r="Q4536" i="1"/>
  <c r="Q4537" i="1"/>
  <c r="Q4538" i="1"/>
  <c r="Q4539" i="1"/>
  <c r="Q4540" i="1"/>
  <c r="Q4541" i="1"/>
  <c r="Q4542" i="1"/>
  <c r="Q4543" i="1"/>
  <c r="Q4544" i="1"/>
  <c r="Q4545" i="1"/>
  <c r="Q4546" i="1"/>
  <c r="Q4547" i="1"/>
  <c r="Q4548" i="1"/>
  <c r="Q4549" i="1"/>
  <c r="Q4550" i="1"/>
  <c r="Q4551" i="1"/>
  <c r="Q4552" i="1"/>
  <c r="Q4553" i="1"/>
  <c r="Q4554" i="1"/>
  <c r="Q4555" i="1"/>
  <c r="Q4556" i="1"/>
  <c r="Q4557" i="1"/>
  <c r="Q4558" i="1"/>
  <c r="Q4559" i="1"/>
  <c r="Q4560" i="1"/>
  <c r="Q4561" i="1"/>
  <c r="Q4562" i="1"/>
  <c r="Q4563" i="1"/>
  <c r="Q4564" i="1"/>
  <c r="Q4565" i="1"/>
  <c r="Q4566" i="1"/>
  <c r="Q4567" i="1"/>
  <c r="Q4568" i="1"/>
  <c r="Q4569" i="1"/>
  <c r="Q4570" i="1"/>
  <c r="Q4571" i="1"/>
  <c r="Q4572" i="1"/>
  <c r="Q4573" i="1"/>
  <c r="Q4574" i="1"/>
  <c r="Q4575" i="1"/>
  <c r="Q4576" i="1"/>
  <c r="Q4577" i="1"/>
  <c r="Q4578" i="1"/>
  <c r="Q4579" i="1"/>
  <c r="Q4580" i="1"/>
  <c r="Q4581" i="1"/>
  <c r="Q4582" i="1"/>
  <c r="Q4583" i="1"/>
  <c r="Q4584" i="1"/>
  <c r="Q4585" i="1"/>
  <c r="Q4586" i="1"/>
  <c r="Q4587" i="1"/>
  <c r="Q4588" i="1"/>
  <c r="Q4589" i="1"/>
  <c r="Q4590" i="1"/>
  <c r="Q4591" i="1"/>
  <c r="Q4592" i="1"/>
  <c r="Q4593" i="1"/>
  <c r="Q4594" i="1"/>
  <c r="Q4595" i="1"/>
  <c r="Q4596" i="1"/>
  <c r="Q4597" i="1"/>
  <c r="Q4598" i="1"/>
  <c r="Q4599" i="1"/>
  <c r="Q4600" i="1"/>
  <c r="Q4601" i="1"/>
  <c r="Q4602" i="1"/>
  <c r="Q4603" i="1"/>
  <c r="Q4604" i="1"/>
  <c r="Q4605" i="1"/>
  <c r="Q4606" i="1"/>
  <c r="Q4607" i="1"/>
  <c r="Q4608" i="1"/>
  <c r="Q4609" i="1"/>
  <c r="Q4610" i="1"/>
  <c r="Q4611" i="1"/>
  <c r="Q4612" i="1"/>
  <c r="Q4613" i="1"/>
  <c r="Q4614" i="1"/>
  <c r="Q4615" i="1"/>
  <c r="Q4616" i="1"/>
  <c r="Q4617" i="1"/>
  <c r="Q4618" i="1"/>
  <c r="Q4619" i="1"/>
  <c r="Q4620" i="1"/>
  <c r="Q4621" i="1"/>
  <c r="Q4622" i="1"/>
  <c r="Q4623" i="1"/>
  <c r="Q4624" i="1"/>
  <c r="Q4625" i="1"/>
  <c r="Q4626" i="1"/>
  <c r="Q4627" i="1"/>
  <c r="Q4628" i="1"/>
  <c r="Q4629" i="1"/>
  <c r="Q4630" i="1"/>
  <c r="Q4631" i="1"/>
  <c r="Q4632" i="1"/>
  <c r="Q4633" i="1"/>
  <c r="Q4634" i="1"/>
  <c r="Q4635" i="1"/>
  <c r="Q4636" i="1"/>
  <c r="Q4637" i="1"/>
  <c r="Q4638" i="1"/>
  <c r="Q4639" i="1"/>
  <c r="Q4640" i="1"/>
  <c r="Q4641" i="1"/>
  <c r="Q4642" i="1"/>
  <c r="Q4643" i="1"/>
  <c r="Q4644" i="1"/>
  <c r="Q4645" i="1"/>
  <c r="Q4646" i="1"/>
  <c r="Q4647" i="1"/>
  <c r="Q4648" i="1"/>
  <c r="Q4649" i="1"/>
  <c r="Q4650" i="1"/>
  <c r="Q4651" i="1"/>
  <c r="Q4652" i="1"/>
  <c r="Q4653" i="1"/>
  <c r="Q4654" i="1"/>
  <c r="Q4655" i="1"/>
  <c r="Q4656" i="1"/>
  <c r="Q4657" i="1"/>
  <c r="Q4658" i="1"/>
  <c r="Q4659" i="1"/>
  <c r="Q4660" i="1"/>
  <c r="Q4661" i="1"/>
  <c r="Q4662" i="1"/>
  <c r="Q4663" i="1"/>
  <c r="Q4664" i="1"/>
  <c r="Q4665" i="1"/>
  <c r="Q4666" i="1"/>
  <c r="Q4667" i="1"/>
  <c r="Q4668" i="1"/>
  <c r="Q4669" i="1"/>
  <c r="Q4670" i="1"/>
  <c r="Q4671" i="1"/>
  <c r="Q4672" i="1"/>
  <c r="Q4673" i="1"/>
  <c r="Q4674" i="1"/>
  <c r="Q4675" i="1"/>
  <c r="Q4676" i="1"/>
  <c r="Q4677" i="1"/>
  <c r="Q4678" i="1"/>
  <c r="Q4679" i="1"/>
  <c r="Q4680" i="1"/>
  <c r="Q4681" i="1"/>
  <c r="Q4682" i="1"/>
  <c r="Q4683" i="1"/>
  <c r="Q4684" i="1"/>
  <c r="Q4685" i="1"/>
  <c r="Q4686" i="1"/>
  <c r="Q4687" i="1"/>
  <c r="Q4688" i="1"/>
  <c r="Q4689" i="1"/>
  <c r="Q4690" i="1"/>
  <c r="Q4691" i="1"/>
  <c r="Q4692" i="1"/>
  <c r="Q4693" i="1"/>
  <c r="Q4694" i="1"/>
  <c r="Q4695" i="1"/>
  <c r="Q4696" i="1"/>
  <c r="Q4697" i="1"/>
  <c r="Q4698" i="1"/>
  <c r="Q4699" i="1"/>
  <c r="Q4700" i="1"/>
  <c r="Q4701" i="1"/>
  <c r="Q4702" i="1"/>
  <c r="Q4703" i="1"/>
  <c r="Q4704" i="1"/>
  <c r="Q4705" i="1"/>
  <c r="Q4706" i="1"/>
  <c r="Q4707" i="1"/>
  <c r="Q4708" i="1"/>
  <c r="Q4709" i="1"/>
  <c r="Q4710" i="1"/>
  <c r="Q4711" i="1"/>
  <c r="Q4712" i="1"/>
  <c r="Q4713" i="1"/>
  <c r="Q4714" i="1"/>
  <c r="Q4715" i="1"/>
  <c r="Q4716" i="1"/>
  <c r="Q4717" i="1"/>
  <c r="Q4718" i="1"/>
  <c r="Q4719" i="1"/>
  <c r="Q4720" i="1"/>
  <c r="Q4721" i="1"/>
  <c r="Q4722" i="1"/>
  <c r="Q4723" i="1"/>
  <c r="Q4724" i="1"/>
  <c r="Q4725" i="1"/>
  <c r="Q4726" i="1"/>
  <c r="Q4727" i="1"/>
  <c r="Q4728" i="1"/>
  <c r="Q4729" i="1"/>
  <c r="Q4730" i="1"/>
  <c r="Q4731" i="1"/>
  <c r="Q4732" i="1"/>
  <c r="Q4733" i="1"/>
  <c r="Q4734" i="1"/>
  <c r="Q4735" i="1"/>
  <c r="Q4736" i="1"/>
  <c r="Q4737" i="1"/>
  <c r="Q4738" i="1"/>
  <c r="Q4739" i="1"/>
  <c r="Q4740" i="1"/>
  <c r="Q4741" i="1"/>
  <c r="Q4742" i="1"/>
  <c r="Q4743" i="1"/>
  <c r="Q4744" i="1"/>
  <c r="Q4745" i="1"/>
  <c r="Q4746" i="1"/>
  <c r="Q4747" i="1"/>
  <c r="Q4748" i="1"/>
  <c r="Q4749" i="1"/>
  <c r="Q4750" i="1"/>
  <c r="Q4751" i="1"/>
  <c r="Q4752" i="1"/>
  <c r="Q4753" i="1"/>
  <c r="Q4754" i="1"/>
  <c r="Q4755" i="1"/>
  <c r="Q4756" i="1"/>
  <c r="Q4757" i="1"/>
  <c r="Q4758" i="1"/>
  <c r="Q4759" i="1"/>
  <c r="Q4760" i="1"/>
  <c r="Q4761" i="1"/>
  <c r="Q4762" i="1"/>
  <c r="Q4763" i="1"/>
  <c r="Q4764" i="1"/>
  <c r="Q4765" i="1"/>
  <c r="Q4766" i="1"/>
  <c r="Q4767" i="1"/>
  <c r="Q4768" i="1"/>
  <c r="Q4769" i="1"/>
  <c r="Q4770" i="1"/>
  <c r="Q4771" i="1"/>
  <c r="Q4772" i="1"/>
  <c r="Q4773" i="1"/>
  <c r="Q4774" i="1"/>
  <c r="Q4775" i="1"/>
  <c r="Q4776" i="1"/>
  <c r="Q4777" i="1"/>
  <c r="Q4778" i="1"/>
  <c r="Q4779" i="1"/>
  <c r="Q4780" i="1"/>
  <c r="Q4781" i="1"/>
  <c r="Q4782" i="1"/>
  <c r="Q4783" i="1"/>
  <c r="Q4784" i="1"/>
  <c r="Q4785" i="1"/>
  <c r="Q4786" i="1"/>
  <c r="Q4787" i="1"/>
  <c r="Q4788" i="1"/>
  <c r="Q4789" i="1"/>
  <c r="Q4790" i="1"/>
  <c r="Q4791" i="1"/>
  <c r="Q4792" i="1"/>
  <c r="Q4793" i="1"/>
  <c r="Q4794" i="1"/>
  <c r="Q4795" i="1"/>
  <c r="Q4796" i="1"/>
  <c r="Q4797" i="1"/>
  <c r="Q4798" i="1"/>
  <c r="Q4799" i="1"/>
  <c r="Q4800" i="1"/>
  <c r="Q4801" i="1"/>
  <c r="Q4802" i="1"/>
  <c r="Q4803" i="1"/>
  <c r="Q4804" i="1"/>
  <c r="Q4805" i="1"/>
  <c r="Q4806" i="1"/>
  <c r="Q4807" i="1"/>
  <c r="Q4808" i="1"/>
  <c r="Q4809" i="1"/>
  <c r="Q4810" i="1"/>
  <c r="Q4811" i="1"/>
  <c r="Q4812" i="1"/>
  <c r="Q4813" i="1"/>
  <c r="Q4814" i="1"/>
  <c r="Q4815" i="1"/>
  <c r="Q4816" i="1"/>
  <c r="Q4817" i="1"/>
  <c r="Q4818" i="1"/>
  <c r="Q4819" i="1"/>
  <c r="Q4820" i="1"/>
  <c r="Q4821" i="1"/>
  <c r="Q4822" i="1"/>
  <c r="Q4823" i="1"/>
  <c r="Q4824" i="1"/>
  <c r="Q4825" i="1"/>
  <c r="Q4826" i="1"/>
  <c r="Q4827" i="1"/>
  <c r="Q4828" i="1"/>
  <c r="Q4829" i="1"/>
  <c r="Q4830" i="1"/>
  <c r="Q4831" i="1"/>
  <c r="Q4832" i="1"/>
  <c r="Q4833" i="1"/>
  <c r="Q4834" i="1"/>
  <c r="Q4835" i="1"/>
  <c r="Q4836" i="1"/>
  <c r="Q4837" i="1"/>
  <c r="Q4838" i="1"/>
  <c r="Q4839" i="1"/>
  <c r="Q4840" i="1"/>
  <c r="Q4841" i="1"/>
  <c r="Q4842" i="1"/>
  <c r="Q4843" i="1"/>
  <c r="Q4844" i="1"/>
  <c r="Q4845" i="1"/>
  <c r="Q4846" i="1"/>
  <c r="Q4847" i="1"/>
  <c r="Q4848" i="1"/>
  <c r="Q4849" i="1"/>
  <c r="Q4850" i="1"/>
  <c r="Q4851" i="1"/>
  <c r="Q4852" i="1"/>
  <c r="Q4853" i="1"/>
  <c r="Q4854" i="1"/>
  <c r="Q4855" i="1"/>
  <c r="Q4856" i="1"/>
  <c r="Q4857" i="1"/>
  <c r="Q4858" i="1"/>
  <c r="Q4859" i="1"/>
  <c r="Q4860" i="1"/>
  <c r="Q4861" i="1"/>
  <c r="Q4862" i="1"/>
  <c r="Q4863" i="1"/>
  <c r="Q4864" i="1"/>
  <c r="Q4865" i="1"/>
  <c r="Q4866" i="1"/>
  <c r="Q4867" i="1"/>
  <c r="Q4868" i="1"/>
  <c r="Q4869" i="1"/>
  <c r="Q4870" i="1"/>
  <c r="Q4871" i="1"/>
  <c r="Q4872" i="1"/>
  <c r="Q4873" i="1"/>
  <c r="Q4874" i="1"/>
  <c r="Q4875" i="1"/>
  <c r="Q4876" i="1"/>
  <c r="Q4877" i="1"/>
  <c r="Q4878" i="1"/>
  <c r="Q4879" i="1"/>
  <c r="Q4880" i="1"/>
  <c r="Q4881" i="1"/>
  <c r="Q4882" i="1"/>
  <c r="Q4883" i="1"/>
  <c r="Q4884" i="1"/>
  <c r="Q4885" i="1"/>
  <c r="Q4886" i="1"/>
  <c r="Q4887" i="1"/>
  <c r="Q4888" i="1"/>
  <c r="Q4889" i="1"/>
  <c r="Q4890" i="1"/>
  <c r="Q4891" i="1"/>
  <c r="Q4892" i="1"/>
  <c r="Q4893" i="1"/>
  <c r="Q4894" i="1"/>
  <c r="Q4895" i="1"/>
  <c r="Q4896" i="1"/>
  <c r="Q4897" i="1"/>
  <c r="Q4898" i="1"/>
  <c r="Q4899" i="1"/>
  <c r="Q4900" i="1"/>
  <c r="Q4901" i="1"/>
  <c r="Q4902" i="1"/>
  <c r="Q4903" i="1"/>
  <c r="Q4904" i="1"/>
  <c r="Q4905" i="1"/>
  <c r="Q4906" i="1"/>
  <c r="Q4907" i="1"/>
  <c r="Q4908" i="1"/>
  <c r="Q4909" i="1"/>
  <c r="Q4910" i="1"/>
  <c r="Q4911" i="1"/>
  <c r="Q4912" i="1"/>
  <c r="Q4913" i="1"/>
  <c r="Q4914" i="1"/>
  <c r="Q4915" i="1"/>
  <c r="Q4916" i="1"/>
  <c r="Q4917" i="1"/>
  <c r="Q4918" i="1"/>
  <c r="Q4919" i="1"/>
  <c r="Q4920" i="1"/>
  <c r="Q4921" i="1"/>
  <c r="Q4922" i="1"/>
  <c r="Q4923" i="1"/>
  <c r="Q4924" i="1"/>
  <c r="Q4925" i="1"/>
  <c r="Q4926" i="1"/>
  <c r="Q4927" i="1"/>
  <c r="Q4928" i="1"/>
  <c r="Q4929" i="1"/>
  <c r="Q4930" i="1"/>
  <c r="Q4931" i="1"/>
  <c r="Q4932" i="1"/>
  <c r="Q4933" i="1"/>
  <c r="Q4934" i="1"/>
  <c r="Q4935" i="1"/>
  <c r="Q4936" i="1"/>
  <c r="Q4937" i="1"/>
  <c r="Q4938" i="1"/>
  <c r="Q4939" i="1"/>
  <c r="Q4940" i="1"/>
  <c r="Q4941" i="1"/>
  <c r="Q4942" i="1"/>
  <c r="Q4943" i="1"/>
  <c r="Q4944" i="1"/>
  <c r="Q4945" i="1"/>
  <c r="Q4946" i="1"/>
  <c r="Q4947" i="1"/>
  <c r="Q4948" i="1"/>
  <c r="Q4949" i="1"/>
  <c r="Q4950" i="1"/>
  <c r="Q4951" i="1"/>
  <c r="Q4952" i="1"/>
  <c r="Q4953" i="1"/>
  <c r="Q4954" i="1"/>
  <c r="Q4955" i="1"/>
  <c r="Q4956" i="1"/>
  <c r="Q4957" i="1"/>
  <c r="Q4958" i="1"/>
  <c r="Q4959" i="1"/>
  <c r="Q4960" i="1"/>
  <c r="Q4961" i="1"/>
  <c r="Q4962" i="1"/>
  <c r="Q4963" i="1"/>
  <c r="Q4964" i="1"/>
  <c r="Q4965" i="1"/>
  <c r="Q4966" i="1"/>
  <c r="Q4967" i="1"/>
  <c r="Q4968" i="1"/>
  <c r="Q4969" i="1"/>
  <c r="Q4970" i="1"/>
  <c r="Q4971" i="1"/>
  <c r="Q4972" i="1"/>
  <c r="Q4973" i="1"/>
  <c r="Q4974" i="1"/>
  <c r="Q4975" i="1"/>
  <c r="Q4976" i="1"/>
  <c r="Q4977" i="1"/>
  <c r="Q4978" i="1"/>
  <c r="Q4979" i="1"/>
  <c r="Q4980" i="1"/>
  <c r="Q4981" i="1"/>
  <c r="Q4982" i="1"/>
  <c r="Q4983" i="1"/>
  <c r="Q4984" i="1"/>
  <c r="Q4985" i="1"/>
  <c r="Q4986" i="1"/>
  <c r="Q4987" i="1"/>
  <c r="Q4988" i="1"/>
  <c r="Q4989" i="1"/>
  <c r="Q4990" i="1"/>
  <c r="Q4991" i="1"/>
  <c r="Q4992" i="1"/>
  <c r="Q4993" i="1"/>
  <c r="Q4994" i="1"/>
  <c r="Q4995" i="1"/>
  <c r="Q4996" i="1"/>
  <c r="Q4997" i="1"/>
  <c r="Q4998" i="1"/>
  <c r="Q4999" i="1"/>
  <c r="Q5000" i="1"/>
  <c r="Q5001" i="1"/>
  <c r="Q5002" i="1"/>
  <c r="Q5003" i="1"/>
  <c r="Q5004" i="1"/>
  <c r="Q5005" i="1"/>
  <c r="Q5006" i="1"/>
  <c r="Q5007" i="1"/>
  <c r="Q5008" i="1"/>
  <c r="Q5009" i="1"/>
  <c r="Q5010" i="1"/>
  <c r="Q5011" i="1"/>
  <c r="Q5012" i="1"/>
  <c r="Q5013" i="1"/>
  <c r="Q5014" i="1"/>
  <c r="Q5015" i="1"/>
  <c r="Q5016" i="1"/>
  <c r="Q5017" i="1"/>
  <c r="Q5018" i="1"/>
  <c r="Q5019" i="1"/>
  <c r="Q5020" i="1"/>
  <c r="Q5021" i="1"/>
  <c r="Q5022" i="1"/>
  <c r="Q5023" i="1"/>
  <c r="Q5024" i="1"/>
  <c r="Q5025" i="1"/>
  <c r="Q5026" i="1"/>
  <c r="Q5027" i="1"/>
  <c r="Q5028" i="1"/>
  <c r="Q5029" i="1"/>
  <c r="Q5030" i="1"/>
  <c r="Q5031" i="1"/>
  <c r="Q5032" i="1"/>
  <c r="Q5033" i="1"/>
  <c r="Q5034" i="1"/>
  <c r="Q5035" i="1"/>
  <c r="Q5036" i="1"/>
  <c r="Q5037" i="1"/>
  <c r="Q5038" i="1"/>
  <c r="Q5039" i="1"/>
  <c r="Q5040" i="1"/>
  <c r="Q5041" i="1"/>
  <c r="Q5042" i="1"/>
  <c r="Q5043" i="1"/>
  <c r="Q5044" i="1"/>
  <c r="Q5045" i="1"/>
  <c r="Q5046" i="1"/>
  <c r="Q5047" i="1"/>
  <c r="Q5048" i="1"/>
  <c r="Q5049" i="1"/>
  <c r="Q5050" i="1"/>
  <c r="Q5051" i="1"/>
  <c r="Q5052" i="1"/>
  <c r="Q5053" i="1"/>
  <c r="Q5054" i="1"/>
  <c r="Q5055" i="1"/>
  <c r="Q5056" i="1"/>
  <c r="Q5057" i="1"/>
  <c r="Q5058" i="1"/>
  <c r="Q5059" i="1"/>
  <c r="Q5060" i="1"/>
  <c r="Q5061" i="1"/>
  <c r="Q5062" i="1"/>
  <c r="Q5063" i="1"/>
  <c r="Q5064" i="1"/>
  <c r="Q5065" i="1"/>
  <c r="Q5066" i="1"/>
  <c r="Q5067" i="1"/>
  <c r="Q5068" i="1"/>
  <c r="Q5069" i="1"/>
  <c r="Q5070" i="1"/>
  <c r="Q5071" i="1"/>
  <c r="Q5072" i="1"/>
  <c r="Q5073" i="1"/>
  <c r="Q5074" i="1"/>
  <c r="Q5075" i="1"/>
  <c r="Q5076" i="1"/>
  <c r="Q5077" i="1"/>
  <c r="Q5078" i="1"/>
  <c r="Q5079" i="1"/>
  <c r="Q5080" i="1"/>
  <c r="Q5081" i="1"/>
  <c r="Q5082" i="1"/>
  <c r="Q5083" i="1"/>
  <c r="Q5084" i="1"/>
  <c r="Q5085" i="1"/>
  <c r="Q5086" i="1"/>
  <c r="Q5087" i="1"/>
  <c r="Q5088" i="1"/>
  <c r="Q5089" i="1"/>
  <c r="Q5090" i="1"/>
  <c r="Q5091" i="1"/>
  <c r="Q5092" i="1"/>
  <c r="Q5093" i="1"/>
  <c r="Q5094" i="1"/>
  <c r="Q5095" i="1"/>
  <c r="Q5096" i="1"/>
  <c r="Q5097" i="1"/>
  <c r="Q5098" i="1"/>
  <c r="Q5099" i="1"/>
  <c r="Q5100" i="1"/>
  <c r="Q5101" i="1"/>
  <c r="Q5102" i="1"/>
  <c r="Q5103" i="1"/>
  <c r="Q5104" i="1"/>
  <c r="Q5105" i="1"/>
  <c r="Q5106" i="1"/>
  <c r="Q5107" i="1"/>
  <c r="Q5108" i="1"/>
  <c r="Q5109" i="1"/>
  <c r="Q5110" i="1"/>
  <c r="Q5111" i="1"/>
  <c r="Q5112" i="1"/>
  <c r="Q5113" i="1"/>
  <c r="Q5114" i="1"/>
  <c r="Q5115" i="1"/>
  <c r="Q5116" i="1"/>
  <c r="Q5117" i="1"/>
  <c r="Q5118" i="1"/>
  <c r="Q5119" i="1"/>
  <c r="Q5120" i="1"/>
  <c r="Q5121" i="1"/>
  <c r="Q5122" i="1"/>
  <c r="Q5123" i="1"/>
  <c r="Q5124" i="1"/>
  <c r="Q5125" i="1"/>
  <c r="Q5126" i="1"/>
  <c r="Q5127" i="1"/>
  <c r="Q5128" i="1"/>
  <c r="Q5129" i="1"/>
  <c r="Q5130" i="1"/>
  <c r="Q5131" i="1"/>
  <c r="Q5132" i="1"/>
  <c r="Q5133" i="1"/>
  <c r="Q5134" i="1"/>
  <c r="Q5135" i="1"/>
  <c r="Q5136" i="1"/>
  <c r="Q5137" i="1"/>
  <c r="Q5138" i="1"/>
  <c r="Q5139" i="1"/>
  <c r="Q5140" i="1"/>
  <c r="Q5141" i="1"/>
  <c r="Q5142" i="1"/>
  <c r="Q5143" i="1"/>
  <c r="Q5144" i="1"/>
  <c r="Q5145" i="1"/>
  <c r="Q5146" i="1"/>
  <c r="Q5147" i="1"/>
  <c r="Q5148" i="1"/>
  <c r="Q5149" i="1"/>
  <c r="Q5150" i="1"/>
  <c r="Q5151" i="1"/>
  <c r="Q5152" i="1"/>
  <c r="Q5153" i="1"/>
  <c r="Q5154" i="1"/>
  <c r="Q5155" i="1"/>
  <c r="Q5156" i="1"/>
  <c r="Q5157" i="1"/>
  <c r="Q5158" i="1"/>
  <c r="Q5159" i="1"/>
  <c r="Q5160" i="1"/>
  <c r="Q5161" i="1"/>
  <c r="Q5162" i="1"/>
  <c r="Q5163" i="1"/>
  <c r="Q5164" i="1"/>
  <c r="Q5165" i="1"/>
  <c r="Q5166" i="1"/>
  <c r="Q5167" i="1"/>
  <c r="Q5168" i="1"/>
  <c r="Q5169" i="1"/>
  <c r="Q5170" i="1"/>
  <c r="Q5171" i="1"/>
  <c r="Q5172" i="1"/>
  <c r="Q5173" i="1"/>
  <c r="Q5174" i="1"/>
  <c r="Q5175" i="1"/>
  <c r="Q5176" i="1"/>
  <c r="Q5177" i="1"/>
  <c r="Q5178" i="1"/>
  <c r="Q5179" i="1"/>
  <c r="Q5180" i="1"/>
  <c r="Q5181" i="1"/>
  <c r="Q5182" i="1"/>
  <c r="Q5183" i="1"/>
  <c r="Q5184" i="1"/>
  <c r="Q5185" i="1"/>
  <c r="Q5186" i="1"/>
  <c r="Q5187" i="1"/>
  <c r="Q5188" i="1"/>
  <c r="Q5189" i="1"/>
  <c r="Q5190" i="1"/>
  <c r="Q5191" i="1"/>
  <c r="Q5192" i="1"/>
  <c r="Q5193" i="1"/>
  <c r="Q5194" i="1"/>
  <c r="Q5195" i="1"/>
  <c r="Q5196" i="1"/>
  <c r="Q5197" i="1"/>
  <c r="Q5198" i="1"/>
  <c r="Q5199" i="1"/>
  <c r="Q5200" i="1"/>
  <c r="Q5201" i="1"/>
  <c r="Q5202" i="1"/>
  <c r="Q5203" i="1"/>
  <c r="Q5204" i="1"/>
  <c r="Q5205" i="1"/>
  <c r="Q5206" i="1"/>
  <c r="Q5207" i="1"/>
  <c r="Q5208" i="1"/>
  <c r="Q5209" i="1"/>
  <c r="Q5210" i="1"/>
  <c r="Q5211" i="1"/>
  <c r="Q5212" i="1"/>
  <c r="Q5213" i="1"/>
  <c r="Q5214" i="1"/>
  <c r="Q5215" i="1"/>
  <c r="Q5216" i="1"/>
  <c r="Q5217" i="1"/>
  <c r="Q5218" i="1"/>
  <c r="Q5219" i="1"/>
  <c r="Q5220" i="1"/>
  <c r="Q5221" i="1"/>
  <c r="Q5222" i="1"/>
  <c r="Q5223" i="1"/>
  <c r="Q5224" i="1"/>
  <c r="Q5225" i="1"/>
  <c r="Q5226" i="1"/>
  <c r="Q5227" i="1"/>
  <c r="Q5228" i="1"/>
  <c r="Q5229" i="1"/>
  <c r="Q5230" i="1"/>
  <c r="Q5231" i="1"/>
  <c r="Q5232" i="1"/>
  <c r="Q5233" i="1"/>
  <c r="Q5234" i="1"/>
  <c r="Q5235" i="1"/>
  <c r="Q5236" i="1"/>
  <c r="Q5237" i="1"/>
  <c r="Q5238" i="1"/>
  <c r="Q5239" i="1"/>
  <c r="Q5240" i="1"/>
  <c r="Q5241" i="1"/>
  <c r="Q5242" i="1"/>
  <c r="Q5243" i="1"/>
  <c r="Q5244" i="1"/>
  <c r="Q5245" i="1"/>
  <c r="Q5246" i="1"/>
  <c r="Q5247" i="1"/>
  <c r="Q5248" i="1"/>
  <c r="Q5249" i="1"/>
  <c r="Q5250" i="1"/>
  <c r="Q5251" i="1"/>
  <c r="Q5252" i="1"/>
  <c r="Q5253" i="1"/>
  <c r="Q5254" i="1"/>
  <c r="Q5255" i="1"/>
  <c r="Q5256" i="1"/>
  <c r="Q5257" i="1"/>
  <c r="Q5258" i="1"/>
  <c r="Q5259" i="1"/>
  <c r="Q5260" i="1"/>
  <c r="Q5261" i="1"/>
  <c r="Q5262" i="1"/>
  <c r="Q5263" i="1"/>
  <c r="Q5264" i="1"/>
  <c r="Q5265" i="1"/>
  <c r="Q5266" i="1"/>
  <c r="Q5267" i="1"/>
  <c r="Q5268" i="1"/>
  <c r="Q5269" i="1"/>
  <c r="Q5270" i="1"/>
  <c r="Q5271" i="1"/>
  <c r="Q5272" i="1"/>
  <c r="Q5273" i="1"/>
  <c r="Q5274" i="1"/>
  <c r="Q5275" i="1"/>
  <c r="Q5276" i="1"/>
  <c r="Q5277" i="1"/>
  <c r="Q5278" i="1"/>
  <c r="Q5279" i="1"/>
  <c r="Q5280" i="1"/>
  <c r="Q5281" i="1"/>
  <c r="Q5282" i="1"/>
  <c r="Q5283" i="1"/>
  <c r="Q5284" i="1"/>
  <c r="Q5285" i="1"/>
  <c r="Q5286" i="1"/>
  <c r="Q5287" i="1"/>
  <c r="Q5288" i="1"/>
  <c r="Q5289" i="1"/>
  <c r="Q5290" i="1"/>
  <c r="Q5291" i="1"/>
  <c r="Q5292" i="1"/>
  <c r="Q5293" i="1"/>
  <c r="Q5294" i="1"/>
  <c r="Q5295" i="1"/>
  <c r="Q5296" i="1"/>
  <c r="Q5297" i="1"/>
  <c r="Q5298" i="1"/>
  <c r="Q5299" i="1"/>
  <c r="Q5300" i="1"/>
  <c r="Q5301" i="1"/>
  <c r="Q5302" i="1"/>
  <c r="Q5303" i="1"/>
  <c r="Q5304" i="1"/>
  <c r="Q5305" i="1"/>
  <c r="Q5306" i="1"/>
  <c r="Q5307" i="1"/>
  <c r="Q5308" i="1"/>
  <c r="Q5309" i="1"/>
  <c r="Q5310" i="1"/>
  <c r="Q5311" i="1"/>
  <c r="Q5312" i="1"/>
  <c r="Q5313" i="1"/>
  <c r="Q5314" i="1"/>
  <c r="Q5315" i="1"/>
  <c r="Q5316" i="1"/>
  <c r="Q5317" i="1"/>
  <c r="Q5318" i="1"/>
  <c r="Q5319" i="1"/>
  <c r="Q5320" i="1"/>
  <c r="Q5321" i="1"/>
  <c r="Q5322" i="1"/>
  <c r="Q5323" i="1"/>
  <c r="Q5324" i="1"/>
  <c r="Q5325" i="1"/>
  <c r="Q5326" i="1"/>
  <c r="Q5327" i="1"/>
  <c r="Q5328" i="1"/>
  <c r="Q5329" i="1"/>
  <c r="Q5330" i="1"/>
  <c r="Q5331" i="1"/>
  <c r="Q5332" i="1"/>
  <c r="Q5333" i="1"/>
  <c r="Q5334" i="1"/>
  <c r="Q5335" i="1"/>
  <c r="Q5336" i="1"/>
  <c r="Q5337" i="1"/>
  <c r="Q5338" i="1"/>
  <c r="Q5339" i="1"/>
  <c r="Q5340" i="1"/>
  <c r="Q5341" i="1"/>
  <c r="Q5342" i="1"/>
  <c r="Q5343" i="1"/>
  <c r="Q5344" i="1"/>
  <c r="Q5345" i="1"/>
  <c r="Q5346" i="1"/>
  <c r="Q5347" i="1"/>
  <c r="Q5348" i="1"/>
  <c r="Q5349" i="1"/>
  <c r="Q5350" i="1"/>
  <c r="Q5351" i="1"/>
  <c r="Q5352" i="1"/>
  <c r="Q5353" i="1"/>
  <c r="Q5354" i="1"/>
  <c r="Q5355" i="1"/>
  <c r="Q5356" i="1"/>
  <c r="Q5357" i="1"/>
  <c r="Q5358" i="1"/>
  <c r="Q5359" i="1"/>
  <c r="Q5360" i="1"/>
  <c r="Q5361" i="1"/>
  <c r="Q5362" i="1"/>
  <c r="Q5363" i="1"/>
  <c r="Q5364" i="1"/>
  <c r="Q5365" i="1"/>
  <c r="Q5366" i="1"/>
  <c r="Q5367" i="1"/>
  <c r="Q5368" i="1"/>
  <c r="Q5369" i="1"/>
  <c r="Q5370" i="1"/>
  <c r="Q5371" i="1"/>
  <c r="Q5372" i="1"/>
  <c r="Q5373" i="1"/>
  <c r="Q5374" i="1"/>
  <c r="Q5375" i="1"/>
  <c r="Q5376" i="1"/>
  <c r="Q5377" i="1"/>
  <c r="Q5378" i="1"/>
  <c r="Q5379" i="1"/>
  <c r="Q5380" i="1"/>
  <c r="Q5381" i="1"/>
  <c r="Q5382" i="1"/>
  <c r="Q5383" i="1"/>
  <c r="Q5384" i="1"/>
  <c r="Q5385" i="1"/>
  <c r="Q5386" i="1"/>
  <c r="Q5387" i="1"/>
  <c r="Q5388" i="1"/>
  <c r="Q5389" i="1"/>
  <c r="Q5390" i="1"/>
  <c r="Q5391" i="1"/>
  <c r="Q5392" i="1"/>
  <c r="Q5393" i="1"/>
  <c r="Q5394" i="1"/>
  <c r="Q5395" i="1"/>
  <c r="Q5396" i="1"/>
  <c r="Q5397" i="1"/>
  <c r="Q5398" i="1"/>
  <c r="Q5399" i="1"/>
  <c r="Q5400" i="1"/>
  <c r="Q5401" i="1"/>
  <c r="Q5402" i="1"/>
  <c r="Q5403" i="1"/>
  <c r="Q5404" i="1"/>
  <c r="Q5405" i="1"/>
  <c r="Q5406" i="1"/>
  <c r="Q5407" i="1"/>
  <c r="Q5408" i="1"/>
  <c r="Q5409" i="1"/>
  <c r="Q5410" i="1"/>
  <c r="Q5411" i="1"/>
  <c r="Q5412" i="1"/>
  <c r="Q5413" i="1"/>
  <c r="Q5414" i="1"/>
  <c r="Q5415" i="1"/>
  <c r="Q5416" i="1"/>
  <c r="Q5417" i="1"/>
  <c r="Q5418" i="1"/>
  <c r="Q5419" i="1"/>
  <c r="Q5420" i="1"/>
  <c r="Q5421" i="1"/>
  <c r="Q5422" i="1"/>
  <c r="Q5423" i="1"/>
  <c r="Q5424" i="1"/>
  <c r="Q5425" i="1"/>
  <c r="Q5426" i="1"/>
  <c r="Q5427" i="1"/>
  <c r="Q5428" i="1"/>
  <c r="Q5429" i="1"/>
  <c r="Q5430" i="1"/>
  <c r="Q5431" i="1"/>
  <c r="Q5432" i="1"/>
  <c r="Q5433" i="1"/>
  <c r="Q5434" i="1"/>
  <c r="Q5435" i="1"/>
  <c r="Q5436" i="1"/>
  <c r="Q5437" i="1"/>
  <c r="Q5438" i="1"/>
  <c r="Q5439" i="1"/>
  <c r="Q5440" i="1"/>
  <c r="Q5441" i="1"/>
  <c r="Q5442" i="1"/>
  <c r="Q5443" i="1"/>
  <c r="Q5444" i="1"/>
  <c r="Q5445" i="1"/>
  <c r="Q5446" i="1"/>
  <c r="Q5447" i="1"/>
  <c r="Q5448" i="1"/>
  <c r="Q5449" i="1"/>
  <c r="Q5450" i="1"/>
  <c r="Q5451" i="1"/>
  <c r="Q5452" i="1"/>
  <c r="Q5453" i="1"/>
  <c r="Q5454" i="1"/>
  <c r="Q5455" i="1"/>
  <c r="Q5456" i="1"/>
  <c r="Q5457" i="1"/>
  <c r="Q5458" i="1"/>
  <c r="Q5459" i="1"/>
  <c r="Q5460" i="1"/>
  <c r="Q5461" i="1"/>
  <c r="Q5462" i="1"/>
  <c r="Q5463" i="1"/>
  <c r="Q5464" i="1"/>
  <c r="Q5465" i="1"/>
  <c r="Q5466" i="1"/>
  <c r="Q5467" i="1"/>
  <c r="Q5468" i="1"/>
  <c r="Q5469" i="1"/>
  <c r="Q5470" i="1"/>
  <c r="Q5471" i="1"/>
  <c r="Q5472" i="1"/>
  <c r="Q5473" i="1"/>
  <c r="Q5474" i="1"/>
  <c r="Q5475" i="1"/>
  <c r="Q5476" i="1"/>
  <c r="Q5477" i="1"/>
  <c r="Q5478" i="1"/>
  <c r="Q5479" i="1"/>
  <c r="Q5480" i="1"/>
  <c r="Q5481" i="1"/>
  <c r="Q5482" i="1"/>
  <c r="Q5483" i="1"/>
  <c r="Q5484" i="1"/>
  <c r="Q5485" i="1"/>
  <c r="Q5486" i="1"/>
  <c r="Q5487" i="1"/>
  <c r="Q5488" i="1"/>
  <c r="Q5489" i="1"/>
  <c r="Q5490" i="1"/>
  <c r="Q5491" i="1"/>
  <c r="Q5492" i="1"/>
  <c r="Q5493" i="1"/>
  <c r="Q5494" i="1"/>
  <c r="Q5495" i="1"/>
  <c r="Q5496" i="1"/>
  <c r="Q5497" i="1"/>
  <c r="Q5498" i="1"/>
  <c r="Q5499" i="1"/>
  <c r="Q5500" i="1"/>
  <c r="Q5501" i="1"/>
  <c r="Q5502" i="1"/>
  <c r="Q5503" i="1"/>
  <c r="Q5504" i="1"/>
  <c r="Q5505" i="1"/>
  <c r="Q5506" i="1"/>
  <c r="Q5507" i="1"/>
  <c r="Q5508" i="1"/>
  <c r="Q5509" i="1"/>
  <c r="Q5510" i="1"/>
  <c r="Q5511" i="1"/>
  <c r="Q5512" i="1"/>
  <c r="Q5513" i="1"/>
  <c r="Q5514" i="1"/>
  <c r="Q5515" i="1"/>
  <c r="Q5516" i="1"/>
  <c r="Q5517" i="1"/>
  <c r="Q5518" i="1"/>
  <c r="Q5519" i="1"/>
  <c r="Q5520" i="1"/>
  <c r="Q5521" i="1"/>
  <c r="Q5522" i="1"/>
  <c r="Q5523" i="1"/>
  <c r="Q5524" i="1"/>
  <c r="Q5525" i="1"/>
  <c r="Q5526" i="1"/>
  <c r="Q5527" i="1"/>
  <c r="Q5528" i="1"/>
  <c r="Q5529" i="1"/>
  <c r="Q5530" i="1"/>
  <c r="Q5531" i="1"/>
  <c r="Q5532" i="1"/>
  <c r="Q5533" i="1"/>
  <c r="Q5534" i="1"/>
  <c r="Q5535" i="1"/>
  <c r="Q5536" i="1"/>
  <c r="Q5537" i="1"/>
  <c r="Q5538" i="1"/>
  <c r="Q5539" i="1"/>
  <c r="Q5540" i="1"/>
  <c r="Q5541" i="1"/>
  <c r="Q5542" i="1"/>
  <c r="Q5543" i="1"/>
  <c r="Q5544" i="1"/>
  <c r="Q5545" i="1"/>
  <c r="Q5546" i="1"/>
  <c r="Q5547" i="1"/>
  <c r="Q5548" i="1"/>
  <c r="Q5549" i="1"/>
  <c r="Q5550" i="1"/>
  <c r="Q5551" i="1"/>
  <c r="Q5552" i="1"/>
  <c r="Q5553" i="1"/>
  <c r="Q5554" i="1"/>
  <c r="Q5555" i="1"/>
  <c r="Q5556" i="1"/>
  <c r="Q5557" i="1"/>
  <c r="Q5558" i="1"/>
  <c r="Q5559" i="1"/>
  <c r="Q5560" i="1"/>
  <c r="Q5561" i="1"/>
  <c r="Q5562" i="1"/>
  <c r="Q5563" i="1"/>
  <c r="Q5564" i="1"/>
  <c r="Q5565" i="1"/>
  <c r="Q5566" i="1"/>
  <c r="Q5567" i="1"/>
  <c r="Q5568" i="1"/>
  <c r="Q5569" i="1"/>
  <c r="Q5570" i="1"/>
  <c r="Q5571" i="1"/>
  <c r="Q5572" i="1"/>
  <c r="Q5573" i="1"/>
  <c r="Q5574" i="1"/>
  <c r="Q5575" i="1"/>
  <c r="Q5576" i="1"/>
  <c r="Q5577" i="1"/>
  <c r="Q5578" i="1"/>
  <c r="Q5579" i="1"/>
  <c r="Q5580" i="1"/>
  <c r="Q5581" i="1"/>
  <c r="Q5582" i="1"/>
  <c r="Q5583" i="1"/>
  <c r="Q5584" i="1"/>
  <c r="Q5585" i="1"/>
  <c r="Q5586" i="1"/>
  <c r="Q5587" i="1"/>
  <c r="Q5588" i="1"/>
  <c r="Q5589" i="1"/>
  <c r="Q5590" i="1"/>
  <c r="Q5591" i="1"/>
  <c r="Q5592" i="1"/>
  <c r="Q5593" i="1"/>
  <c r="Q5594" i="1"/>
  <c r="Q5595" i="1"/>
  <c r="Q5596" i="1"/>
  <c r="Q5597" i="1"/>
  <c r="Q5598" i="1"/>
  <c r="Q5599" i="1"/>
  <c r="Q5600" i="1"/>
  <c r="Q5601" i="1"/>
  <c r="Q5602" i="1"/>
  <c r="Q5603" i="1"/>
  <c r="Q5604" i="1"/>
  <c r="Q5605" i="1"/>
  <c r="Q5606" i="1"/>
  <c r="Q5607" i="1"/>
  <c r="Q5608" i="1"/>
  <c r="Q5609" i="1"/>
  <c r="Q5610" i="1"/>
  <c r="Q5611" i="1"/>
  <c r="Q5612" i="1"/>
  <c r="Q5613" i="1"/>
  <c r="Q5614" i="1"/>
  <c r="Q5615" i="1"/>
  <c r="Q5616" i="1"/>
  <c r="Q5617" i="1"/>
  <c r="Q5618" i="1"/>
  <c r="Q5619" i="1"/>
  <c r="Q5620" i="1"/>
  <c r="Q5621" i="1"/>
  <c r="Q5622" i="1"/>
  <c r="Q5623" i="1"/>
  <c r="Q5624" i="1"/>
  <c r="Q5625" i="1"/>
  <c r="Q5626" i="1"/>
  <c r="Q5627" i="1"/>
  <c r="Q5628" i="1"/>
  <c r="Q5629" i="1"/>
  <c r="Q5630" i="1"/>
  <c r="Q5631" i="1"/>
  <c r="Q5632" i="1"/>
  <c r="Q5633" i="1"/>
  <c r="Q5634" i="1"/>
  <c r="Q5635" i="1"/>
  <c r="Q5636" i="1"/>
  <c r="Q5637" i="1"/>
  <c r="Q5638" i="1"/>
  <c r="Q5639" i="1"/>
  <c r="Q5640" i="1"/>
  <c r="Q5641" i="1"/>
  <c r="Q5642" i="1"/>
  <c r="Q5643" i="1"/>
  <c r="Q5644" i="1"/>
  <c r="Q5645" i="1"/>
  <c r="Q5646" i="1"/>
  <c r="Q5647" i="1"/>
  <c r="Q5648" i="1"/>
  <c r="Q5649" i="1"/>
  <c r="Q5650" i="1"/>
  <c r="Q5651" i="1"/>
  <c r="Q5652" i="1"/>
  <c r="Q5653" i="1"/>
  <c r="Q5654" i="1"/>
  <c r="Q5655" i="1"/>
  <c r="Q5656" i="1"/>
  <c r="Q5657" i="1"/>
  <c r="Q5658" i="1"/>
  <c r="Q5659" i="1"/>
  <c r="Q5660" i="1"/>
  <c r="Q5661" i="1"/>
  <c r="Q5662" i="1"/>
  <c r="Q5663" i="1"/>
  <c r="Q5664" i="1"/>
  <c r="Q5665" i="1"/>
  <c r="Q5666" i="1"/>
  <c r="Q5667" i="1"/>
  <c r="Q5668" i="1"/>
  <c r="Q5669" i="1"/>
  <c r="Q5670" i="1"/>
  <c r="Q5671" i="1"/>
  <c r="Q5672" i="1"/>
  <c r="Q5673" i="1"/>
  <c r="Q5674" i="1"/>
  <c r="Q5675" i="1"/>
  <c r="Q5676" i="1"/>
  <c r="Q5677" i="1"/>
  <c r="Q5678" i="1"/>
  <c r="Q5679" i="1"/>
  <c r="Q5680" i="1"/>
  <c r="Q5681" i="1"/>
  <c r="Q5682" i="1"/>
  <c r="Q5683" i="1"/>
  <c r="Q5684" i="1"/>
  <c r="Q5685" i="1"/>
  <c r="Q5686" i="1"/>
  <c r="Q5687" i="1"/>
  <c r="Q5688" i="1"/>
  <c r="Q5689" i="1"/>
  <c r="Q5690" i="1"/>
  <c r="Q5691" i="1"/>
  <c r="Q5692" i="1"/>
  <c r="Q5693" i="1"/>
  <c r="Q5694" i="1"/>
  <c r="Q5695" i="1"/>
  <c r="Q5696" i="1"/>
  <c r="Q5697" i="1"/>
  <c r="Q5698" i="1"/>
  <c r="Q5699" i="1"/>
  <c r="Q5700" i="1"/>
  <c r="Q5701" i="1"/>
  <c r="Q5702" i="1"/>
  <c r="Q5703" i="1"/>
  <c r="Q5704" i="1"/>
  <c r="Q5705" i="1"/>
  <c r="Q5706" i="1"/>
  <c r="Q5707" i="1"/>
  <c r="Q5708" i="1"/>
  <c r="Q5709" i="1"/>
  <c r="Q5710" i="1"/>
  <c r="Q5711" i="1"/>
  <c r="Q5712" i="1"/>
  <c r="Q5713" i="1"/>
  <c r="Q5714" i="1"/>
  <c r="Q5715" i="1"/>
  <c r="Q5716" i="1"/>
  <c r="Q5717" i="1"/>
  <c r="Q5718" i="1"/>
  <c r="Q5719" i="1"/>
  <c r="Q5720" i="1"/>
  <c r="Q5721" i="1"/>
  <c r="Q5722" i="1"/>
  <c r="Q5723" i="1"/>
  <c r="Q5724" i="1"/>
  <c r="Q5725" i="1"/>
  <c r="Q5726" i="1"/>
  <c r="Q5727" i="1"/>
  <c r="Q5728" i="1"/>
  <c r="Q5729" i="1"/>
  <c r="Q5730" i="1"/>
  <c r="Q5731" i="1"/>
  <c r="Q5732" i="1"/>
  <c r="Q5733" i="1"/>
  <c r="Q5734" i="1"/>
  <c r="Q5735" i="1"/>
  <c r="Q5736" i="1"/>
  <c r="Q5737" i="1"/>
  <c r="Q5738" i="1"/>
  <c r="Q5739" i="1"/>
  <c r="Q5740" i="1"/>
  <c r="Q5741" i="1"/>
  <c r="Q5742" i="1"/>
  <c r="Q5743" i="1"/>
  <c r="Q5744" i="1"/>
  <c r="Q5745" i="1"/>
  <c r="Q5746" i="1"/>
  <c r="Q5747" i="1"/>
  <c r="Q5748" i="1"/>
  <c r="Q5749" i="1"/>
  <c r="Q5750" i="1"/>
  <c r="Q5751" i="1"/>
  <c r="Q5752" i="1"/>
  <c r="Q5753" i="1"/>
  <c r="Q5754" i="1"/>
  <c r="Q5755" i="1"/>
  <c r="Q5756" i="1"/>
  <c r="Q5757" i="1"/>
  <c r="Q5758" i="1"/>
  <c r="Q5759" i="1"/>
  <c r="Q5760" i="1"/>
  <c r="Q5761" i="1"/>
  <c r="Q5762" i="1"/>
  <c r="Q5763" i="1"/>
  <c r="Q5764" i="1"/>
  <c r="Q5765" i="1"/>
  <c r="Q5766" i="1"/>
  <c r="Q5767" i="1"/>
  <c r="Q5768" i="1"/>
  <c r="Q5769" i="1"/>
  <c r="Q5770" i="1"/>
  <c r="Q5771" i="1"/>
  <c r="Q5772" i="1"/>
  <c r="Q5773" i="1"/>
  <c r="Q5774" i="1"/>
  <c r="Q5775" i="1"/>
  <c r="Q5776" i="1"/>
  <c r="Q5777" i="1"/>
  <c r="Q5778" i="1"/>
  <c r="Q5779" i="1"/>
  <c r="Q5780" i="1"/>
  <c r="Q5781" i="1"/>
  <c r="Q5782" i="1"/>
  <c r="Q5783" i="1"/>
  <c r="Q5784" i="1"/>
  <c r="Q5785" i="1"/>
  <c r="Q5786" i="1"/>
  <c r="Q5787" i="1"/>
  <c r="Q5788" i="1"/>
  <c r="Q5789" i="1"/>
  <c r="Q5790" i="1"/>
  <c r="Q5791" i="1"/>
  <c r="Q5792" i="1"/>
  <c r="Q5793" i="1"/>
  <c r="Q5794" i="1"/>
  <c r="Q5795" i="1"/>
  <c r="Q5796" i="1"/>
  <c r="Q5797" i="1"/>
  <c r="Q5798" i="1"/>
  <c r="Q5799" i="1"/>
  <c r="Q5800" i="1"/>
  <c r="Q5801" i="1"/>
  <c r="Q5802" i="1"/>
  <c r="Q5803" i="1"/>
  <c r="Q5804" i="1"/>
  <c r="Q5805" i="1"/>
  <c r="Q5806" i="1"/>
  <c r="Q5807" i="1"/>
  <c r="Q5808" i="1"/>
  <c r="Q5809" i="1"/>
  <c r="Q5810" i="1"/>
  <c r="Q5811" i="1"/>
  <c r="Q5812" i="1"/>
  <c r="Q5813" i="1"/>
  <c r="Q5814" i="1"/>
  <c r="Q5815" i="1"/>
  <c r="Q5816" i="1"/>
  <c r="Q5817" i="1"/>
  <c r="Q5818" i="1"/>
  <c r="Q5819" i="1"/>
  <c r="Q5820" i="1"/>
  <c r="Q5821" i="1"/>
  <c r="Q5822" i="1"/>
  <c r="Q5823" i="1"/>
  <c r="Q5824" i="1"/>
  <c r="Q5825" i="1"/>
  <c r="Q5826" i="1"/>
  <c r="Q5827" i="1"/>
  <c r="Q5828" i="1"/>
  <c r="Q5829" i="1"/>
  <c r="Q5830" i="1"/>
  <c r="Q5831" i="1"/>
  <c r="Q5832" i="1"/>
  <c r="Q5833" i="1"/>
  <c r="Q5834" i="1"/>
  <c r="Q5835" i="1"/>
  <c r="Q5836" i="1"/>
  <c r="Q5837" i="1"/>
  <c r="Q5838" i="1"/>
  <c r="Q5839" i="1"/>
  <c r="Q5840" i="1"/>
  <c r="Q5841" i="1"/>
  <c r="Q5842" i="1"/>
  <c r="Q5843" i="1"/>
  <c r="Q5844" i="1"/>
  <c r="Q5845" i="1"/>
  <c r="Q5846" i="1"/>
  <c r="Q5847" i="1"/>
  <c r="Q5848" i="1"/>
  <c r="Q5849" i="1"/>
  <c r="Q5850" i="1"/>
  <c r="Q5851" i="1"/>
  <c r="Q5852" i="1"/>
  <c r="Q5853" i="1"/>
  <c r="Q5854" i="1"/>
  <c r="Q5855" i="1"/>
  <c r="Q5856" i="1"/>
  <c r="Q5857" i="1"/>
  <c r="Q5858" i="1"/>
  <c r="Q5859" i="1"/>
  <c r="Q5860" i="1"/>
  <c r="Q5861" i="1"/>
  <c r="Q5862" i="1"/>
  <c r="Q5863" i="1"/>
  <c r="Q5864" i="1"/>
  <c r="Q5865" i="1"/>
  <c r="Q5866" i="1"/>
  <c r="Q5867" i="1"/>
  <c r="Q5868" i="1"/>
  <c r="Q5869" i="1"/>
  <c r="Q5870" i="1"/>
  <c r="Q5871" i="1"/>
  <c r="Q5872" i="1"/>
  <c r="Q5873" i="1"/>
  <c r="Q5874" i="1"/>
  <c r="Q5875" i="1"/>
  <c r="Q5876" i="1"/>
  <c r="Q5877" i="1"/>
  <c r="Q5878" i="1"/>
  <c r="Q5879" i="1"/>
  <c r="Q5880" i="1"/>
  <c r="Q5881" i="1"/>
  <c r="Q5882" i="1"/>
  <c r="Q5883" i="1"/>
  <c r="Q5884" i="1"/>
  <c r="Q5885" i="1"/>
  <c r="Q5886" i="1"/>
  <c r="Q5887" i="1"/>
  <c r="Q5888" i="1"/>
  <c r="Q5889" i="1"/>
  <c r="Q5890" i="1"/>
  <c r="Q5891" i="1"/>
  <c r="Q5892" i="1"/>
  <c r="Q5893" i="1"/>
  <c r="Q5894" i="1"/>
  <c r="Q5895" i="1"/>
  <c r="Q5896" i="1"/>
  <c r="Q5897" i="1"/>
  <c r="Q5898" i="1"/>
  <c r="Q5899" i="1"/>
  <c r="Q5900" i="1"/>
  <c r="Q5901" i="1"/>
  <c r="Q5902" i="1"/>
  <c r="Q5903" i="1"/>
  <c r="Q5904" i="1"/>
  <c r="Q5905" i="1"/>
  <c r="Q5906" i="1"/>
  <c r="Q5907" i="1"/>
  <c r="Q5908" i="1"/>
  <c r="Q5909" i="1"/>
  <c r="Q5910" i="1"/>
  <c r="Q5911" i="1"/>
  <c r="Q5912" i="1"/>
  <c r="Q5913" i="1"/>
  <c r="Q5914" i="1"/>
  <c r="Q5915" i="1"/>
  <c r="Q5916" i="1"/>
  <c r="Q5917" i="1"/>
  <c r="Q5918" i="1"/>
  <c r="Q5919" i="1"/>
  <c r="Q5920" i="1"/>
  <c r="Q5921" i="1"/>
  <c r="Q5922" i="1"/>
  <c r="Q5923" i="1"/>
  <c r="Q5924" i="1"/>
  <c r="Q5925" i="1"/>
  <c r="Q5926" i="1"/>
  <c r="Q5927" i="1"/>
  <c r="Q5928" i="1"/>
  <c r="Q5929" i="1"/>
  <c r="Q5930" i="1"/>
  <c r="Q5931" i="1"/>
  <c r="Q5932" i="1"/>
  <c r="Q5933" i="1"/>
  <c r="Q5934" i="1"/>
  <c r="Q5935" i="1"/>
  <c r="Q5936" i="1"/>
  <c r="Q5937" i="1"/>
  <c r="Q5938" i="1"/>
  <c r="Q5939" i="1"/>
  <c r="Q5940" i="1"/>
  <c r="Q5941" i="1"/>
  <c r="Q5942" i="1"/>
  <c r="Q5943" i="1"/>
  <c r="Q5944" i="1"/>
  <c r="Q5945" i="1"/>
  <c r="Q5946" i="1"/>
  <c r="Q5947" i="1"/>
  <c r="Q5948" i="1"/>
  <c r="Q5949" i="1"/>
  <c r="Q5950" i="1"/>
  <c r="Q5951" i="1"/>
  <c r="Q5952" i="1"/>
  <c r="Q5953" i="1"/>
  <c r="Q5954" i="1"/>
  <c r="Q5955" i="1"/>
  <c r="Q5956" i="1"/>
  <c r="Q5957" i="1"/>
  <c r="Q5958" i="1"/>
  <c r="Q5959" i="1"/>
  <c r="Q5960" i="1"/>
  <c r="Q5961" i="1"/>
  <c r="Q5962" i="1"/>
  <c r="Q5963" i="1"/>
  <c r="Q5964" i="1"/>
  <c r="Q5965" i="1"/>
  <c r="Q5966" i="1"/>
  <c r="Q5967" i="1"/>
  <c r="Q5968" i="1"/>
  <c r="Q5969" i="1"/>
  <c r="Q5970" i="1"/>
  <c r="Q5971" i="1"/>
  <c r="Q5972" i="1"/>
  <c r="Q5973" i="1"/>
  <c r="Q5974" i="1"/>
  <c r="Q5975" i="1"/>
  <c r="Q5976" i="1"/>
  <c r="Q5977" i="1"/>
  <c r="Q5978" i="1"/>
  <c r="Q5979" i="1"/>
  <c r="Q5980" i="1"/>
  <c r="Q5981" i="1"/>
  <c r="Q5982" i="1"/>
  <c r="Q5983" i="1"/>
  <c r="Q5984" i="1"/>
  <c r="Q5985" i="1"/>
  <c r="Q5986" i="1"/>
  <c r="Q5987" i="1"/>
  <c r="Q5988" i="1"/>
  <c r="Q5989" i="1"/>
  <c r="Q5990" i="1"/>
  <c r="Q5991" i="1"/>
  <c r="Q5992" i="1"/>
  <c r="Q5993" i="1"/>
  <c r="Q5994" i="1"/>
  <c r="Q5995" i="1"/>
  <c r="Q5996" i="1"/>
  <c r="Q5997" i="1"/>
  <c r="Q5998" i="1"/>
  <c r="Q5999" i="1"/>
  <c r="Q6000" i="1"/>
  <c r="Q6001" i="1"/>
  <c r="Q6002" i="1"/>
  <c r="Q6003" i="1"/>
  <c r="Q6004" i="1"/>
  <c r="Q6005" i="1"/>
  <c r="Q6006" i="1"/>
  <c r="Q6007" i="1"/>
  <c r="Q6008" i="1"/>
  <c r="Q6009" i="1"/>
  <c r="Q6010" i="1"/>
  <c r="Q6011" i="1"/>
  <c r="Q6012" i="1"/>
  <c r="Q6013" i="1"/>
  <c r="Q6014" i="1"/>
  <c r="Q6015" i="1"/>
  <c r="Q6016" i="1"/>
  <c r="Q6017" i="1"/>
  <c r="Q6018" i="1"/>
  <c r="Q6019" i="1"/>
  <c r="Q6020" i="1"/>
  <c r="Q6021" i="1"/>
  <c r="Q6022" i="1"/>
  <c r="Q6023" i="1"/>
  <c r="Q6024" i="1"/>
  <c r="Q6025" i="1"/>
  <c r="Q6026" i="1"/>
  <c r="Q6027" i="1"/>
  <c r="Q6028" i="1"/>
  <c r="Q6029" i="1"/>
  <c r="Q6030" i="1"/>
  <c r="Q6031" i="1"/>
  <c r="Q6032" i="1"/>
  <c r="Q6033" i="1"/>
  <c r="Q6034" i="1"/>
  <c r="Q6035" i="1"/>
  <c r="Q6036" i="1"/>
  <c r="Q6037" i="1"/>
  <c r="Q6038" i="1"/>
  <c r="Q6039" i="1"/>
  <c r="Q6040" i="1"/>
  <c r="Q6041" i="1"/>
  <c r="Q6042" i="1"/>
  <c r="Q6043" i="1"/>
  <c r="Q6044" i="1"/>
  <c r="Q6045" i="1"/>
  <c r="Q6046" i="1"/>
  <c r="Q6047" i="1"/>
  <c r="Q6048" i="1"/>
  <c r="Q6049" i="1"/>
  <c r="Q6050" i="1"/>
  <c r="Q6051" i="1"/>
  <c r="Q6052" i="1"/>
  <c r="Q6053" i="1"/>
  <c r="Q6054" i="1"/>
  <c r="Q6055" i="1"/>
  <c r="Q6056" i="1"/>
  <c r="Q6057" i="1"/>
  <c r="Q6058" i="1"/>
  <c r="Q6059" i="1"/>
  <c r="Q6060" i="1"/>
  <c r="Q6061" i="1"/>
  <c r="Q6062" i="1"/>
  <c r="Q6063" i="1"/>
  <c r="Q6064" i="1"/>
  <c r="Q6065" i="1"/>
  <c r="Q6066" i="1"/>
  <c r="Q6067" i="1"/>
  <c r="Q6068" i="1"/>
  <c r="Q6069" i="1"/>
  <c r="Q6070" i="1"/>
  <c r="Q6071" i="1"/>
  <c r="Q6072" i="1"/>
  <c r="Q6073" i="1"/>
  <c r="Q6074" i="1"/>
  <c r="Q6075" i="1"/>
  <c r="Q6076" i="1"/>
  <c r="Q6077" i="1"/>
  <c r="Q6078" i="1"/>
  <c r="Q6079" i="1"/>
  <c r="Q6080" i="1"/>
  <c r="Q6081" i="1"/>
  <c r="Q6082" i="1"/>
  <c r="Q6083" i="1"/>
  <c r="Q6084" i="1"/>
  <c r="Q6085" i="1"/>
  <c r="Q6086" i="1"/>
  <c r="Q6087" i="1"/>
  <c r="Q6088" i="1"/>
  <c r="Q6089" i="1"/>
  <c r="Q6090" i="1"/>
  <c r="Q6091" i="1"/>
  <c r="Q6092" i="1"/>
  <c r="Q6093" i="1"/>
  <c r="Q6094" i="1"/>
  <c r="Q6095" i="1"/>
  <c r="Q6096" i="1"/>
  <c r="Q6097" i="1"/>
  <c r="Q6098" i="1"/>
  <c r="Q6099" i="1"/>
  <c r="Q6100" i="1"/>
  <c r="Q6101" i="1"/>
  <c r="Q6102" i="1"/>
  <c r="Q6103" i="1"/>
  <c r="Q6104" i="1"/>
  <c r="Q6105" i="1"/>
  <c r="Q6106" i="1"/>
  <c r="Q6107" i="1"/>
  <c r="Q6108" i="1"/>
  <c r="Q6109" i="1"/>
  <c r="Q6110" i="1"/>
  <c r="Q6111" i="1"/>
  <c r="Q6112" i="1"/>
  <c r="Q6113" i="1"/>
  <c r="Q6114" i="1"/>
  <c r="Q6115" i="1"/>
  <c r="Q6116" i="1"/>
  <c r="Q6117" i="1"/>
  <c r="Q6118" i="1"/>
  <c r="Q6119" i="1"/>
  <c r="Q6120" i="1"/>
  <c r="Q6121" i="1"/>
  <c r="Q6122" i="1"/>
  <c r="Q6123" i="1"/>
  <c r="Q6124" i="1"/>
  <c r="Q6125" i="1"/>
  <c r="Q6126" i="1"/>
  <c r="Q6127" i="1"/>
  <c r="Q6128" i="1"/>
  <c r="Q6129" i="1"/>
  <c r="Q6130" i="1"/>
  <c r="Q6131" i="1"/>
  <c r="Q6132" i="1"/>
  <c r="Q6133" i="1"/>
  <c r="Q6134" i="1"/>
  <c r="Q6135" i="1"/>
  <c r="Q6136" i="1"/>
  <c r="Q6137" i="1"/>
  <c r="Q6138" i="1"/>
  <c r="Q6139" i="1"/>
  <c r="Q6140" i="1"/>
  <c r="Q6141" i="1"/>
  <c r="Q6142" i="1"/>
  <c r="Q6143" i="1"/>
  <c r="Q6144" i="1"/>
  <c r="Q6145" i="1"/>
  <c r="Q6146" i="1"/>
  <c r="Q6147" i="1"/>
  <c r="Q6148" i="1"/>
  <c r="Q6149" i="1"/>
  <c r="Q6150" i="1"/>
  <c r="Q6151" i="1"/>
  <c r="Q6152" i="1"/>
  <c r="Q6153" i="1"/>
  <c r="Q6154" i="1"/>
  <c r="Q6155" i="1"/>
  <c r="Q6156" i="1"/>
  <c r="Q6157" i="1"/>
  <c r="Q6158" i="1"/>
  <c r="Q6159" i="1"/>
  <c r="Q6160" i="1"/>
  <c r="Q6161" i="1"/>
  <c r="Q6162" i="1"/>
  <c r="Q6163" i="1"/>
  <c r="Q6164" i="1"/>
  <c r="Q6165" i="1"/>
  <c r="Q6166" i="1"/>
  <c r="Q6167" i="1"/>
  <c r="Q6168" i="1"/>
  <c r="Q6169" i="1"/>
  <c r="Q6170" i="1"/>
  <c r="Q6171" i="1"/>
  <c r="Q6172" i="1"/>
  <c r="Q6173" i="1"/>
  <c r="Q6174" i="1"/>
  <c r="Q6175" i="1"/>
  <c r="Q6176" i="1"/>
  <c r="Q6177" i="1"/>
  <c r="Q6178" i="1"/>
  <c r="Q6179" i="1"/>
  <c r="Q6180" i="1"/>
  <c r="Q6181" i="1"/>
  <c r="Q6182" i="1"/>
  <c r="Q6183" i="1"/>
  <c r="Q6184" i="1"/>
  <c r="Q6185" i="1"/>
  <c r="Q6186" i="1"/>
  <c r="Q6187" i="1"/>
  <c r="Q6188" i="1"/>
  <c r="Q6189" i="1"/>
  <c r="Q6190" i="1"/>
  <c r="Q6191" i="1"/>
  <c r="Q6192" i="1"/>
  <c r="Q6193" i="1"/>
  <c r="Q6194" i="1"/>
  <c r="Q6195" i="1"/>
  <c r="Q6196" i="1"/>
  <c r="Q6197" i="1"/>
  <c r="Q6198" i="1"/>
  <c r="Q6199" i="1"/>
  <c r="Q6200" i="1"/>
  <c r="Q6201" i="1"/>
  <c r="Q6202" i="1"/>
  <c r="Q6203" i="1"/>
  <c r="Q6204" i="1"/>
  <c r="Q6205" i="1"/>
  <c r="Q6206" i="1"/>
  <c r="Q6207" i="1"/>
  <c r="Q6208" i="1"/>
  <c r="Q6209" i="1"/>
  <c r="Q6210" i="1"/>
  <c r="Q6211" i="1"/>
  <c r="Q6212" i="1"/>
  <c r="Q6213" i="1"/>
  <c r="Q6214" i="1"/>
  <c r="Q6215" i="1"/>
  <c r="Q6216" i="1"/>
  <c r="Q6217" i="1"/>
  <c r="Q6218" i="1"/>
  <c r="Q6219" i="1"/>
  <c r="Q6220" i="1"/>
  <c r="Q6221" i="1"/>
  <c r="Q6222" i="1"/>
  <c r="Q6223" i="1"/>
  <c r="Q6224" i="1"/>
  <c r="Q6225" i="1"/>
  <c r="Q6226" i="1"/>
  <c r="Q6227" i="1"/>
  <c r="Q6228" i="1"/>
  <c r="Q6229" i="1"/>
  <c r="Q6230" i="1"/>
  <c r="Q6231" i="1"/>
  <c r="Q6232" i="1"/>
  <c r="Q6233" i="1"/>
  <c r="Q6234" i="1"/>
  <c r="Q6235" i="1"/>
  <c r="Q6236" i="1"/>
  <c r="Q6237" i="1"/>
  <c r="Q6238" i="1"/>
  <c r="Q6239" i="1"/>
  <c r="Q6240" i="1"/>
  <c r="Q6241" i="1"/>
  <c r="Q6242" i="1"/>
  <c r="Q6243" i="1"/>
  <c r="Q6244" i="1"/>
  <c r="Q6245" i="1"/>
  <c r="Q6246" i="1"/>
  <c r="Q6247" i="1"/>
  <c r="Q6248" i="1"/>
  <c r="Q6249" i="1"/>
  <c r="Q6250" i="1"/>
  <c r="Q6251" i="1"/>
  <c r="Q6252" i="1"/>
  <c r="Q6253" i="1"/>
  <c r="Q6254" i="1"/>
  <c r="Q6255" i="1"/>
  <c r="Q6256" i="1"/>
  <c r="Q6257" i="1"/>
  <c r="Q6258" i="1"/>
  <c r="Q6259" i="1"/>
  <c r="Q6260" i="1"/>
  <c r="Q6261" i="1"/>
  <c r="Q6262" i="1"/>
  <c r="Q6263" i="1"/>
  <c r="Q6264" i="1"/>
  <c r="Q6265" i="1"/>
  <c r="Q6266" i="1"/>
  <c r="Q6267" i="1"/>
  <c r="Q6268" i="1"/>
  <c r="Q6269" i="1"/>
  <c r="Q6270" i="1"/>
  <c r="Q6271" i="1"/>
  <c r="Q6272" i="1"/>
  <c r="Q6273" i="1"/>
  <c r="Q6274" i="1"/>
  <c r="Q6275" i="1"/>
  <c r="Q6276" i="1"/>
  <c r="Q6277" i="1"/>
  <c r="Q6278" i="1"/>
  <c r="Q6279" i="1"/>
  <c r="Q6280" i="1"/>
  <c r="Q6281" i="1"/>
  <c r="Q6282" i="1"/>
  <c r="Q6283" i="1"/>
  <c r="Q6284" i="1"/>
  <c r="Q6285" i="1"/>
  <c r="Q6286" i="1"/>
  <c r="Q6287" i="1"/>
  <c r="Q6288" i="1"/>
  <c r="Q6289" i="1"/>
  <c r="Q6290" i="1"/>
  <c r="Q6291" i="1"/>
  <c r="Q6292" i="1"/>
  <c r="Q6293" i="1"/>
  <c r="Q6294" i="1"/>
  <c r="Q6295" i="1"/>
  <c r="Q6296" i="1"/>
  <c r="Q6297" i="1"/>
  <c r="Q6298" i="1"/>
  <c r="Q6299" i="1"/>
  <c r="Q6300" i="1"/>
  <c r="Q6301" i="1"/>
  <c r="Q6302" i="1"/>
  <c r="Q6303" i="1"/>
  <c r="Q6304" i="1"/>
  <c r="Q6305" i="1"/>
  <c r="Q6306" i="1"/>
  <c r="Q6307" i="1"/>
  <c r="Q6308" i="1"/>
  <c r="Q6309" i="1"/>
  <c r="Q6310" i="1"/>
  <c r="Q6311" i="1"/>
  <c r="Q6312" i="1"/>
  <c r="Q6313" i="1"/>
  <c r="Q6314" i="1"/>
  <c r="Q6315" i="1"/>
  <c r="Q6316" i="1"/>
  <c r="Q6317" i="1"/>
  <c r="Q6318" i="1"/>
  <c r="Q6319" i="1"/>
  <c r="Q6320" i="1"/>
  <c r="Q6321" i="1"/>
  <c r="Q6322" i="1"/>
  <c r="Q6323" i="1"/>
  <c r="Q6324" i="1"/>
  <c r="Q6325" i="1"/>
  <c r="Q6326" i="1"/>
  <c r="Q6327" i="1"/>
  <c r="Q6328" i="1"/>
  <c r="Q6329" i="1"/>
  <c r="Q6330" i="1"/>
  <c r="Q6331" i="1"/>
  <c r="Q6332" i="1"/>
  <c r="Q6333" i="1"/>
  <c r="Q6334" i="1"/>
  <c r="Q6335" i="1"/>
  <c r="Q6336" i="1"/>
  <c r="Q6337" i="1"/>
  <c r="Q6338" i="1"/>
  <c r="Q6339" i="1"/>
  <c r="Q6340" i="1"/>
  <c r="Q6341" i="1"/>
  <c r="Q6342" i="1"/>
  <c r="Q6343" i="1"/>
  <c r="Q6344" i="1"/>
  <c r="Q6345" i="1"/>
  <c r="Q6346" i="1"/>
  <c r="Q6347" i="1"/>
  <c r="Q6348" i="1"/>
  <c r="Q6349" i="1"/>
  <c r="Q6350" i="1"/>
  <c r="Q6351" i="1"/>
  <c r="Q6352" i="1"/>
  <c r="Q6353" i="1"/>
  <c r="Q6354" i="1"/>
  <c r="Q6355" i="1"/>
  <c r="Q6356" i="1"/>
  <c r="Q6357" i="1"/>
  <c r="Q6358" i="1"/>
  <c r="Q6359" i="1"/>
  <c r="Q6360" i="1"/>
  <c r="Q6361" i="1"/>
  <c r="Q6362" i="1"/>
  <c r="Q6363" i="1"/>
  <c r="Q6364" i="1"/>
  <c r="Q6365" i="1"/>
  <c r="Q6366" i="1"/>
  <c r="Q6367" i="1"/>
  <c r="Q6368" i="1"/>
  <c r="Q6369" i="1"/>
  <c r="Q6370" i="1"/>
  <c r="Q6371" i="1"/>
  <c r="Q6372" i="1"/>
  <c r="Q6373" i="1"/>
  <c r="Q6374" i="1"/>
  <c r="Q6375" i="1"/>
  <c r="Q6376" i="1"/>
  <c r="Q6377" i="1"/>
  <c r="Q6378" i="1"/>
  <c r="Q6379" i="1"/>
  <c r="Q6380" i="1"/>
  <c r="Q6381" i="1"/>
  <c r="Q6382" i="1"/>
  <c r="Q6383" i="1"/>
  <c r="Q6384" i="1"/>
  <c r="Q6385" i="1"/>
  <c r="Q6386" i="1"/>
  <c r="Q6387" i="1"/>
  <c r="Q6388" i="1"/>
  <c r="Q6389" i="1"/>
  <c r="Q6390" i="1"/>
  <c r="Q6391" i="1"/>
  <c r="Q6392" i="1"/>
  <c r="Q6393" i="1"/>
  <c r="Q6394" i="1"/>
  <c r="Q6395" i="1"/>
  <c r="Q6396" i="1"/>
  <c r="Q6397" i="1"/>
  <c r="Q6398" i="1"/>
  <c r="Q6399" i="1"/>
  <c r="Q6400" i="1"/>
  <c r="Q6401" i="1"/>
  <c r="Q6402" i="1"/>
  <c r="Q6403" i="1"/>
  <c r="Q6404" i="1"/>
  <c r="Q6405" i="1"/>
  <c r="Q6406" i="1"/>
  <c r="Q6407" i="1"/>
  <c r="Q6408" i="1"/>
  <c r="Q6409" i="1"/>
  <c r="Q6410" i="1"/>
  <c r="Q6411" i="1"/>
  <c r="Q6412" i="1"/>
  <c r="Q6413" i="1"/>
  <c r="Q6414" i="1"/>
  <c r="Q6415" i="1"/>
  <c r="Q6416" i="1"/>
  <c r="Q6417" i="1"/>
  <c r="Q6418" i="1"/>
  <c r="Q6419" i="1"/>
  <c r="Q6420" i="1"/>
  <c r="Q6421" i="1"/>
  <c r="Q6422" i="1"/>
  <c r="Q6423" i="1"/>
  <c r="Q6424" i="1"/>
  <c r="Q6425" i="1"/>
  <c r="Q6426" i="1"/>
  <c r="Q6427" i="1"/>
  <c r="Q6428" i="1"/>
  <c r="Q6429" i="1"/>
  <c r="Q6430" i="1"/>
  <c r="Q6431" i="1"/>
  <c r="Q6432" i="1"/>
  <c r="Q6433" i="1"/>
  <c r="Q6434" i="1"/>
  <c r="Q6435" i="1"/>
  <c r="Q6436" i="1"/>
  <c r="Q6437" i="1"/>
  <c r="Q6438" i="1"/>
  <c r="Q6439" i="1"/>
  <c r="Q6440" i="1"/>
  <c r="Q6441" i="1"/>
  <c r="Q6442" i="1"/>
  <c r="Q6443" i="1"/>
  <c r="Q6444" i="1"/>
  <c r="Q6445" i="1"/>
  <c r="Q6446" i="1"/>
  <c r="Q6447" i="1"/>
  <c r="Q6448" i="1"/>
  <c r="Q6449" i="1"/>
  <c r="Q6450" i="1"/>
  <c r="Q6451" i="1"/>
  <c r="Q6452" i="1"/>
  <c r="Q6453" i="1"/>
  <c r="Q6454" i="1"/>
  <c r="Q6455" i="1"/>
  <c r="Q6456" i="1"/>
  <c r="Q6457" i="1"/>
  <c r="Q6458" i="1"/>
  <c r="Q6459" i="1"/>
  <c r="Q6460" i="1"/>
  <c r="Q6461" i="1"/>
  <c r="Q6462" i="1"/>
  <c r="Q6463" i="1"/>
  <c r="Q6464" i="1"/>
  <c r="Q6465" i="1"/>
  <c r="Q6466" i="1"/>
  <c r="Q6467" i="1"/>
  <c r="Q6468" i="1"/>
  <c r="Q6469" i="1"/>
  <c r="Q6470" i="1"/>
  <c r="Q6471" i="1"/>
  <c r="Q6472" i="1"/>
  <c r="Q6473" i="1"/>
  <c r="Q6474" i="1"/>
  <c r="Q6475" i="1"/>
  <c r="Q6476" i="1"/>
  <c r="Q6477" i="1"/>
  <c r="Q6478" i="1"/>
  <c r="Q6479" i="1"/>
  <c r="Q6480" i="1"/>
  <c r="Q6481" i="1"/>
  <c r="Q6482" i="1"/>
  <c r="Q6483" i="1"/>
  <c r="Q6484" i="1"/>
  <c r="Q6485" i="1"/>
  <c r="Q6486" i="1"/>
  <c r="Q6487" i="1"/>
  <c r="Q6488" i="1"/>
  <c r="Q6489" i="1"/>
  <c r="Q6490" i="1"/>
  <c r="Q6491" i="1"/>
  <c r="Q6492" i="1"/>
  <c r="Q6493" i="1"/>
  <c r="Q6494" i="1"/>
  <c r="Q6495" i="1"/>
  <c r="Q6496" i="1"/>
  <c r="Q6497" i="1"/>
  <c r="Q6498" i="1"/>
  <c r="Q6499" i="1"/>
  <c r="Q6500" i="1"/>
  <c r="Q6501" i="1"/>
  <c r="Q6502" i="1"/>
  <c r="Q6503" i="1"/>
  <c r="Q6504" i="1"/>
  <c r="Q6505" i="1"/>
  <c r="Q6506" i="1"/>
  <c r="Q6507" i="1"/>
  <c r="Q6508" i="1"/>
  <c r="Q6509" i="1"/>
  <c r="Q6510" i="1"/>
  <c r="Q6511" i="1"/>
  <c r="Q6512" i="1"/>
  <c r="Q6513" i="1"/>
  <c r="Q6514" i="1"/>
  <c r="Q6515" i="1"/>
  <c r="Q6516" i="1"/>
  <c r="Q6517" i="1"/>
  <c r="Q6518" i="1"/>
  <c r="Q6519" i="1"/>
  <c r="Q6520" i="1"/>
  <c r="Q6521" i="1"/>
  <c r="Q6522" i="1"/>
  <c r="Q6523" i="1"/>
  <c r="Q6524" i="1"/>
  <c r="Q6525" i="1"/>
  <c r="Q6526" i="1"/>
  <c r="Q6527" i="1"/>
  <c r="Q6528" i="1"/>
  <c r="Q6529" i="1"/>
  <c r="Q6530" i="1"/>
  <c r="Q6531" i="1"/>
  <c r="Q6532" i="1"/>
  <c r="Q6533" i="1"/>
  <c r="Q6534" i="1"/>
  <c r="Q6535" i="1"/>
  <c r="Q6536" i="1"/>
  <c r="Q6537" i="1"/>
  <c r="Q6538" i="1"/>
  <c r="Q6539" i="1"/>
  <c r="Q6540" i="1"/>
  <c r="Q6541" i="1"/>
  <c r="Q6542" i="1"/>
  <c r="Q6543" i="1"/>
  <c r="Q6544" i="1"/>
  <c r="Q6545" i="1"/>
  <c r="Q6546" i="1"/>
  <c r="Q6547" i="1"/>
  <c r="Q6548" i="1"/>
  <c r="Q6549" i="1"/>
  <c r="Q6550" i="1"/>
  <c r="Q6551" i="1"/>
  <c r="Q6552" i="1"/>
  <c r="Q6553" i="1"/>
  <c r="Q6554" i="1"/>
  <c r="Q6555" i="1"/>
  <c r="Q6556" i="1"/>
  <c r="Q6557" i="1"/>
  <c r="Q6558" i="1"/>
  <c r="Q6559" i="1"/>
  <c r="Q6560" i="1"/>
  <c r="Q6561" i="1"/>
  <c r="Q6562" i="1"/>
  <c r="Q6563" i="1"/>
  <c r="Q6564" i="1"/>
  <c r="Q6565" i="1"/>
  <c r="Q6566" i="1"/>
  <c r="Q6567" i="1"/>
  <c r="Q6568" i="1"/>
  <c r="Q6569" i="1"/>
  <c r="Q6570" i="1"/>
  <c r="Q6571" i="1"/>
  <c r="Q6572" i="1"/>
  <c r="Q6573" i="1"/>
  <c r="Q6574" i="1"/>
  <c r="Q6575" i="1"/>
  <c r="Q6576" i="1"/>
  <c r="Q6577" i="1"/>
  <c r="Q6578" i="1"/>
  <c r="Q6579" i="1"/>
  <c r="Q6580" i="1"/>
  <c r="Q6581" i="1"/>
  <c r="Q6582" i="1"/>
  <c r="Q6583" i="1"/>
  <c r="Q6584" i="1"/>
  <c r="Q6585" i="1"/>
  <c r="Q6586" i="1"/>
  <c r="Q6587" i="1"/>
  <c r="Q6588" i="1"/>
  <c r="Q6589" i="1"/>
  <c r="Q6590" i="1"/>
  <c r="Q6591" i="1"/>
  <c r="Q6592" i="1"/>
  <c r="Q6593" i="1"/>
  <c r="Q6594" i="1"/>
  <c r="Q6595" i="1"/>
  <c r="Q6596" i="1"/>
  <c r="Q6597" i="1"/>
  <c r="Q6598" i="1"/>
  <c r="Q6599" i="1"/>
  <c r="Q6600" i="1"/>
  <c r="Q6601" i="1"/>
  <c r="Q6602" i="1"/>
  <c r="Q6603" i="1"/>
  <c r="Q6604" i="1"/>
  <c r="Q6605" i="1"/>
  <c r="Q6606" i="1"/>
  <c r="Q6607" i="1"/>
  <c r="Q6608" i="1"/>
  <c r="Q6609" i="1"/>
  <c r="Q6610" i="1"/>
  <c r="Q6611" i="1"/>
  <c r="Q6612" i="1"/>
  <c r="Q6613" i="1"/>
  <c r="Q6614" i="1"/>
  <c r="Q6615" i="1"/>
  <c r="Q6616" i="1"/>
  <c r="Q6617" i="1"/>
  <c r="Q6618" i="1"/>
  <c r="Q6619" i="1"/>
  <c r="Q6620" i="1"/>
  <c r="Q6621" i="1"/>
  <c r="Q6622" i="1"/>
  <c r="Q6623" i="1"/>
  <c r="Q6624" i="1"/>
  <c r="Q6625" i="1"/>
  <c r="Q6626" i="1"/>
  <c r="Q6627" i="1"/>
  <c r="Q6628" i="1"/>
  <c r="Q6629" i="1"/>
  <c r="Q6630" i="1"/>
  <c r="Q6631" i="1"/>
  <c r="Q6632" i="1"/>
  <c r="Q6633" i="1"/>
  <c r="Q6634" i="1"/>
  <c r="Q6635" i="1"/>
  <c r="Q6636" i="1"/>
  <c r="Q6637" i="1"/>
  <c r="Q6638" i="1"/>
  <c r="Q6639" i="1"/>
  <c r="Q6640" i="1"/>
  <c r="Q6641" i="1"/>
  <c r="Q6642" i="1"/>
  <c r="Q6643" i="1"/>
  <c r="Q6644" i="1"/>
  <c r="Q6645" i="1"/>
  <c r="Q6646" i="1"/>
  <c r="Q6647" i="1"/>
  <c r="Q6648" i="1"/>
  <c r="Q6649" i="1"/>
  <c r="Q6650" i="1"/>
  <c r="Q6651" i="1"/>
  <c r="Q6652" i="1"/>
  <c r="Q6653" i="1"/>
  <c r="Q6654" i="1"/>
  <c r="Q6655" i="1"/>
  <c r="Q6656" i="1"/>
  <c r="Q6657" i="1"/>
  <c r="Q6658" i="1"/>
  <c r="Q6659" i="1"/>
  <c r="Q6660" i="1"/>
  <c r="Q6661" i="1"/>
  <c r="Q6662" i="1"/>
  <c r="Q6663" i="1"/>
  <c r="Q6664" i="1"/>
  <c r="Q6665" i="1"/>
  <c r="Q6666" i="1"/>
  <c r="Q6667" i="1"/>
  <c r="Q6668" i="1"/>
  <c r="Q6669" i="1"/>
  <c r="Q6670" i="1"/>
  <c r="Q6671" i="1"/>
  <c r="Q6672" i="1"/>
  <c r="Q6673" i="1"/>
  <c r="Q6674" i="1"/>
  <c r="Q6675" i="1"/>
  <c r="Q6676" i="1"/>
  <c r="Q6677" i="1"/>
  <c r="Q6678" i="1"/>
  <c r="Q6679" i="1"/>
  <c r="Q6680" i="1"/>
  <c r="Q6681" i="1"/>
  <c r="Q6682" i="1"/>
  <c r="Q6683" i="1"/>
  <c r="Q6684" i="1"/>
  <c r="Q6685" i="1"/>
  <c r="Q6686" i="1"/>
  <c r="Q6687" i="1"/>
  <c r="Q6688" i="1"/>
  <c r="Q6689" i="1"/>
  <c r="Q6690" i="1"/>
  <c r="Q6691" i="1"/>
  <c r="Q6692" i="1"/>
  <c r="Q6693" i="1"/>
  <c r="Q6694" i="1"/>
  <c r="Q6695" i="1"/>
  <c r="Q6696" i="1"/>
  <c r="Q6697" i="1"/>
  <c r="Q6698" i="1"/>
  <c r="Q6699" i="1"/>
  <c r="Q6700" i="1"/>
  <c r="Q6701" i="1"/>
  <c r="Q6702" i="1"/>
  <c r="Q6703" i="1"/>
  <c r="Q6704" i="1"/>
  <c r="Q6705" i="1"/>
  <c r="Q6706" i="1"/>
  <c r="Q6707" i="1"/>
  <c r="Q6708" i="1"/>
  <c r="Q6709" i="1"/>
  <c r="Q6710" i="1"/>
  <c r="Q6711" i="1"/>
  <c r="Q6712" i="1"/>
  <c r="Q6713" i="1"/>
  <c r="Q6714" i="1"/>
  <c r="Q6715" i="1"/>
  <c r="Q6716" i="1"/>
  <c r="Q6717" i="1"/>
  <c r="Q6718" i="1"/>
  <c r="Q6719" i="1"/>
  <c r="Q6720" i="1"/>
  <c r="Q6721" i="1"/>
  <c r="Q6722" i="1"/>
  <c r="Q6723" i="1"/>
  <c r="Q6724" i="1"/>
  <c r="Q6725" i="1"/>
  <c r="Q6726" i="1"/>
  <c r="Q6727" i="1"/>
  <c r="Q6728" i="1"/>
  <c r="Q6729" i="1"/>
  <c r="Q6730" i="1"/>
  <c r="Q6731" i="1"/>
  <c r="Q6732" i="1"/>
  <c r="Q6733" i="1"/>
  <c r="Q6734" i="1"/>
  <c r="Q6735" i="1"/>
  <c r="Q6736" i="1"/>
  <c r="Q6737" i="1"/>
  <c r="Q6738" i="1"/>
  <c r="Q6739" i="1"/>
  <c r="Q6740" i="1"/>
  <c r="Q6741" i="1"/>
  <c r="Q6742" i="1"/>
  <c r="Q6743" i="1"/>
  <c r="Q6744" i="1"/>
  <c r="Q6745" i="1"/>
  <c r="Q6746" i="1"/>
  <c r="Q6747" i="1"/>
  <c r="Q6748" i="1"/>
  <c r="Q6749" i="1"/>
  <c r="Q6750" i="1"/>
  <c r="Q6751" i="1"/>
  <c r="Q6752" i="1"/>
  <c r="Q6753" i="1"/>
  <c r="Q6754" i="1"/>
  <c r="Q6755" i="1"/>
  <c r="Q6756" i="1"/>
  <c r="Q6757" i="1"/>
  <c r="Q6758" i="1"/>
  <c r="Q6759" i="1"/>
  <c r="Q6760" i="1"/>
  <c r="Q6761" i="1"/>
  <c r="Q6762" i="1"/>
  <c r="Q6763" i="1"/>
  <c r="Q6764" i="1"/>
  <c r="Q6765" i="1"/>
  <c r="Q6766" i="1"/>
  <c r="Q6767" i="1"/>
  <c r="Q6768" i="1"/>
  <c r="Q6769" i="1"/>
  <c r="Q6770" i="1"/>
  <c r="Q6771" i="1"/>
  <c r="Q6772" i="1"/>
  <c r="Q6773" i="1"/>
  <c r="Q6774" i="1"/>
  <c r="Q6775" i="1"/>
  <c r="Q6776" i="1"/>
  <c r="Q6777" i="1"/>
  <c r="Q6778" i="1"/>
  <c r="Q6779" i="1"/>
  <c r="Q6780" i="1"/>
  <c r="Q6781" i="1"/>
  <c r="Q6782" i="1"/>
  <c r="Q6783" i="1"/>
  <c r="Q6784" i="1"/>
  <c r="Q6785" i="1"/>
  <c r="Q6786" i="1"/>
  <c r="Q6787" i="1"/>
  <c r="Q6788" i="1"/>
  <c r="Q6789" i="1"/>
  <c r="Q6790" i="1"/>
  <c r="Q6791" i="1"/>
  <c r="Q6792" i="1"/>
  <c r="Q6793" i="1"/>
  <c r="Q6794" i="1"/>
  <c r="Q6795" i="1"/>
  <c r="Q6796" i="1"/>
  <c r="Q6797" i="1"/>
  <c r="Q6798" i="1"/>
  <c r="Q6799" i="1"/>
  <c r="Q6800" i="1"/>
  <c r="Q6801" i="1"/>
  <c r="Q6802" i="1"/>
  <c r="Q6803" i="1"/>
  <c r="Q6804" i="1"/>
  <c r="Q6805" i="1"/>
  <c r="Q6806" i="1"/>
  <c r="Q6807" i="1"/>
  <c r="Q6808" i="1"/>
  <c r="Q6809" i="1"/>
  <c r="Q6810" i="1"/>
  <c r="Q6811" i="1"/>
  <c r="Q6812" i="1"/>
  <c r="Q6813" i="1"/>
  <c r="Q6814" i="1"/>
  <c r="Q6815" i="1"/>
  <c r="Q6816" i="1"/>
  <c r="Q6817" i="1"/>
  <c r="Q6818" i="1"/>
  <c r="Q6819" i="1"/>
  <c r="Q6820" i="1"/>
  <c r="Q6821" i="1"/>
  <c r="Q6822" i="1"/>
  <c r="Q6823" i="1"/>
  <c r="Q6824" i="1"/>
  <c r="Q6825" i="1"/>
  <c r="Q6826" i="1"/>
  <c r="Q6827" i="1"/>
  <c r="Q6828" i="1"/>
  <c r="Q6829" i="1"/>
  <c r="Q6830" i="1"/>
  <c r="Q6831" i="1"/>
  <c r="Q6832" i="1"/>
  <c r="Q6833" i="1"/>
  <c r="Q6834" i="1"/>
  <c r="Q6835" i="1"/>
  <c r="Q6836" i="1"/>
  <c r="Q6837" i="1"/>
  <c r="Q6838" i="1"/>
  <c r="Q6839" i="1"/>
  <c r="Q6840" i="1"/>
  <c r="Q6841" i="1"/>
  <c r="Q6842" i="1"/>
  <c r="Q6843" i="1"/>
  <c r="Q6844" i="1"/>
  <c r="Q6845" i="1"/>
  <c r="Q6846" i="1"/>
  <c r="Q6847" i="1"/>
  <c r="Q6848" i="1"/>
  <c r="Q6849" i="1"/>
  <c r="Q6850" i="1"/>
  <c r="Q6851" i="1"/>
  <c r="Q6852" i="1"/>
  <c r="Q6853" i="1"/>
  <c r="Q6854" i="1"/>
  <c r="Q6855" i="1"/>
  <c r="Q6856" i="1"/>
  <c r="Q6857" i="1"/>
  <c r="Q6858" i="1"/>
  <c r="Q6859" i="1"/>
  <c r="Q6860" i="1"/>
  <c r="Q6861" i="1"/>
  <c r="Q6862" i="1"/>
  <c r="Q6863" i="1"/>
  <c r="Q6864" i="1"/>
  <c r="Q6865" i="1"/>
  <c r="Q6866" i="1"/>
  <c r="Q6867" i="1"/>
  <c r="Q6868" i="1"/>
  <c r="Q6869" i="1"/>
  <c r="Q6870" i="1"/>
  <c r="Q6871" i="1"/>
  <c r="Q6872" i="1"/>
  <c r="Q6873" i="1"/>
  <c r="Q6874" i="1"/>
  <c r="Q6875" i="1"/>
  <c r="Q6876" i="1"/>
  <c r="Q6877" i="1"/>
  <c r="Q6878" i="1"/>
  <c r="Q6879" i="1"/>
  <c r="Q6880" i="1"/>
  <c r="Q6881" i="1"/>
  <c r="Q6882" i="1"/>
  <c r="Q6883" i="1"/>
  <c r="Q6884" i="1"/>
  <c r="Q6885" i="1"/>
  <c r="Q6886" i="1"/>
  <c r="Q6887" i="1"/>
  <c r="Q6888" i="1"/>
  <c r="Q6889" i="1"/>
  <c r="Q6890" i="1"/>
  <c r="Q6891" i="1"/>
  <c r="Q6892" i="1"/>
  <c r="Q6893" i="1"/>
  <c r="Q6894" i="1"/>
  <c r="Q6895" i="1"/>
  <c r="Q6896" i="1"/>
  <c r="Q6897" i="1"/>
  <c r="Q6898" i="1"/>
  <c r="Q6899" i="1"/>
  <c r="Q6900" i="1"/>
  <c r="Q6901" i="1"/>
  <c r="Q6902" i="1"/>
  <c r="Q6903" i="1"/>
  <c r="Q6904" i="1"/>
  <c r="Q6905" i="1"/>
  <c r="Q6906" i="1"/>
  <c r="Q6907" i="1"/>
  <c r="Q6908" i="1"/>
  <c r="Q6909" i="1"/>
  <c r="Q6910" i="1"/>
  <c r="Q6911" i="1"/>
  <c r="Q6912" i="1"/>
  <c r="Q6913" i="1"/>
  <c r="Q6914" i="1"/>
  <c r="Q6915" i="1"/>
  <c r="Q6916" i="1"/>
  <c r="Q6917" i="1"/>
  <c r="Q6918" i="1"/>
  <c r="Q6919" i="1"/>
  <c r="Q6920" i="1"/>
  <c r="Q6921" i="1"/>
  <c r="Q6922" i="1"/>
  <c r="Q6923" i="1"/>
  <c r="Q6924" i="1"/>
  <c r="Q6925" i="1"/>
  <c r="Q6926" i="1"/>
  <c r="Q6927" i="1"/>
  <c r="Q6928" i="1"/>
  <c r="Q6929" i="1"/>
  <c r="Q6930" i="1"/>
  <c r="Q6931" i="1"/>
  <c r="Q6932" i="1"/>
  <c r="Q6933" i="1"/>
  <c r="Q6934" i="1"/>
  <c r="Q6935" i="1"/>
  <c r="Q6936" i="1"/>
  <c r="Q6937" i="1"/>
  <c r="Q6938" i="1"/>
  <c r="Q6939" i="1"/>
  <c r="Q6940" i="1"/>
  <c r="Q6941" i="1"/>
  <c r="Q6942" i="1"/>
  <c r="Q6943" i="1"/>
  <c r="Q6944" i="1"/>
  <c r="Q6945" i="1"/>
  <c r="Q6946" i="1"/>
  <c r="Q6947" i="1"/>
  <c r="Q6948" i="1"/>
  <c r="Q6949" i="1"/>
  <c r="Q6950" i="1"/>
  <c r="Q6951" i="1"/>
  <c r="Q6952" i="1"/>
  <c r="Q6953" i="1"/>
  <c r="Q6954" i="1"/>
  <c r="Q6955" i="1"/>
  <c r="Q6956" i="1"/>
  <c r="Q6957" i="1"/>
  <c r="Q6958" i="1"/>
  <c r="Q6959" i="1"/>
  <c r="Q6960" i="1"/>
  <c r="Q6961" i="1"/>
  <c r="Q6962" i="1"/>
  <c r="Q6963" i="1"/>
  <c r="Q6964" i="1"/>
  <c r="Q6965" i="1"/>
  <c r="Q6966" i="1"/>
  <c r="Q6967" i="1"/>
  <c r="Q6968" i="1"/>
  <c r="Q6969" i="1"/>
  <c r="Q6970" i="1"/>
  <c r="Q6971" i="1"/>
  <c r="Q6972" i="1"/>
  <c r="Q6973" i="1"/>
  <c r="Q6974" i="1"/>
  <c r="Q6975" i="1"/>
  <c r="Q6976" i="1"/>
  <c r="Q6977" i="1"/>
  <c r="Q6978" i="1"/>
  <c r="Q6979" i="1"/>
  <c r="Q6980" i="1"/>
  <c r="Q6981" i="1"/>
  <c r="Q6982" i="1"/>
  <c r="Q6983" i="1"/>
  <c r="Q6984" i="1"/>
  <c r="Q6985" i="1"/>
  <c r="Q6986" i="1"/>
  <c r="Q6987" i="1"/>
  <c r="Q6988" i="1"/>
  <c r="Q6989" i="1"/>
  <c r="Q6990" i="1"/>
  <c r="Q6991" i="1"/>
  <c r="Q6992" i="1"/>
  <c r="Q6993" i="1"/>
  <c r="Q6994" i="1"/>
  <c r="Q6995" i="1"/>
  <c r="Q6996" i="1"/>
  <c r="Q6997" i="1"/>
  <c r="Q6998" i="1"/>
  <c r="Q6999" i="1"/>
  <c r="Q7000" i="1"/>
  <c r="Q7001" i="1"/>
  <c r="Q7002" i="1"/>
  <c r="Q7003" i="1"/>
  <c r="Q7004" i="1"/>
  <c r="Q7005" i="1"/>
  <c r="Q7006" i="1"/>
  <c r="Q7007" i="1"/>
  <c r="Q7008" i="1"/>
  <c r="Q7009" i="1"/>
  <c r="Q7010" i="1"/>
  <c r="Q7011" i="1"/>
  <c r="Q7012" i="1"/>
  <c r="Q7013" i="1"/>
  <c r="Q7014" i="1"/>
  <c r="Q7015" i="1"/>
  <c r="Q7016" i="1"/>
  <c r="Q7017" i="1"/>
  <c r="Q7018" i="1"/>
  <c r="Q7019" i="1"/>
  <c r="Q7020" i="1"/>
  <c r="Q7021" i="1"/>
  <c r="Q7022" i="1"/>
  <c r="Q7023" i="1"/>
  <c r="Q7024" i="1"/>
  <c r="Q7025" i="1"/>
  <c r="Q7026" i="1"/>
  <c r="Q7027" i="1"/>
  <c r="Q7028" i="1"/>
  <c r="Q7029" i="1"/>
  <c r="Q7030" i="1"/>
  <c r="Q7031" i="1"/>
  <c r="Q7032" i="1"/>
  <c r="Q7033" i="1"/>
  <c r="Q7034" i="1"/>
  <c r="Q7035" i="1"/>
  <c r="Q7036" i="1"/>
  <c r="Q7037" i="1"/>
  <c r="Q7038" i="1"/>
  <c r="Q7039" i="1"/>
  <c r="Q7040" i="1"/>
  <c r="Q7041" i="1"/>
  <c r="Q7042" i="1"/>
  <c r="Q7043" i="1"/>
  <c r="Q7044" i="1"/>
  <c r="Q7045" i="1"/>
  <c r="Q7046" i="1"/>
  <c r="Q7047" i="1"/>
  <c r="Q7048" i="1"/>
  <c r="Q7049" i="1"/>
  <c r="Q7050" i="1"/>
  <c r="Q7051" i="1"/>
  <c r="Q7052" i="1"/>
  <c r="Q7053" i="1"/>
  <c r="Q7054" i="1"/>
  <c r="Q7055" i="1"/>
  <c r="Q7056" i="1"/>
  <c r="Q7057" i="1"/>
  <c r="Q7058" i="1"/>
  <c r="Q7059" i="1"/>
  <c r="Q7060" i="1"/>
  <c r="Q7061" i="1"/>
  <c r="Q7062" i="1"/>
  <c r="Q7063" i="1"/>
  <c r="Q7064" i="1"/>
  <c r="Q7065" i="1"/>
  <c r="Q7066" i="1"/>
  <c r="Q7067" i="1"/>
  <c r="Q7068" i="1"/>
  <c r="Q7069" i="1"/>
  <c r="Q7070" i="1"/>
  <c r="Q7071" i="1"/>
  <c r="Q7072" i="1"/>
  <c r="Q7073" i="1"/>
  <c r="Q7074" i="1"/>
  <c r="Q7075" i="1"/>
  <c r="Q7076" i="1"/>
  <c r="Q7077" i="1"/>
  <c r="Q7078" i="1"/>
  <c r="Q7079" i="1"/>
  <c r="Q7080" i="1"/>
  <c r="Q7081" i="1"/>
  <c r="Q7082" i="1"/>
  <c r="Q7083" i="1"/>
  <c r="Q7084" i="1"/>
  <c r="Q7085" i="1"/>
  <c r="Q7086" i="1"/>
  <c r="Q7087" i="1"/>
  <c r="Q7088" i="1"/>
  <c r="Q7089" i="1"/>
  <c r="Q7090" i="1"/>
  <c r="Q7091" i="1"/>
  <c r="Q7092" i="1"/>
  <c r="Q7093" i="1"/>
  <c r="Q7094" i="1"/>
  <c r="Q7095" i="1"/>
  <c r="Q7096" i="1"/>
  <c r="Q7097" i="1"/>
  <c r="Q7098" i="1"/>
  <c r="Q7099" i="1"/>
  <c r="Q7100" i="1"/>
  <c r="Q7101" i="1"/>
  <c r="Q7102" i="1"/>
  <c r="Q7103" i="1"/>
  <c r="Q7104" i="1"/>
  <c r="Q7105" i="1"/>
  <c r="Q7106" i="1"/>
  <c r="Q7107" i="1"/>
  <c r="Q7108" i="1"/>
  <c r="Q7109" i="1"/>
  <c r="Q7110" i="1"/>
  <c r="Q7111" i="1"/>
  <c r="Q7112" i="1"/>
  <c r="Q7113" i="1"/>
  <c r="Q7114" i="1"/>
  <c r="Q7115" i="1"/>
  <c r="Q7116" i="1"/>
  <c r="Q7117" i="1"/>
  <c r="Q7118" i="1"/>
  <c r="Q7119" i="1"/>
  <c r="Q7120" i="1"/>
  <c r="Q7121" i="1"/>
  <c r="Q7122" i="1"/>
  <c r="Q7123" i="1"/>
  <c r="Q7124" i="1"/>
  <c r="Q7125" i="1"/>
  <c r="Q7126" i="1"/>
  <c r="Q7127" i="1"/>
  <c r="Q7128" i="1"/>
  <c r="Q7129" i="1"/>
  <c r="Q7130" i="1"/>
  <c r="Q7131" i="1"/>
  <c r="Q7132" i="1"/>
  <c r="Q7133" i="1"/>
  <c r="Q7134" i="1"/>
  <c r="Q7135" i="1"/>
  <c r="Q7136" i="1"/>
  <c r="Q7137" i="1"/>
  <c r="Q7138" i="1"/>
  <c r="Q7139" i="1"/>
  <c r="Q7140" i="1"/>
  <c r="Q7141" i="1"/>
  <c r="Q7142" i="1"/>
  <c r="Q7143" i="1"/>
  <c r="Q7144" i="1"/>
  <c r="Q7145" i="1"/>
  <c r="Q7146" i="1"/>
  <c r="Q7147" i="1"/>
  <c r="Q7148" i="1"/>
  <c r="Q7149" i="1"/>
  <c r="Q7150" i="1"/>
  <c r="Q7151" i="1"/>
  <c r="Q7152" i="1"/>
  <c r="Q7153" i="1"/>
  <c r="Q7154" i="1"/>
  <c r="Q7155" i="1"/>
  <c r="Q7156" i="1"/>
  <c r="Q7157" i="1"/>
  <c r="Q7158" i="1"/>
  <c r="Q7159" i="1"/>
  <c r="Q7160" i="1"/>
  <c r="Q7161" i="1"/>
  <c r="Q7162" i="1"/>
  <c r="Q7163" i="1"/>
  <c r="Q7164" i="1"/>
  <c r="Q7165" i="1"/>
  <c r="Q7166" i="1"/>
  <c r="Q7167" i="1"/>
  <c r="Q7168" i="1"/>
  <c r="Q7169" i="1"/>
  <c r="Q7170" i="1"/>
  <c r="Q7171" i="1"/>
  <c r="Q7172" i="1"/>
  <c r="Q7173" i="1"/>
  <c r="Q7174" i="1"/>
  <c r="Q7175" i="1"/>
  <c r="Q7176" i="1"/>
  <c r="Q7177" i="1"/>
  <c r="Q7178" i="1"/>
  <c r="Q7179" i="1"/>
  <c r="Q7180" i="1"/>
  <c r="Q7181" i="1"/>
  <c r="Q7182" i="1"/>
  <c r="Q7183" i="1"/>
  <c r="Q7184" i="1"/>
  <c r="Q7185" i="1"/>
  <c r="Q7186" i="1"/>
  <c r="Q7187" i="1"/>
  <c r="Q7188" i="1"/>
  <c r="Q7189" i="1"/>
  <c r="Q7190" i="1"/>
  <c r="Q7191" i="1"/>
  <c r="Q7192" i="1"/>
  <c r="Q7193" i="1"/>
  <c r="Q7194" i="1"/>
  <c r="Q7195" i="1"/>
  <c r="Q7196" i="1"/>
  <c r="Q7197" i="1"/>
  <c r="Q7198" i="1"/>
  <c r="Q7199" i="1"/>
  <c r="Q7200" i="1"/>
  <c r="Q7201" i="1"/>
  <c r="Q7202" i="1"/>
  <c r="Q7203" i="1"/>
  <c r="Q7204" i="1"/>
  <c r="Q7205" i="1"/>
  <c r="Q7206" i="1"/>
  <c r="Q7207" i="1"/>
  <c r="Q7208" i="1"/>
  <c r="Q7209" i="1"/>
  <c r="Q7210" i="1"/>
  <c r="Q7211" i="1"/>
  <c r="Q7212" i="1"/>
  <c r="Q7213" i="1"/>
  <c r="Q7214" i="1"/>
  <c r="Q7215" i="1"/>
  <c r="Q7216" i="1"/>
  <c r="Q7217" i="1"/>
  <c r="Q7218" i="1"/>
  <c r="Q7219" i="1"/>
  <c r="Q7220" i="1"/>
  <c r="Q7221" i="1"/>
  <c r="Q7222" i="1"/>
  <c r="Q7223" i="1"/>
  <c r="Q7224" i="1"/>
  <c r="Q7225" i="1"/>
  <c r="Q7226" i="1"/>
  <c r="Q7227" i="1"/>
  <c r="Q7228" i="1"/>
  <c r="Q7229" i="1"/>
  <c r="Q7230" i="1"/>
  <c r="Q7231" i="1"/>
  <c r="Q7232" i="1"/>
  <c r="Q7233" i="1"/>
  <c r="Q7234" i="1"/>
  <c r="Q7235" i="1"/>
  <c r="Q7236" i="1"/>
  <c r="Q7237" i="1"/>
  <c r="Q7238" i="1"/>
  <c r="Q7239" i="1"/>
  <c r="Q7240" i="1"/>
  <c r="Q7241" i="1"/>
  <c r="Q7242" i="1"/>
  <c r="Q7243" i="1"/>
  <c r="Q7244" i="1"/>
  <c r="Q7245" i="1"/>
  <c r="Q7246" i="1"/>
  <c r="Q7247" i="1"/>
  <c r="Q7248" i="1"/>
  <c r="Q7249" i="1"/>
  <c r="Q7250" i="1"/>
  <c r="Q7251" i="1"/>
  <c r="Q7252" i="1"/>
  <c r="Q7253" i="1"/>
  <c r="Q7254" i="1"/>
  <c r="Q7255" i="1"/>
  <c r="Q7256" i="1"/>
  <c r="Q7257" i="1"/>
  <c r="Q7258" i="1"/>
  <c r="Q7259" i="1"/>
  <c r="Q7260" i="1"/>
  <c r="Q7261" i="1"/>
  <c r="Q7262" i="1"/>
  <c r="Q7263" i="1"/>
  <c r="Q7264" i="1"/>
  <c r="Q7265" i="1"/>
  <c r="Q7266" i="1"/>
  <c r="Q7267" i="1"/>
  <c r="Q7268" i="1"/>
  <c r="Q7269" i="1"/>
  <c r="Q7270" i="1"/>
  <c r="Q7271" i="1"/>
  <c r="Q7272" i="1"/>
  <c r="Q7273" i="1"/>
  <c r="Q7274" i="1"/>
  <c r="Q7275" i="1"/>
  <c r="Q7276" i="1"/>
  <c r="Q7277" i="1"/>
  <c r="Q7278" i="1"/>
  <c r="Q7279" i="1"/>
  <c r="Q7280" i="1"/>
  <c r="Q7281" i="1"/>
  <c r="Q7282" i="1"/>
  <c r="Q7283" i="1"/>
  <c r="Q7284" i="1"/>
  <c r="Q7285" i="1"/>
  <c r="Q7286" i="1"/>
  <c r="Q7287" i="1"/>
  <c r="Q7288" i="1"/>
  <c r="Q7289" i="1"/>
  <c r="Q7290" i="1"/>
  <c r="Q7291" i="1"/>
  <c r="Q7292" i="1"/>
  <c r="Q7293" i="1"/>
  <c r="Q7294" i="1"/>
  <c r="Q7295" i="1"/>
  <c r="Q7296" i="1"/>
  <c r="Q7297" i="1"/>
  <c r="Q7298" i="1"/>
  <c r="Q7299" i="1"/>
  <c r="Q7300" i="1"/>
  <c r="Q7301" i="1"/>
  <c r="Q7302" i="1"/>
  <c r="Q7303" i="1"/>
  <c r="Q7304" i="1"/>
  <c r="Q7305" i="1"/>
  <c r="Q7306" i="1"/>
  <c r="Q7307" i="1"/>
  <c r="Q7308" i="1"/>
  <c r="Q7309" i="1"/>
  <c r="Q7310" i="1"/>
  <c r="Q7311" i="1"/>
  <c r="Q7312" i="1"/>
  <c r="Q7313" i="1"/>
  <c r="Q7314" i="1"/>
  <c r="Q7315" i="1"/>
  <c r="Q7316" i="1"/>
  <c r="Q7317" i="1"/>
  <c r="Q7318" i="1"/>
  <c r="Q7319" i="1"/>
  <c r="Q7320" i="1"/>
  <c r="Q7321" i="1"/>
  <c r="Q7322" i="1"/>
  <c r="Q7323" i="1"/>
  <c r="Q7324" i="1"/>
  <c r="Q7325" i="1"/>
  <c r="Q7326" i="1"/>
  <c r="Q7327" i="1"/>
  <c r="Q7328" i="1"/>
  <c r="Q7329" i="1"/>
  <c r="Q7330" i="1"/>
  <c r="Q7331" i="1"/>
  <c r="Q7332" i="1"/>
  <c r="Q7333" i="1"/>
  <c r="Q7334" i="1"/>
  <c r="Q7335" i="1"/>
  <c r="Q7336" i="1"/>
  <c r="Q7337" i="1"/>
  <c r="Q7338" i="1"/>
  <c r="Q7339" i="1"/>
  <c r="Q7340" i="1"/>
  <c r="Q7341" i="1"/>
  <c r="Q7342" i="1"/>
  <c r="Q7343" i="1"/>
  <c r="Q7344" i="1"/>
  <c r="Q7345" i="1"/>
  <c r="Q7346" i="1"/>
  <c r="Q7347" i="1"/>
  <c r="Q7348" i="1"/>
  <c r="Q7349" i="1"/>
  <c r="Q7350" i="1"/>
  <c r="Q7351" i="1"/>
  <c r="Q7352" i="1"/>
  <c r="Q7353" i="1"/>
  <c r="Q7354" i="1"/>
  <c r="Q7355" i="1"/>
  <c r="Q7356" i="1"/>
  <c r="Q7357" i="1"/>
  <c r="Q7358" i="1"/>
  <c r="Q7359" i="1"/>
  <c r="Q7360" i="1"/>
  <c r="Q7361" i="1"/>
  <c r="Q7362" i="1"/>
  <c r="Q7363" i="1"/>
  <c r="Q7364" i="1"/>
  <c r="Q7365" i="1"/>
  <c r="Q7366" i="1"/>
  <c r="Q7367" i="1"/>
  <c r="Q7368" i="1"/>
  <c r="Q7369" i="1"/>
  <c r="Q7370" i="1"/>
  <c r="Q7371" i="1"/>
  <c r="Q7372" i="1"/>
  <c r="Q7373" i="1"/>
  <c r="Q7374" i="1"/>
  <c r="Q7375" i="1"/>
  <c r="Q7376" i="1"/>
  <c r="Q7377" i="1"/>
  <c r="Q7378" i="1"/>
  <c r="Q7379" i="1"/>
  <c r="Q7380" i="1"/>
  <c r="Q7381" i="1"/>
  <c r="Q7382" i="1"/>
  <c r="Q7383" i="1"/>
  <c r="Q7384" i="1"/>
  <c r="Q7385" i="1"/>
  <c r="Q7386" i="1"/>
  <c r="Q7387" i="1"/>
  <c r="Q7388" i="1"/>
  <c r="Q7389" i="1"/>
  <c r="Q7390" i="1"/>
  <c r="Q7391" i="1"/>
  <c r="Q7392" i="1"/>
  <c r="Q7393" i="1"/>
  <c r="Q7394" i="1"/>
  <c r="Q7395" i="1"/>
  <c r="Q7396" i="1"/>
  <c r="Q7397" i="1"/>
  <c r="Q7398" i="1"/>
  <c r="Q7399" i="1"/>
  <c r="Q7400" i="1"/>
  <c r="Q7401" i="1"/>
  <c r="Q7402" i="1"/>
  <c r="Q7403" i="1"/>
  <c r="Q7404" i="1"/>
  <c r="Q7405" i="1"/>
  <c r="Q7406" i="1"/>
  <c r="Q7407" i="1"/>
  <c r="Q7408" i="1"/>
  <c r="Q7409" i="1"/>
  <c r="Q7410" i="1"/>
  <c r="Q7411" i="1"/>
  <c r="Q7412" i="1"/>
  <c r="Q7413" i="1"/>
  <c r="Q7414" i="1"/>
  <c r="Q7415" i="1"/>
  <c r="Q7416" i="1"/>
  <c r="Q7417" i="1"/>
  <c r="Q7418" i="1"/>
  <c r="Q7419" i="1"/>
  <c r="Q7420" i="1"/>
  <c r="Q7421" i="1"/>
  <c r="Q7422" i="1"/>
  <c r="Q7423" i="1"/>
  <c r="Q7424" i="1"/>
  <c r="Q7425" i="1"/>
  <c r="Q7426" i="1"/>
  <c r="Q7427" i="1"/>
  <c r="Q7428" i="1"/>
  <c r="Q7429" i="1"/>
  <c r="Q7430" i="1"/>
  <c r="Q7431" i="1"/>
  <c r="Q7432" i="1"/>
  <c r="Q7433" i="1"/>
  <c r="Q7434" i="1"/>
  <c r="Q7435" i="1"/>
  <c r="Q7436" i="1"/>
  <c r="Q7437" i="1"/>
  <c r="Q7438" i="1"/>
  <c r="Q7439" i="1"/>
  <c r="Q7440" i="1"/>
  <c r="Q7441" i="1"/>
  <c r="Q7442" i="1"/>
  <c r="Q7443" i="1"/>
  <c r="Q7444" i="1"/>
  <c r="Q7445" i="1"/>
  <c r="Q7446" i="1"/>
  <c r="Q7447" i="1"/>
  <c r="Q7448" i="1"/>
  <c r="Q7449" i="1"/>
  <c r="Q7450" i="1"/>
  <c r="Q7451" i="1"/>
  <c r="Q7452" i="1"/>
  <c r="Q7453" i="1"/>
  <c r="Q7454" i="1"/>
  <c r="Q7455" i="1"/>
  <c r="Q7456" i="1"/>
  <c r="Q7457" i="1"/>
  <c r="Q7458" i="1"/>
  <c r="Q7459" i="1"/>
  <c r="Q7460" i="1"/>
  <c r="Q7461" i="1"/>
  <c r="Q7462" i="1"/>
  <c r="Q7463" i="1"/>
  <c r="Q7464" i="1"/>
  <c r="Q7465" i="1"/>
  <c r="Q7466" i="1"/>
  <c r="Q7467" i="1"/>
  <c r="Q7468" i="1"/>
  <c r="Q7469" i="1"/>
  <c r="Q7470" i="1"/>
  <c r="Q7471" i="1"/>
  <c r="Q7472" i="1"/>
  <c r="Q7473" i="1"/>
  <c r="Q7474" i="1"/>
  <c r="Q7475" i="1"/>
  <c r="Q7476" i="1"/>
  <c r="Q7477" i="1"/>
  <c r="Q7478" i="1"/>
  <c r="Q7479" i="1"/>
  <c r="Q7480" i="1"/>
  <c r="Q7481" i="1"/>
  <c r="Q7482" i="1"/>
  <c r="Q7483" i="1"/>
  <c r="Q7484" i="1"/>
  <c r="Q7485" i="1"/>
  <c r="Q7486" i="1"/>
  <c r="Q7487" i="1"/>
  <c r="Q7488" i="1"/>
  <c r="Q7489" i="1"/>
  <c r="Q7490" i="1"/>
  <c r="Q7491" i="1"/>
  <c r="Q7492" i="1"/>
  <c r="Q7493" i="1"/>
  <c r="Q7494" i="1"/>
  <c r="Q7495" i="1"/>
  <c r="Q7496" i="1"/>
  <c r="Q7497" i="1"/>
  <c r="Q7498" i="1"/>
  <c r="Q7499" i="1"/>
  <c r="Q7500" i="1"/>
  <c r="Q7501" i="1"/>
  <c r="Q7502" i="1"/>
  <c r="Q7503" i="1"/>
  <c r="Q7504" i="1"/>
  <c r="Q7505" i="1"/>
  <c r="Q7506" i="1"/>
  <c r="Q7507" i="1"/>
  <c r="Q7508" i="1"/>
  <c r="Q7509" i="1"/>
  <c r="Q7510" i="1"/>
  <c r="Q7511" i="1"/>
  <c r="Q7512" i="1"/>
  <c r="Q7513" i="1"/>
  <c r="Q7514" i="1"/>
  <c r="Q7515" i="1"/>
  <c r="Q7516" i="1"/>
  <c r="Q7517" i="1"/>
  <c r="Q7518" i="1"/>
  <c r="Q7519" i="1"/>
  <c r="Q7520" i="1"/>
  <c r="Q7521" i="1"/>
  <c r="Q7522" i="1"/>
  <c r="Q7523" i="1"/>
  <c r="Q7524" i="1"/>
  <c r="Q7525" i="1"/>
  <c r="Q7526" i="1"/>
  <c r="Q7527" i="1"/>
  <c r="Q7528" i="1"/>
  <c r="Q7529" i="1"/>
  <c r="Q7530" i="1"/>
  <c r="Q7531" i="1"/>
  <c r="Q7532" i="1"/>
  <c r="Q7533" i="1"/>
  <c r="Q7534" i="1"/>
  <c r="Q7535" i="1"/>
  <c r="Q7536" i="1"/>
  <c r="Q7537" i="1"/>
  <c r="Q7538" i="1"/>
  <c r="Q7539" i="1"/>
  <c r="Q7540" i="1"/>
  <c r="Q7541" i="1"/>
  <c r="Q7542" i="1"/>
  <c r="Q7543" i="1"/>
  <c r="Q7544" i="1"/>
  <c r="Q7545" i="1"/>
  <c r="Q7546" i="1"/>
  <c r="Q7547" i="1"/>
  <c r="Q7548" i="1"/>
  <c r="Q7549" i="1"/>
  <c r="Q7550" i="1"/>
  <c r="Q7551" i="1"/>
  <c r="Q7552" i="1"/>
  <c r="Q7553" i="1"/>
  <c r="Q7554" i="1"/>
  <c r="Q7555" i="1"/>
  <c r="Q7556" i="1"/>
  <c r="Q7557" i="1"/>
  <c r="Q7558" i="1"/>
  <c r="Q7559" i="1"/>
  <c r="Q7560" i="1"/>
  <c r="Q7561" i="1"/>
  <c r="Q7562" i="1"/>
  <c r="Q7563" i="1"/>
  <c r="Q7564" i="1"/>
  <c r="Q7565" i="1"/>
  <c r="Q7566" i="1"/>
  <c r="Q7567" i="1"/>
  <c r="Q7568" i="1"/>
  <c r="Q7569" i="1"/>
  <c r="Q7570" i="1"/>
  <c r="Q7571" i="1"/>
  <c r="Q7572" i="1"/>
  <c r="Q7573" i="1"/>
  <c r="Q7574" i="1"/>
  <c r="Q7575" i="1"/>
  <c r="Q7576" i="1"/>
  <c r="Q7577" i="1"/>
  <c r="Q7578" i="1"/>
  <c r="Q7579" i="1"/>
  <c r="Q7580" i="1"/>
  <c r="Q7581" i="1"/>
  <c r="Q7582" i="1"/>
  <c r="Q7583" i="1"/>
  <c r="Q7584" i="1"/>
  <c r="Q7585" i="1"/>
  <c r="Q7586" i="1"/>
  <c r="Q7587" i="1"/>
  <c r="Q7588" i="1"/>
  <c r="Q7589" i="1"/>
  <c r="Q7590" i="1"/>
  <c r="Q7591" i="1"/>
  <c r="Q7592" i="1"/>
  <c r="Q7593" i="1"/>
  <c r="Q7594" i="1"/>
  <c r="Q7595" i="1"/>
  <c r="Q7596" i="1"/>
  <c r="Q7597" i="1"/>
  <c r="Q7598" i="1"/>
  <c r="Q7599" i="1"/>
  <c r="Q7600" i="1"/>
  <c r="Q7601" i="1"/>
  <c r="Q7602" i="1"/>
  <c r="Q7603" i="1"/>
  <c r="Q7604" i="1"/>
  <c r="Q7605" i="1"/>
  <c r="Q7606" i="1"/>
  <c r="Q7607" i="1"/>
  <c r="Q7608" i="1"/>
  <c r="Q7609" i="1"/>
  <c r="Q7610" i="1"/>
  <c r="Q7611" i="1"/>
  <c r="Q7612" i="1"/>
  <c r="Q7613" i="1"/>
  <c r="Q7614" i="1"/>
  <c r="Q7615" i="1"/>
  <c r="Q7616" i="1"/>
  <c r="Q7617" i="1"/>
  <c r="Q7618" i="1"/>
  <c r="Q7619" i="1"/>
  <c r="Q7620" i="1"/>
  <c r="Q7621" i="1"/>
  <c r="Q7622" i="1"/>
  <c r="Q7623" i="1"/>
  <c r="Q7624" i="1"/>
  <c r="Q7625" i="1"/>
  <c r="Q7626" i="1"/>
  <c r="Q7627" i="1"/>
  <c r="Q7628" i="1"/>
  <c r="Q7629" i="1"/>
  <c r="Q7630" i="1"/>
  <c r="Q7631" i="1"/>
  <c r="Q7632" i="1"/>
  <c r="Q7633" i="1"/>
  <c r="Q7634" i="1"/>
  <c r="Q7635" i="1"/>
  <c r="Q7636" i="1"/>
  <c r="Q7637" i="1"/>
  <c r="Q7638" i="1"/>
  <c r="Q7639" i="1"/>
  <c r="Q7640" i="1"/>
  <c r="Q7641" i="1"/>
  <c r="Q7642" i="1"/>
  <c r="Q7643" i="1"/>
  <c r="Q7644" i="1"/>
  <c r="Q7645" i="1"/>
  <c r="Q7646" i="1"/>
  <c r="Q7647" i="1"/>
  <c r="Q7648" i="1"/>
  <c r="Q7649" i="1"/>
  <c r="Q7650" i="1"/>
  <c r="Q7651" i="1"/>
  <c r="Q7652" i="1"/>
  <c r="Q7653" i="1"/>
  <c r="Q7654" i="1"/>
  <c r="Q7655" i="1"/>
  <c r="Q7656" i="1"/>
  <c r="Q7657" i="1"/>
  <c r="Q7658" i="1"/>
  <c r="Q7659" i="1"/>
  <c r="Q7660" i="1"/>
  <c r="Q7661" i="1"/>
  <c r="Q7662" i="1"/>
  <c r="Q7663" i="1"/>
  <c r="Q7664" i="1"/>
  <c r="Q7665" i="1"/>
  <c r="Q7666" i="1"/>
  <c r="Q7667" i="1"/>
  <c r="Q7668" i="1"/>
  <c r="Q7669" i="1"/>
  <c r="Q7670" i="1"/>
  <c r="Q7671" i="1"/>
  <c r="Q7672" i="1"/>
  <c r="Q7673" i="1"/>
  <c r="Q7674" i="1"/>
  <c r="Q7675" i="1"/>
  <c r="Q7676" i="1"/>
  <c r="Q7677" i="1"/>
  <c r="Q7678" i="1"/>
  <c r="Q7679" i="1"/>
  <c r="Q7680" i="1"/>
  <c r="Q7681" i="1"/>
  <c r="Q7682" i="1"/>
  <c r="Q7683" i="1"/>
  <c r="Q7684" i="1"/>
  <c r="Q7685" i="1"/>
  <c r="Q7686" i="1"/>
  <c r="Q7687" i="1"/>
  <c r="Q7688" i="1"/>
  <c r="Q7689" i="1"/>
  <c r="Q7690" i="1"/>
  <c r="Q7691" i="1"/>
  <c r="Q7692" i="1"/>
  <c r="Q7693" i="1"/>
  <c r="Q7694" i="1"/>
  <c r="Q7695" i="1"/>
  <c r="Q7696" i="1"/>
  <c r="Q7697" i="1"/>
  <c r="Q7698" i="1"/>
  <c r="Q7699" i="1"/>
  <c r="Q7700" i="1"/>
  <c r="Q7701" i="1"/>
  <c r="Q7702" i="1"/>
  <c r="Q7703" i="1"/>
  <c r="Q7704" i="1"/>
  <c r="Q7705" i="1"/>
  <c r="Q7706" i="1"/>
  <c r="Q7707" i="1"/>
  <c r="Q7708" i="1"/>
  <c r="Q7709" i="1"/>
  <c r="Q7710" i="1"/>
  <c r="Q7711" i="1"/>
  <c r="Q7712" i="1"/>
  <c r="Q7713" i="1"/>
  <c r="Q7714" i="1"/>
  <c r="Q7715" i="1"/>
  <c r="Q7716" i="1"/>
  <c r="Q7717" i="1"/>
  <c r="Q7718" i="1"/>
  <c r="Q7719" i="1"/>
  <c r="Q7720" i="1"/>
  <c r="Q7721" i="1"/>
  <c r="Q7722" i="1"/>
  <c r="Q7723" i="1"/>
  <c r="Q7724" i="1"/>
  <c r="Q7725" i="1"/>
  <c r="Q7726" i="1"/>
  <c r="Q7727" i="1"/>
  <c r="Q7728" i="1"/>
  <c r="Q7729" i="1"/>
  <c r="Q7730" i="1"/>
  <c r="Q7731" i="1"/>
  <c r="Q7732" i="1"/>
  <c r="Q7733" i="1"/>
  <c r="Q7734" i="1"/>
  <c r="Q7735" i="1"/>
  <c r="Q7736" i="1"/>
  <c r="Q7737" i="1"/>
  <c r="Q7738" i="1"/>
  <c r="Q7739" i="1"/>
  <c r="Q7740" i="1"/>
  <c r="Q7741" i="1"/>
  <c r="Q7742" i="1"/>
  <c r="Q7743" i="1"/>
  <c r="Q7744" i="1"/>
  <c r="Q7745" i="1"/>
  <c r="Q7746" i="1"/>
  <c r="Q7747" i="1"/>
  <c r="Q7748" i="1"/>
  <c r="Q7749" i="1"/>
  <c r="Q7750" i="1"/>
  <c r="Q7751" i="1"/>
  <c r="Q7752" i="1"/>
  <c r="Q7753" i="1"/>
  <c r="Q7754" i="1"/>
  <c r="Q7755" i="1"/>
  <c r="Q7756" i="1"/>
  <c r="Q7757" i="1"/>
  <c r="Q7758" i="1"/>
  <c r="Q7759" i="1"/>
  <c r="Q7760" i="1"/>
  <c r="Q7761" i="1"/>
  <c r="Q7762" i="1"/>
  <c r="Q7763" i="1"/>
  <c r="Q7764" i="1"/>
  <c r="Q7765" i="1"/>
  <c r="Q7766" i="1"/>
  <c r="Q7767" i="1"/>
  <c r="Q7768" i="1"/>
  <c r="Q7769" i="1"/>
  <c r="Q7770" i="1"/>
  <c r="Q7771" i="1"/>
  <c r="Q7772" i="1"/>
  <c r="Q7773" i="1"/>
  <c r="Q7774" i="1"/>
  <c r="Q7775" i="1"/>
  <c r="Q7776" i="1"/>
  <c r="Q7777" i="1"/>
  <c r="Q7778" i="1"/>
  <c r="Q7779" i="1"/>
  <c r="Q7780" i="1"/>
  <c r="Q7781" i="1"/>
  <c r="Q7782" i="1"/>
  <c r="Q7783" i="1"/>
  <c r="Q7784" i="1"/>
  <c r="Q7785" i="1"/>
  <c r="Q7786" i="1"/>
  <c r="Q7787" i="1"/>
  <c r="Q7788" i="1"/>
  <c r="Q7789" i="1"/>
  <c r="Q7790" i="1"/>
  <c r="Q7791" i="1"/>
  <c r="Q7792" i="1"/>
  <c r="Q7793" i="1"/>
  <c r="Q7794" i="1"/>
  <c r="Q7795" i="1"/>
  <c r="Q7796" i="1"/>
  <c r="Q7797" i="1"/>
  <c r="Q7798" i="1"/>
  <c r="Q7799" i="1"/>
  <c r="Q7800" i="1"/>
  <c r="Q7801" i="1"/>
  <c r="Q7802" i="1"/>
  <c r="Q7803" i="1"/>
  <c r="Q7804" i="1"/>
  <c r="Q7805" i="1"/>
  <c r="Q7806" i="1"/>
  <c r="Q7807" i="1"/>
  <c r="Q7808" i="1"/>
  <c r="Q7809" i="1"/>
  <c r="Q7810" i="1"/>
  <c r="Q7811" i="1"/>
  <c r="Q7812" i="1"/>
  <c r="Q7813" i="1"/>
  <c r="Q7814" i="1"/>
  <c r="Q7815" i="1"/>
  <c r="Q7816" i="1"/>
  <c r="Q7817" i="1"/>
  <c r="Q7818" i="1"/>
  <c r="Q7819" i="1"/>
  <c r="Q7820" i="1"/>
  <c r="Q7821" i="1"/>
  <c r="Q7822" i="1"/>
  <c r="Q7823" i="1"/>
  <c r="Q7824" i="1"/>
  <c r="Q7825" i="1"/>
  <c r="Q7826" i="1"/>
  <c r="Q7827" i="1"/>
  <c r="Q7828" i="1"/>
  <c r="Q7829" i="1"/>
  <c r="Q7830" i="1"/>
  <c r="Q7831" i="1"/>
  <c r="Q7832" i="1"/>
  <c r="Q7833" i="1"/>
  <c r="Q7834" i="1"/>
  <c r="Q7835" i="1"/>
  <c r="Q7836" i="1"/>
  <c r="Q7837" i="1"/>
  <c r="Q7838" i="1"/>
  <c r="Q7839" i="1"/>
  <c r="Q7840" i="1"/>
  <c r="Q7841" i="1"/>
  <c r="Q7842" i="1"/>
  <c r="Q7843" i="1"/>
  <c r="Q7844" i="1"/>
  <c r="Q7845" i="1"/>
  <c r="Q7846" i="1"/>
  <c r="Q7847" i="1"/>
  <c r="Q7848" i="1"/>
  <c r="Q7849" i="1"/>
  <c r="Q7850" i="1"/>
  <c r="Q7851" i="1"/>
  <c r="Q7852" i="1"/>
  <c r="Q7853" i="1"/>
  <c r="Q7854" i="1"/>
  <c r="Q7855" i="1"/>
  <c r="Q7856" i="1"/>
  <c r="Q7857" i="1"/>
  <c r="Q7858" i="1"/>
  <c r="Q7859" i="1"/>
  <c r="Q7860" i="1"/>
  <c r="Q7861" i="1"/>
  <c r="Q7862" i="1"/>
  <c r="Q7863" i="1"/>
  <c r="Q7864" i="1"/>
  <c r="Q7865" i="1"/>
  <c r="Q7866" i="1"/>
  <c r="Q7867" i="1"/>
  <c r="Q7868" i="1"/>
  <c r="Q7869" i="1"/>
  <c r="Q7870" i="1"/>
  <c r="Q7871" i="1"/>
  <c r="Q7872" i="1"/>
  <c r="Q7873" i="1"/>
  <c r="Q7874" i="1"/>
  <c r="Q7875" i="1"/>
  <c r="Q7876" i="1"/>
  <c r="Q7877" i="1"/>
  <c r="Q7878" i="1"/>
  <c r="Q7879" i="1"/>
  <c r="Q7880" i="1"/>
  <c r="Q7881" i="1"/>
  <c r="Q7882" i="1"/>
  <c r="Q7883" i="1"/>
  <c r="Q7884" i="1"/>
  <c r="Q7885" i="1"/>
  <c r="Q7886" i="1"/>
  <c r="Q7887" i="1"/>
  <c r="Q7888" i="1"/>
  <c r="Q7889" i="1"/>
  <c r="Q7890" i="1"/>
  <c r="Q7891" i="1"/>
  <c r="Q7892" i="1"/>
  <c r="Q7893" i="1"/>
  <c r="Q7894" i="1"/>
  <c r="Q7895" i="1"/>
  <c r="Q7896" i="1"/>
  <c r="Q7897" i="1"/>
  <c r="Q7898" i="1"/>
  <c r="Q7899" i="1"/>
  <c r="Q7900" i="1"/>
  <c r="Q7901" i="1"/>
  <c r="Q7902" i="1"/>
  <c r="Q7903" i="1"/>
  <c r="Q7904" i="1"/>
  <c r="Q7905" i="1"/>
  <c r="Q7906" i="1"/>
  <c r="Q7907" i="1"/>
  <c r="Q7908" i="1"/>
  <c r="Q7909" i="1"/>
  <c r="Q7910" i="1"/>
  <c r="Q7911" i="1"/>
  <c r="Q7912" i="1"/>
  <c r="Q7913" i="1"/>
  <c r="Q7914" i="1"/>
  <c r="Q7915" i="1"/>
  <c r="Q7916" i="1"/>
  <c r="Q7917" i="1"/>
  <c r="Q7918" i="1"/>
  <c r="Q7919" i="1"/>
  <c r="Q7920" i="1"/>
  <c r="Q7921" i="1"/>
  <c r="Q7922" i="1"/>
  <c r="Q7923" i="1"/>
  <c r="Q7924" i="1"/>
  <c r="Q7925" i="1"/>
  <c r="Q7926" i="1"/>
  <c r="Q7927" i="1"/>
  <c r="Q7928" i="1"/>
  <c r="Q7929" i="1"/>
  <c r="Q7930" i="1"/>
  <c r="Q7931" i="1"/>
  <c r="Q7932" i="1"/>
  <c r="Q7933" i="1"/>
  <c r="Q7934" i="1"/>
  <c r="Q7935" i="1"/>
  <c r="Q7936" i="1"/>
  <c r="Q7937" i="1"/>
  <c r="Q7938" i="1"/>
  <c r="Q7939" i="1"/>
  <c r="Q7940" i="1"/>
  <c r="Q7941" i="1"/>
  <c r="Q7942" i="1"/>
  <c r="Q7943" i="1"/>
  <c r="Q7944" i="1"/>
  <c r="Q7945" i="1"/>
  <c r="Q7946" i="1"/>
  <c r="Q7947" i="1"/>
  <c r="Q7948" i="1"/>
  <c r="Q7949" i="1"/>
  <c r="Q7950" i="1"/>
  <c r="Q7951" i="1"/>
  <c r="Q7952" i="1"/>
  <c r="Q7953" i="1"/>
  <c r="Q7954" i="1"/>
  <c r="Q7955" i="1"/>
  <c r="Q7956" i="1"/>
  <c r="Q7957" i="1"/>
  <c r="Q7958" i="1"/>
  <c r="Q7959" i="1"/>
  <c r="Q7960" i="1"/>
  <c r="Q7961" i="1"/>
  <c r="Q7962" i="1"/>
  <c r="Q7963" i="1"/>
  <c r="Q7964" i="1"/>
  <c r="Q7965" i="1"/>
  <c r="Q7966" i="1"/>
  <c r="Q7967" i="1"/>
  <c r="Q7968" i="1"/>
  <c r="Q7969" i="1"/>
  <c r="Q7970" i="1"/>
  <c r="Q7971" i="1"/>
  <c r="Q7972" i="1"/>
  <c r="Q7973" i="1"/>
  <c r="Q7974" i="1"/>
  <c r="Q7975" i="1"/>
  <c r="Q7976" i="1"/>
  <c r="Q7977" i="1"/>
  <c r="Q7978" i="1"/>
  <c r="Q7979" i="1"/>
  <c r="Q7980" i="1"/>
  <c r="Q7981" i="1"/>
  <c r="Q7982" i="1"/>
  <c r="Q7983" i="1"/>
  <c r="Q7984" i="1"/>
  <c r="Q7985" i="1"/>
  <c r="Q7986" i="1"/>
  <c r="Q7987" i="1"/>
  <c r="Q7988" i="1"/>
  <c r="Q7989" i="1"/>
  <c r="Q7990" i="1"/>
  <c r="Q7991" i="1"/>
  <c r="Q7992" i="1"/>
  <c r="Q7993" i="1"/>
  <c r="Q7994" i="1"/>
  <c r="Q7995" i="1"/>
  <c r="Q7996" i="1"/>
  <c r="Q7997" i="1"/>
  <c r="Q7998" i="1"/>
  <c r="Q7999" i="1"/>
  <c r="Q8000" i="1"/>
  <c r="Q8001" i="1"/>
  <c r="Q8002" i="1"/>
  <c r="Q8003" i="1"/>
  <c r="Q8004" i="1"/>
  <c r="Q8005" i="1"/>
  <c r="Q8006" i="1"/>
  <c r="Q8007" i="1"/>
  <c r="Q8008" i="1"/>
  <c r="Q8009" i="1"/>
  <c r="Q8010" i="1"/>
  <c r="Q8011" i="1"/>
  <c r="Q8012" i="1"/>
  <c r="Q8013" i="1"/>
  <c r="Q8014" i="1"/>
  <c r="Q8015" i="1"/>
  <c r="Q8016" i="1"/>
  <c r="Q8017" i="1"/>
  <c r="Q8018" i="1"/>
  <c r="Q8019" i="1"/>
  <c r="Q8020" i="1"/>
  <c r="Q8021" i="1"/>
  <c r="Q8022" i="1"/>
  <c r="Q8023" i="1"/>
  <c r="Q8024" i="1"/>
  <c r="Q8025" i="1"/>
  <c r="Q8026" i="1"/>
  <c r="Q8027" i="1"/>
  <c r="Q8028" i="1"/>
  <c r="Q8029" i="1"/>
  <c r="Q8030" i="1"/>
  <c r="Q8031" i="1"/>
  <c r="Q8032" i="1"/>
  <c r="Q8033" i="1"/>
  <c r="Q8034" i="1"/>
  <c r="Q8035" i="1"/>
  <c r="Q8036" i="1"/>
  <c r="Q8037" i="1"/>
  <c r="Q8038" i="1"/>
  <c r="Q8039" i="1"/>
  <c r="Q8040" i="1"/>
  <c r="Q8041" i="1"/>
  <c r="Q8042" i="1"/>
  <c r="Q8043" i="1"/>
  <c r="Q8044" i="1"/>
  <c r="Q8045" i="1"/>
  <c r="Q8046" i="1"/>
  <c r="Q8047" i="1"/>
  <c r="Q8048" i="1"/>
  <c r="Q8049" i="1"/>
  <c r="Q8050" i="1"/>
  <c r="Q8051" i="1"/>
  <c r="Q8052" i="1"/>
  <c r="Q8053" i="1"/>
  <c r="Q8054" i="1"/>
  <c r="Q8055" i="1"/>
  <c r="Q8056" i="1"/>
  <c r="Q8057" i="1"/>
  <c r="Q8058" i="1"/>
  <c r="Q8059" i="1"/>
  <c r="Q8060" i="1"/>
  <c r="Q8061" i="1"/>
  <c r="Q8062" i="1"/>
  <c r="Q8063" i="1"/>
  <c r="Q8064" i="1"/>
  <c r="Q8065" i="1"/>
  <c r="Q8066" i="1"/>
  <c r="Q8067" i="1"/>
  <c r="Q8068" i="1"/>
  <c r="Q8069" i="1"/>
  <c r="Q8070" i="1"/>
  <c r="Q8071" i="1"/>
  <c r="Q8072" i="1"/>
  <c r="Q8073" i="1"/>
  <c r="Q8074" i="1"/>
  <c r="Q8075" i="1"/>
  <c r="Q8076" i="1"/>
  <c r="Q8077" i="1"/>
  <c r="Q8078" i="1"/>
  <c r="Q8079" i="1"/>
  <c r="Q8080" i="1"/>
  <c r="Q8081" i="1"/>
  <c r="Q8082" i="1"/>
  <c r="Q8083" i="1"/>
  <c r="Q8084" i="1"/>
  <c r="Q8085" i="1"/>
  <c r="Q8086" i="1"/>
  <c r="Q8087" i="1"/>
  <c r="Q8088" i="1"/>
  <c r="Q8089" i="1"/>
  <c r="Q8090" i="1"/>
  <c r="Q8091" i="1"/>
  <c r="Q8092" i="1"/>
  <c r="Q8093" i="1"/>
  <c r="Q8094" i="1"/>
  <c r="Q8095" i="1"/>
  <c r="Q8096" i="1"/>
  <c r="Q8097" i="1"/>
  <c r="Q8098" i="1"/>
  <c r="Q8099" i="1"/>
  <c r="Q8100" i="1"/>
  <c r="Q8101" i="1"/>
  <c r="Q8102" i="1"/>
  <c r="Q8103" i="1"/>
  <c r="Q8104" i="1"/>
  <c r="Q8105" i="1"/>
  <c r="Q8106" i="1"/>
  <c r="Q8107" i="1"/>
  <c r="Q8108" i="1"/>
  <c r="Q8109" i="1"/>
  <c r="Q8110" i="1"/>
  <c r="Q8111" i="1"/>
  <c r="Q8112" i="1"/>
  <c r="Q8113" i="1"/>
  <c r="Q8114" i="1"/>
  <c r="Q8115" i="1"/>
  <c r="Q8116" i="1"/>
  <c r="Q8117" i="1"/>
  <c r="Q8118" i="1"/>
  <c r="Q8119" i="1"/>
  <c r="Q8120" i="1"/>
  <c r="Q8121" i="1"/>
  <c r="Q8122" i="1"/>
  <c r="Q8123" i="1"/>
  <c r="Q8124" i="1"/>
  <c r="Q8125" i="1"/>
  <c r="Q8126" i="1"/>
  <c r="Q8127" i="1"/>
  <c r="Q8128" i="1"/>
  <c r="Q8129" i="1"/>
  <c r="Q8130" i="1"/>
  <c r="Q8131" i="1"/>
  <c r="Q8132" i="1"/>
  <c r="Q8133" i="1"/>
  <c r="Q8134" i="1"/>
  <c r="Q8135" i="1"/>
  <c r="Q8136" i="1"/>
  <c r="Q8137" i="1"/>
  <c r="Q8138" i="1"/>
  <c r="Q8139" i="1"/>
  <c r="Q8140" i="1"/>
  <c r="Q8141" i="1"/>
  <c r="Q8142" i="1"/>
  <c r="Q8143" i="1"/>
  <c r="Q8144" i="1"/>
  <c r="Q8145" i="1"/>
  <c r="Q8146" i="1"/>
  <c r="Q8147" i="1"/>
  <c r="Q8148" i="1"/>
  <c r="Q8149" i="1"/>
  <c r="Q8150" i="1"/>
  <c r="Q8151" i="1"/>
  <c r="Q8152" i="1"/>
  <c r="Q8153" i="1"/>
  <c r="Q8154" i="1"/>
  <c r="Q8155" i="1"/>
  <c r="Q8156" i="1"/>
  <c r="Q8157" i="1"/>
  <c r="Q8158" i="1"/>
  <c r="Q8159" i="1"/>
  <c r="Q8160" i="1"/>
  <c r="Q8161" i="1"/>
  <c r="Q8162" i="1"/>
  <c r="Q8163" i="1"/>
  <c r="Q8164" i="1"/>
  <c r="Q8165" i="1"/>
  <c r="Q8166" i="1"/>
  <c r="Q8167" i="1"/>
  <c r="Q8168" i="1"/>
  <c r="Q8169" i="1"/>
  <c r="Q8170" i="1"/>
  <c r="Q8171" i="1"/>
  <c r="Q8172" i="1"/>
  <c r="Q8173" i="1"/>
  <c r="Q8174" i="1"/>
  <c r="Q8175" i="1"/>
  <c r="Q8176" i="1"/>
  <c r="Q8177" i="1"/>
  <c r="Q8178" i="1"/>
  <c r="Q8179" i="1"/>
  <c r="Q8180" i="1"/>
  <c r="Q8181" i="1"/>
  <c r="Q8182" i="1"/>
  <c r="Q8183" i="1"/>
  <c r="Q8184" i="1"/>
  <c r="Q8185" i="1"/>
  <c r="Q8186" i="1"/>
  <c r="Q8187" i="1"/>
  <c r="Q8188" i="1"/>
  <c r="Q8189" i="1"/>
  <c r="Q8190" i="1"/>
  <c r="Q8191" i="1"/>
  <c r="Q8192" i="1"/>
  <c r="Q8193" i="1"/>
  <c r="Q8194" i="1"/>
  <c r="Q8195" i="1"/>
  <c r="Q8196" i="1"/>
  <c r="Q8197" i="1"/>
  <c r="Q8198" i="1"/>
  <c r="Q8199" i="1"/>
  <c r="Q8200" i="1"/>
  <c r="Q8201" i="1"/>
  <c r="Q8202" i="1"/>
  <c r="Q8203" i="1"/>
  <c r="Q8204" i="1"/>
  <c r="Q8205" i="1"/>
  <c r="Q8206" i="1"/>
  <c r="Q8207" i="1"/>
  <c r="Q8208" i="1"/>
  <c r="Q8209" i="1"/>
  <c r="Q8210" i="1"/>
  <c r="Q8211" i="1"/>
  <c r="Q8212" i="1"/>
  <c r="Q8213" i="1"/>
  <c r="Q8214" i="1"/>
  <c r="Q8215" i="1"/>
  <c r="Q8216" i="1"/>
  <c r="Q8217" i="1"/>
  <c r="Q8218" i="1"/>
  <c r="Q8219" i="1"/>
  <c r="Q8220" i="1"/>
  <c r="Q8221" i="1"/>
  <c r="Q8222" i="1"/>
  <c r="Q8223" i="1"/>
  <c r="Q8224" i="1"/>
  <c r="Q8225" i="1"/>
  <c r="Q8226" i="1"/>
  <c r="Q8227" i="1"/>
  <c r="Q8228" i="1"/>
  <c r="Q8229" i="1"/>
  <c r="Q8230" i="1"/>
  <c r="Q8231" i="1"/>
  <c r="Q8232" i="1"/>
  <c r="Q8233" i="1"/>
  <c r="Q8234" i="1"/>
  <c r="Q8235" i="1"/>
  <c r="Q8236" i="1"/>
  <c r="Q8237" i="1"/>
  <c r="Q8238" i="1"/>
  <c r="Q8239" i="1"/>
  <c r="Q8240" i="1"/>
  <c r="Q8241" i="1"/>
  <c r="Q8242" i="1"/>
  <c r="Q8243" i="1"/>
  <c r="Q8244" i="1"/>
  <c r="Q8245" i="1"/>
  <c r="Q8246" i="1"/>
  <c r="Q8247" i="1"/>
  <c r="Q8248" i="1"/>
  <c r="Q8249" i="1"/>
  <c r="Q8250" i="1"/>
  <c r="Q8251" i="1"/>
  <c r="Q8252" i="1"/>
  <c r="Q8253" i="1"/>
  <c r="Q8254" i="1"/>
  <c r="Q8255" i="1"/>
  <c r="Q8256" i="1"/>
  <c r="Q8257" i="1"/>
  <c r="Q8258" i="1"/>
  <c r="Q8259" i="1"/>
  <c r="Q8260" i="1"/>
  <c r="Q8261" i="1"/>
  <c r="Q8262" i="1"/>
  <c r="Q8263" i="1"/>
  <c r="Q8264" i="1"/>
  <c r="Q8265" i="1"/>
  <c r="Q8266" i="1"/>
  <c r="Q8267" i="1"/>
  <c r="Q8268" i="1"/>
  <c r="Q8269" i="1"/>
  <c r="Q8270" i="1"/>
  <c r="Q8271" i="1"/>
  <c r="Q8272" i="1"/>
  <c r="Q8273" i="1"/>
  <c r="Q8274" i="1"/>
  <c r="Q8275" i="1"/>
  <c r="Q8276" i="1"/>
  <c r="Q8277" i="1"/>
  <c r="Q8278" i="1"/>
  <c r="Q8279" i="1"/>
  <c r="Q8280" i="1"/>
  <c r="Q8281" i="1"/>
  <c r="Q8282" i="1"/>
  <c r="Q8283" i="1"/>
  <c r="Q8284" i="1"/>
  <c r="Q8285" i="1"/>
  <c r="Q8286" i="1"/>
  <c r="Q8287" i="1"/>
  <c r="Q8288" i="1"/>
  <c r="Q8289" i="1"/>
  <c r="Q8290" i="1"/>
  <c r="Q8291" i="1"/>
  <c r="Q8292" i="1"/>
  <c r="Q8293" i="1"/>
  <c r="Q8294" i="1"/>
  <c r="Q8295" i="1"/>
  <c r="Q8296" i="1"/>
  <c r="Q8297" i="1"/>
  <c r="Q8298" i="1"/>
  <c r="Q8299" i="1"/>
  <c r="Q8300" i="1"/>
  <c r="Q8301" i="1"/>
  <c r="Q8302" i="1"/>
  <c r="Q8303" i="1"/>
  <c r="Q8304" i="1"/>
  <c r="Q8305" i="1"/>
  <c r="Q8306" i="1"/>
  <c r="Q8307" i="1"/>
  <c r="Q8308" i="1"/>
  <c r="Q8309" i="1"/>
  <c r="Q8310" i="1"/>
  <c r="Q8311" i="1"/>
  <c r="Q8312" i="1"/>
  <c r="Q8313" i="1"/>
  <c r="Q8314" i="1"/>
  <c r="Q8315" i="1"/>
  <c r="Q8316" i="1"/>
  <c r="Q8317" i="1"/>
  <c r="Q8318" i="1"/>
  <c r="Q8319" i="1"/>
  <c r="Q8320" i="1"/>
  <c r="Q8321" i="1"/>
  <c r="Q8322" i="1"/>
  <c r="Q8323" i="1"/>
  <c r="Q8324" i="1"/>
  <c r="Q8325" i="1"/>
  <c r="Q8326" i="1"/>
  <c r="Q8327" i="1"/>
  <c r="Q8328" i="1"/>
  <c r="Q8329" i="1"/>
  <c r="Q8330" i="1"/>
  <c r="Q8331" i="1"/>
  <c r="Q8332" i="1"/>
  <c r="Q8333" i="1"/>
  <c r="Q8334" i="1"/>
  <c r="Q8335" i="1"/>
  <c r="Q8336" i="1"/>
  <c r="Q8337" i="1"/>
  <c r="Q8338" i="1"/>
  <c r="Q8339" i="1"/>
  <c r="Q8340" i="1"/>
  <c r="Q8341" i="1"/>
  <c r="Q8342" i="1"/>
  <c r="Q8343" i="1"/>
  <c r="Q8344" i="1"/>
  <c r="Q8345" i="1"/>
  <c r="Q8346" i="1"/>
  <c r="Q8347" i="1"/>
  <c r="Q8348" i="1"/>
  <c r="Q8349" i="1"/>
  <c r="Q8350" i="1"/>
  <c r="Q8351" i="1"/>
  <c r="Q8352" i="1"/>
  <c r="Q8353" i="1"/>
  <c r="Q8354" i="1"/>
  <c r="Q8355" i="1"/>
  <c r="Q8356" i="1"/>
  <c r="Q8357" i="1"/>
  <c r="Q8358" i="1"/>
  <c r="Q8359" i="1"/>
  <c r="Q8360" i="1"/>
  <c r="Q8361" i="1"/>
  <c r="Q8362" i="1"/>
  <c r="Q8363" i="1"/>
  <c r="Q8364" i="1"/>
  <c r="Q8365" i="1"/>
  <c r="Q8366" i="1"/>
  <c r="Q8367" i="1"/>
  <c r="Q8368" i="1"/>
  <c r="Q8369" i="1"/>
  <c r="Q8370" i="1"/>
  <c r="Q8371" i="1"/>
  <c r="Q8372" i="1"/>
  <c r="Q8373" i="1"/>
  <c r="Q8374" i="1"/>
  <c r="Q8375" i="1"/>
  <c r="Q8376" i="1"/>
  <c r="Q8377" i="1"/>
  <c r="Q8378" i="1"/>
  <c r="Q8379" i="1"/>
  <c r="Q8380" i="1"/>
  <c r="Q8381" i="1"/>
  <c r="Q8382" i="1"/>
  <c r="Q8383" i="1"/>
  <c r="Q8384" i="1"/>
  <c r="Q8385" i="1"/>
  <c r="Q8386" i="1"/>
  <c r="Q8387" i="1"/>
  <c r="Q8388" i="1"/>
  <c r="Q8389" i="1"/>
  <c r="Q8390" i="1"/>
  <c r="Q8391" i="1"/>
  <c r="Q8392" i="1"/>
  <c r="Q8393" i="1"/>
  <c r="Q8394" i="1"/>
  <c r="Q8395" i="1"/>
  <c r="Q8396" i="1"/>
  <c r="Q8397" i="1"/>
  <c r="Q8398" i="1"/>
  <c r="Q8399" i="1"/>
  <c r="Q8400" i="1"/>
  <c r="Q8401" i="1"/>
  <c r="Q8402" i="1"/>
  <c r="Q8403" i="1"/>
  <c r="Q8404" i="1"/>
  <c r="Q8405" i="1"/>
  <c r="Q8406" i="1"/>
  <c r="Q8407" i="1"/>
  <c r="Q8408" i="1"/>
  <c r="Q8409" i="1"/>
  <c r="Q8410" i="1"/>
  <c r="Q8411" i="1"/>
  <c r="Q8412" i="1"/>
  <c r="Q8413" i="1"/>
  <c r="Q8414" i="1"/>
  <c r="Q8415" i="1"/>
  <c r="Q8416" i="1"/>
  <c r="Q8417" i="1"/>
  <c r="Q8418" i="1"/>
  <c r="Q8419" i="1"/>
  <c r="Q8420" i="1"/>
  <c r="Q8421" i="1"/>
  <c r="Q8422" i="1"/>
  <c r="Q8423" i="1"/>
  <c r="Q8424" i="1"/>
  <c r="Q8425" i="1"/>
  <c r="Q8426" i="1"/>
  <c r="Q8427" i="1"/>
  <c r="Q8428" i="1"/>
  <c r="Q8429" i="1"/>
  <c r="Q8430" i="1"/>
  <c r="Q8431" i="1"/>
  <c r="Q8432" i="1"/>
  <c r="Q8433" i="1"/>
  <c r="Q8434" i="1"/>
  <c r="Q8435" i="1"/>
  <c r="Q8436" i="1"/>
  <c r="Q8437" i="1"/>
  <c r="Q8438" i="1"/>
  <c r="Q8439" i="1"/>
  <c r="Q8440" i="1"/>
  <c r="Q8441" i="1"/>
  <c r="Q8442" i="1"/>
  <c r="Q8443" i="1"/>
  <c r="Q8444" i="1"/>
  <c r="Q8445" i="1"/>
  <c r="Q8446" i="1"/>
  <c r="Q8447" i="1"/>
  <c r="Q8448" i="1"/>
  <c r="Q8449" i="1"/>
  <c r="Q8450" i="1"/>
  <c r="Q8451" i="1"/>
  <c r="Q8452" i="1"/>
  <c r="Q8453" i="1"/>
  <c r="Q8454" i="1"/>
  <c r="Q8455" i="1"/>
  <c r="Q8456" i="1"/>
  <c r="Q8457" i="1"/>
  <c r="Q8458" i="1"/>
  <c r="Q8459" i="1"/>
  <c r="Q8460" i="1"/>
  <c r="Q8461" i="1"/>
  <c r="Q8462" i="1"/>
  <c r="Q8463" i="1"/>
  <c r="Q8464" i="1"/>
  <c r="Q8465" i="1"/>
  <c r="Q8466" i="1"/>
  <c r="Q8467" i="1"/>
  <c r="Q8468" i="1"/>
  <c r="Q8469" i="1"/>
  <c r="Q8470" i="1"/>
  <c r="Q8471" i="1"/>
  <c r="Q8472" i="1"/>
  <c r="Q8473" i="1"/>
  <c r="Q8474" i="1"/>
  <c r="Q8475" i="1"/>
  <c r="Q8476" i="1"/>
  <c r="Q8477" i="1"/>
  <c r="Q8478" i="1"/>
  <c r="Q8479" i="1"/>
  <c r="Q8480" i="1"/>
  <c r="Q8481" i="1"/>
  <c r="Q8482" i="1"/>
  <c r="Q8483" i="1"/>
  <c r="Q8484" i="1"/>
  <c r="Q8485" i="1"/>
  <c r="Q8486" i="1"/>
  <c r="Q8487" i="1"/>
  <c r="Q8488" i="1"/>
  <c r="Q8489" i="1"/>
  <c r="Q8490" i="1"/>
  <c r="Q8491" i="1"/>
  <c r="Q8492" i="1"/>
  <c r="Q8493" i="1"/>
  <c r="Q8494" i="1"/>
  <c r="Q8495" i="1"/>
  <c r="Q8496" i="1"/>
  <c r="Q8497" i="1"/>
  <c r="Q8498" i="1"/>
  <c r="Q8499" i="1"/>
  <c r="Q8500" i="1"/>
  <c r="Q8501" i="1"/>
  <c r="Q8502" i="1"/>
  <c r="Q8503" i="1"/>
  <c r="Q8504" i="1"/>
  <c r="Q8505" i="1"/>
  <c r="Q8506" i="1"/>
  <c r="Q8507" i="1"/>
  <c r="Q8508" i="1"/>
  <c r="Q8509" i="1"/>
  <c r="Q8510" i="1"/>
  <c r="Q8511" i="1"/>
  <c r="Q8512" i="1"/>
  <c r="Q8513" i="1"/>
  <c r="Q8514" i="1"/>
  <c r="Q8515" i="1"/>
  <c r="Q8516" i="1"/>
  <c r="Q8517" i="1"/>
  <c r="Q8518" i="1"/>
  <c r="Q8519" i="1"/>
  <c r="Q8520" i="1"/>
  <c r="Q8521" i="1"/>
  <c r="Q8522" i="1"/>
  <c r="Q8523" i="1"/>
  <c r="Q8524" i="1"/>
  <c r="Q8525" i="1"/>
  <c r="Q8526" i="1"/>
  <c r="Q8527" i="1"/>
  <c r="Q8528" i="1"/>
  <c r="Q8529" i="1"/>
  <c r="Q8530" i="1"/>
  <c r="Q8531" i="1"/>
  <c r="Q8532" i="1"/>
  <c r="Q8533" i="1"/>
  <c r="Q8534" i="1"/>
  <c r="Q8535" i="1"/>
  <c r="Q8536" i="1"/>
  <c r="Q8537" i="1"/>
  <c r="Q8538" i="1"/>
  <c r="Q8539" i="1"/>
  <c r="Q8540" i="1"/>
  <c r="Q8541" i="1"/>
  <c r="Q8542" i="1"/>
  <c r="Q8543" i="1"/>
  <c r="Q8544" i="1"/>
  <c r="Q8545" i="1"/>
  <c r="Q8546" i="1"/>
  <c r="Q8547" i="1"/>
  <c r="Q8548" i="1"/>
  <c r="Q8549" i="1"/>
  <c r="Q8550" i="1"/>
  <c r="Q8551" i="1"/>
  <c r="Q8552" i="1"/>
  <c r="Q8553" i="1"/>
  <c r="Q8554" i="1"/>
  <c r="Q8555" i="1"/>
  <c r="Q8556" i="1"/>
  <c r="Q8557" i="1"/>
  <c r="Q8558" i="1"/>
  <c r="Q8559" i="1"/>
  <c r="Q8560" i="1"/>
  <c r="Q8561" i="1"/>
  <c r="Q8562" i="1"/>
  <c r="Q8563" i="1"/>
  <c r="Q8564" i="1"/>
  <c r="Q8565" i="1"/>
  <c r="Q8566" i="1"/>
  <c r="Q8567" i="1"/>
  <c r="Q8568" i="1"/>
  <c r="Q8569" i="1"/>
  <c r="Q8570" i="1"/>
  <c r="Q8571" i="1"/>
  <c r="Q8572" i="1"/>
  <c r="Q8573" i="1"/>
  <c r="Q8574" i="1"/>
  <c r="Q8575" i="1"/>
  <c r="Q8576" i="1"/>
  <c r="Q8577" i="1"/>
  <c r="Q8578" i="1"/>
  <c r="Q8579" i="1"/>
  <c r="Q8580" i="1"/>
  <c r="Q8581" i="1"/>
  <c r="Q8582" i="1"/>
  <c r="Q8583" i="1"/>
  <c r="Q8584" i="1"/>
  <c r="Q8585" i="1"/>
  <c r="Q8586" i="1"/>
  <c r="Q8587" i="1"/>
  <c r="Q8588" i="1"/>
  <c r="Q8589" i="1"/>
  <c r="Q8590" i="1"/>
  <c r="Q8591" i="1"/>
  <c r="Q8592" i="1"/>
  <c r="Q8593" i="1"/>
  <c r="Q8594" i="1"/>
  <c r="Q8595" i="1"/>
  <c r="Q8596" i="1"/>
  <c r="Q8597" i="1"/>
  <c r="Q8598" i="1"/>
  <c r="Q8599" i="1"/>
  <c r="Q8600" i="1"/>
  <c r="Q8601" i="1"/>
  <c r="Q8602" i="1"/>
  <c r="Q8603" i="1"/>
  <c r="Q8604" i="1"/>
  <c r="Q8605" i="1"/>
  <c r="Q8606" i="1"/>
  <c r="Q8607" i="1"/>
  <c r="Q8608" i="1"/>
  <c r="Q8609" i="1"/>
  <c r="Q8610" i="1"/>
  <c r="Q8611" i="1"/>
  <c r="Q8612" i="1"/>
  <c r="Q8613" i="1"/>
  <c r="Q8614" i="1"/>
  <c r="Q8615" i="1"/>
  <c r="Q8616" i="1"/>
  <c r="Q8617" i="1"/>
  <c r="Q8618" i="1"/>
  <c r="Q8619" i="1"/>
  <c r="Q8620" i="1"/>
  <c r="Q8621" i="1"/>
  <c r="Q8622" i="1"/>
  <c r="Q8623" i="1"/>
  <c r="Q8624" i="1"/>
  <c r="Q8625" i="1"/>
  <c r="Q8626" i="1"/>
  <c r="Q8627" i="1"/>
  <c r="Q8628" i="1"/>
  <c r="Q8629" i="1"/>
  <c r="Q8630" i="1"/>
  <c r="Q8631" i="1"/>
  <c r="Q8632" i="1"/>
  <c r="Q8633" i="1"/>
  <c r="Q8634" i="1"/>
  <c r="Q8635" i="1"/>
  <c r="Q8636" i="1"/>
  <c r="Q8637" i="1"/>
  <c r="Q8638" i="1"/>
  <c r="Q8639" i="1"/>
  <c r="Q8640" i="1"/>
  <c r="Q8641" i="1"/>
  <c r="Q8642" i="1"/>
  <c r="Q8643" i="1"/>
  <c r="Q8644" i="1"/>
  <c r="Q8645" i="1"/>
  <c r="Q8646" i="1"/>
  <c r="Q8647" i="1"/>
  <c r="Q8648" i="1"/>
  <c r="Q8649" i="1"/>
  <c r="Q8650" i="1"/>
  <c r="Q8651" i="1"/>
  <c r="Q8652" i="1"/>
  <c r="Q8653" i="1"/>
  <c r="Q8654" i="1"/>
  <c r="Q8655" i="1"/>
  <c r="Q8656" i="1"/>
  <c r="Q8657" i="1"/>
  <c r="Q8658" i="1"/>
  <c r="Q8659" i="1"/>
  <c r="Q8660" i="1"/>
  <c r="Q8661" i="1"/>
  <c r="Q8662" i="1"/>
  <c r="Q8663" i="1"/>
  <c r="Q8664" i="1"/>
  <c r="Q8665" i="1"/>
  <c r="Q8666" i="1"/>
  <c r="Q8667" i="1"/>
  <c r="Q8668" i="1"/>
  <c r="Q8669" i="1"/>
  <c r="Q8670" i="1"/>
  <c r="Q8671" i="1"/>
  <c r="Q8672" i="1"/>
  <c r="Q8673" i="1"/>
  <c r="Q8674" i="1"/>
  <c r="Q8675" i="1"/>
  <c r="Q8676" i="1"/>
  <c r="Q8677" i="1"/>
  <c r="Q8678" i="1"/>
  <c r="Q8679" i="1"/>
  <c r="Q8680" i="1"/>
  <c r="Q8681" i="1"/>
  <c r="Q8682" i="1"/>
  <c r="Q8683" i="1"/>
  <c r="Q8684" i="1"/>
  <c r="Q8685" i="1"/>
  <c r="Q8686" i="1"/>
  <c r="Q8687" i="1"/>
  <c r="Q8688" i="1"/>
  <c r="Q8689" i="1"/>
  <c r="Q8690" i="1"/>
  <c r="Q8691" i="1"/>
  <c r="Q8692" i="1"/>
  <c r="Q8693" i="1"/>
  <c r="Q8694" i="1"/>
  <c r="Q8695" i="1"/>
  <c r="Q8696" i="1"/>
  <c r="Q8697" i="1"/>
  <c r="Q8698" i="1"/>
  <c r="Q8699" i="1"/>
  <c r="Q8700" i="1"/>
  <c r="Q8701" i="1"/>
  <c r="Q8702" i="1"/>
  <c r="Q8703" i="1"/>
  <c r="Q8704" i="1"/>
  <c r="Q8705" i="1"/>
  <c r="Q8706" i="1"/>
  <c r="Q8707" i="1"/>
  <c r="Q8708" i="1"/>
  <c r="Q8709" i="1"/>
  <c r="Q8710" i="1"/>
  <c r="Q8711" i="1"/>
  <c r="Q8712" i="1"/>
  <c r="Q8713" i="1"/>
  <c r="Q8714" i="1"/>
  <c r="Q8715" i="1"/>
  <c r="Q8716" i="1"/>
  <c r="Q8717" i="1"/>
  <c r="Q8718" i="1"/>
  <c r="Q8719" i="1"/>
  <c r="Q8720" i="1"/>
  <c r="Q8721" i="1"/>
  <c r="Q8722" i="1"/>
  <c r="Q8723" i="1"/>
  <c r="Q8724" i="1"/>
  <c r="Q8725" i="1"/>
  <c r="Q8726" i="1"/>
  <c r="Q8727" i="1"/>
  <c r="Q8728" i="1"/>
  <c r="Q8729" i="1"/>
  <c r="Q8730" i="1"/>
  <c r="Q8731" i="1"/>
  <c r="Q8732" i="1"/>
  <c r="Q8733" i="1"/>
  <c r="Q8734" i="1"/>
  <c r="Q8735" i="1"/>
  <c r="Q8736" i="1"/>
  <c r="Q8737" i="1"/>
  <c r="Q8738" i="1"/>
  <c r="Q8739" i="1"/>
  <c r="Q8740" i="1"/>
  <c r="Q8741" i="1"/>
  <c r="Q8742" i="1"/>
  <c r="Q8743" i="1"/>
  <c r="Q8744" i="1"/>
  <c r="Q8745" i="1"/>
  <c r="Q8746" i="1"/>
  <c r="Q8747" i="1"/>
  <c r="Q8748" i="1"/>
  <c r="Q8749" i="1"/>
  <c r="Q8750" i="1"/>
  <c r="Q8751" i="1"/>
  <c r="Q8752" i="1"/>
  <c r="Q8753" i="1"/>
  <c r="Q8754" i="1"/>
  <c r="Q8755" i="1"/>
  <c r="Q8756" i="1"/>
  <c r="Q8757" i="1"/>
  <c r="Q8758" i="1"/>
  <c r="Q8759" i="1"/>
  <c r="Q8760" i="1"/>
  <c r="Q8761" i="1"/>
  <c r="Q8762" i="1"/>
  <c r="Q8763" i="1"/>
  <c r="Q8764" i="1"/>
  <c r="Q8765" i="1"/>
  <c r="Q8766" i="1"/>
  <c r="Q8767" i="1"/>
  <c r="Q8768" i="1"/>
  <c r="Q8769" i="1"/>
  <c r="Q8770" i="1"/>
  <c r="Q8771" i="1"/>
  <c r="Q8772" i="1"/>
  <c r="Q8773" i="1"/>
  <c r="Q8774" i="1"/>
  <c r="Q8775" i="1"/>
  <c r="Q8776" i="1"/>
  <c r="Q8777" i="1"/>
  <c r="Q8778" i="1"/>
  <c r="Q8779" i="1"/>
  <c r="Q8780" i="1"/>
  <c r="Q8781" i="1"/>
  <c r="Q8782" i="1"/>
  <c r="Q8783" i="1"/>
  <c r="Q8784" i="1"/>
  <c r="Q8785" i="1"/>
  <c r="Q8786" i="1"/>
  <c r="Q8787" i="1"/>
  <c r="Q8788" i="1"/>
  <c r="Q8789" i="1"/>
  <c r="Q8790" i="1"/>
  <c r="Q8791" i="1"/>
  <c r="Q8792" i="1"/>
  <c r="Q8793" i="1"/>
  <c r="Q8794" i="1"/>
  <c r="Q8795" i="1"/>
  <c r="Q8796" i="1"/>
  <c r="Q8797" i="1"/>
  <c r="Q8798" i="1"/>
  <c r="Q8799" i="1"/>
  <c r="Q8800" i="1"/>
  <c r="Q8801" i="1"/>
  <c r="Q8802" i="1"/>
  <c r="Q8803" i="1"/>
  <c r="Q8804" i="1"/>
  <c r="Q8805" i="1"/>
  <c r="Q8806" i="1"/>
  <c r="Q8807" i="1"/>
  <c r="Q8808" i="1"/>
  <c r="Q8809" i="1"/>
  <c r="Q8810" i="1"/>
  <c r="Q8811" i="1"/>
  <c r="Q8812" i="1"/>
  <c r="Q8813" i="1"/>
  <c r="Q8814" i="1"/>
  <c r="Q8815" i="1"/>
  <c r="Q8816" i="1"/>
  <c r="Q8817" i="1"/>
  <c r="Q8818" i="1"/>
  <c r="Q8819" i="1"/>
  <c r="Q8820" i="1"/>
  <c r="Q8821" i="1"/>
  <c r="Q8822" i="1"/>
  <c r="Q8823" i="1"/>
  <c r="Q8824" i="1"/>
  <c r="Q8825" i="1"/>
  <c r="Q8826" i="1"/>
  <c r="Q8827" i="1"/>
  <c r="Q8828" i="1"/>
  <c r="Q8829" i="1"/>
  <c r="Q8830" i="1"/>
  <c r="Q8831" i="1"/>
  <c r="Q8832" i="1"/>
  <c r="Q8833" i="1"/>
  <c r="Q8834" i="1"/>
  <c r="Q8835" i="1"/>
  <c r="Q8836" i="1"/>
  <c r="Q8837" i="1"/>
  <c r="Q8838" i="1"/>
  <c r="Q8839" i="1"/>
  <c r="Q8840" i="1"/>
  <c r="Q8841" i="1"/>
  <c r="Q8842" i="1"/>
  <c r="Q8843" i="1"/>
  <c r="Q8844" i="1"/>
  <c r="Q8845" i="1"/>
  <c r="Q8846" i="1"/>
  <c r="Q8847" i="1"/>
  <c r="Q8848" i="1"/>
  <c r="Q8849" i="1"/>
  <c r="Q8850" i="1"/>
  <c r="Q8851" i="1"/>
  <c r="Q8852" i="1"/>
  <c r="Q8853" i="1"/>
  <c r="Q8854" i="1"/>
  <c r="Q8855" i="1"/>
  <c r="Q8856" i="1"/>
  <c r="Q8857" i="1"/>
  <c r="Q8858" i="1"/>
  <c r="Q8859" i="1"/>
  <c r="Q8860" i="1"/>
  <c r="Q8861" i="1"/>
  <c r="Q8862" i="1"/>
  <c r="Q8863" i="1"/>
  <c r="Q8864" i="1"/>
  <c r="Q8865" i="1"/>
  <c r="Q8866" i="1"/>
  <c r="Q8867" i="1"/>
  <c r="Q8868" i="1"/>
  <c r="Q8869" i="1"/>
  <c r="Q8870" i="1"/>
  <c r="Q8871" i="1"/>
  <c r="Q8872" i="1"/>
  <c r="Q8873" i="1"/>
  <c r="Q8874" i="1"/>
  <c r="Q8875" i="1"/>
  <c r="Q8876" i="1"/>
  <c r="Q8877" i="1"/>
  <c r="Q8878" i="1"/>
  <c r="Q8879" i="1"/>
  <c r="Q8880" i="1"/>
  <c r="Q8881" i="1"/>
  <c r="Q8882" i="1"/>
  <c r="Q8883" i="1"/>
  <c r="Q8884" i="1"/>
  <c r="Q8885" i="1"/>
  <c r="Q8886" i="1"/>
  <c r="Q8887" i="1"/>
  <c r="Q8888" i="1"/>
  <c r="Q8889" i="1"/>
  <c r="Q8890" i="1"/>
  <c r="Q8891" i="1"/>
  <c r="Q8892" i="1"/>
  <c r="Q8893" i="1"/>
  <c r="Q8894" i="1"/>
  <c r="Q8895" i="1"/>
  <c r="Q8896" i="1"/>
  <c r="Q8897" i="1"/>
  <c r="Q8898" i="1"/>
  <c r="Q8899" i="1"/>
  <c r="Q8900" i="1"/>
  <c r="Q8901" i="1"/>
  <c r="Q8902" i="1"/>
  <c r="Q8903" i="1"/>
  <c r="Q8904" i="1"/>
  <c r="Q8905" i="1"/>
  <c r="Q8906" i="1"/>
  <c r="Q8907" i="1"/>
  <c r="Q8908" i="1"/>
  <c r="Q8909" i="1"/>
  <c r="Q8910" i="1"/>
  <c r="Q8911" i="1"/>
  <c r="Q8912" i="1"/>
  <c r="Q8913" i="1"/>
  <c r="Q8914" i="1"/>
  <c r="Q8915" i="1"/>
  <c r="Q8916" i="1"/>
  <c r="Q8917" i="1"/>
  <c r="Q8918" i="1"/>
  <c r="Q8919" i="1"/>
  <c r="Q8920" i="1"/>
  <c r="Q8921" i="1"/>
  <c r="Q8922" i="1"/>
  <c r="Q8923" i="1"/>
  <c r="Q8924" i="1"/>
  <c r="Q8925" i="1"/>
  <c r="Q8926" i="1"/>
  <c r="Q8927" i="1"/>
  <c r="Q8928" i="1"/>
  <c r="Q8929" i="1"/>
  <c r="Q8930" i="1"/>
  <c r="Q8931" i="1"/>
  <c r="Q8932" i="1"/>
  <c r="Q8933" i="1"/>
  <c r="Q8934" i="1"/>
  <c r="Q8935" i="1"/>
  <c r="Q8936" i="1"/>
  <c r="Q8937" i="1"/>
  <c r="Q8938" i="1"/>
  <c r="Q8939" i="1"/>
  <c r="Q8940" i="1"/>
  <c r="Q8941" i="1"/>
  <c r="Q8942" i="1"/>
  <c r="Q8943" i="1"/>
  <c r="Q8944" i="1"/>
  <c r="Q8945" i="1"/>
  <c r="Q8946" i="1"/>
  <c r="Q8947" i="1"/>
  <c r="Q8948" i="1"/>
  <c r="Q8949" i="1"/>
  <c r="Q8950" i="1"/>
  <c r="Q8951" i="1"/>
  <c r="Q8952" i="1"/>
  <c r="Q8953" i="1"/>
  <c r="Q8954" i="1"/>
  <c r="Q8955" i="1"/>
  <c r="Q8956" i="1"/>
  <c r="Q8957" i="1"/>
  <c r="Q8958" i="1"/>
  <c r="Q8959" i="1"/>
  <c r="Q8960" i="1"/>
  <c r="Q8961" i="1"/>
  <c r="Q8962" i="1"/>
  <c r="Q8963" i="1"/>
  <c r="Q8964" i="1"/>
  <c r="Q8965" i="1"/>
  <c r="Q8966" i="1"/>
  <c r="Q8967" i="1"/>
  <c r="Q8968" i="1"/>
  <c r="Q8969" i="1"/>
  <c r="Q8970" i="1"/>
  <c r="Q8971" i="1"/>
  <c r="Q8972" i="1"/>
  <c r="Q8973" i="1"/>
  <c r="Q8974" i="1"/>
  <c r="Q8975" i="1"/>
  <c r="Q8976" i="1"/>
  <c r="Q8977" i="1"/>
  <c r="Q8978" i="1"/>
  <c r="Q8979" i="1"/>
  <c r="Q8980" i="1"/>
  <c r="Q8981" i="1"/>
  <c r="Q8982" i="1"/>
  <c r="Q8983" i="1"/>
  <c r="Q8984" i="1"/>
  <c r="Q8985" i="1"/>
  <c r="Q8986" i="1"/>
  <c r="Q8987" i="1"/>
  <c r="Q8988" i="1"/>
  <c r="Q8989" i="1"/>
  <c r="Q8990" i="1"/>
  <c r="Q8991" i="1"/>
  <c r="Q8992" i="1"/>
  <c r="Q8993" i="1"/>
  <c r="Q8994" i="1"/>
  <c r="Q8995" i="1"/>
  <c r="Q8996" i="1"/>
  <c r="Q8997" i="1"/>
  <c r="Q8998" i="1"/>
  <c r="Q8999" i="1"/>
  <c r="Q9000" i="1"/>
  <c r="Q9001" i="1"/>
  <c r="Q9002" i="1"/>
  <c r="Q9003" i="1"/>
  <c r="Q9004" i="1"/>
  <c r="Q9005" i="1"/>
  <c r="Q9006" i="1"/>
  <c r="Q9007" i="1"/>
  <c r="Q9008" i="1"/>
  <c r="Q9009" i="1"/>
  <c r="Q9010" i="1"/>
  <c r="Q9011" i="1"/>
  <c r="Q9012" i="1"/>
  <c r="Q9013" i="1"/>
  <c r="Q9014" i="1"/>
  <c r="Q9015" i="1"/>
  <c r="Q9016" i="1"/>
  <c r="Q9017" i="1"/>
  <c r="Q9018" i="1"/>
  <c r="Q9019" i="1"/>
  <c r="Q9020" i="1"/>
  <c r="Q9021" i="1"/>
  <c r="Q9022" i="1"/>
  <c r="Q9023" i="1"/>
  <c r="Q9024" i="1"/>
  <c r="Q9025" i="1"/>
  <c r="Q9026" i="1"/>
  <c r="Q9027" i="1"/>
  <c r="Q9028" i="1"/>
  <c r="Q9029" i="1"/>
  <c r="Q9030" i="1"/>
  <c r="Q9031" i="1"/>
  <c r="Q9032" i="1"/>
  <c r="Q9033" i="1"/>
  <c r="Q9034" i="1"/>
  <c r="Q9035" i="1"/>
  <c r="Q9036" i="1"/>
  <c r="Q9037" i="1"/>
  <c r="Q9038" i="1"/>
  <c r="Q9039" i="1"/>
  <c r="Q9040" i="1"/>
  <c r="Q9041" i="1"/>
  <c r="Q9042" i="1"/>
  <c r="Q9043" i="1"/>
  <c r="Q9044" i="1"/>
  <c r="Q9045" i="1"/>
  <c r="Q9046" i="1"/>
  <c r="Q9047" i="1"/>
  <c r="Q9048" i="1"/>
  <c r="Q9049" i="1"/>
  <c r="Q9050" i="1"/>
  <c r="Q9051" i="1"/>
  <c r="Q9052" i="1"/>
  <c r="Q9053" i="1"/>
  <c r="Q9054" i="1"/>
  <c r="Q9055" i="1"/>
  <c r="Q9056" i="1"/>
  <c r="Q9057" i="1"/>
  <c r="Q9058" i="1"/>
  <c r="Q9059" i="1"/>
  <c r="Q9060" i="1"/>
  <c r="Q9061" i="1"/>
  <c r="Q9062" i="1"/>
  <c r="Q9063" i="1"/>
  <c r="Q9064" i="1"/>
  <c r="Q9065" i="1"/>
  <c r="Q9066" i="1"/>
  <c r="Q9067" i="1"/>
  <c r="Q9068" i="1"/>
  <c r="Q9069" i="1"/>
  <c r="Q9070" i="1"/>
  <c r="Q9071" i="1"/>
  <c r="Q9072" i="1"/>
  <c r="Q9073" i="1"/>
  <c r="Q9074" i="1"/>
  <c r="Q9075" i="1"/>
  <c r="Q9076" i="1"/>
  <c r="Q9077" i="1"/>
  <c r="Q9078" i="1"/>
  <c r="Q9079" i="1"/>
  <c r="Q9080" i="1"/>
  <c r="Q9081" i="1"/>
  <c r="Q9082" i="1"/>
  <c r="Q9083" i="1"/>
  <c r="Q9084" i="1"/>
  <c r="Q9085" i="1"/>
  <c r="Q9086" i="1"/>
  <c r="Q9087" i="1"/>
  <c r="Q9088" i="1"/>
  <c r="Q9089" i="1"/>
  <c r="Q9090" i="1"/>
  <c r="Q9091" i="1"/>
  <c r="Q9092" i="1"/>
  <c r="Q9093" i="1"/>
  <c r="Q9094" i="1"/>
  <c r="Q9095" i="1"/>
  <c r="Q9096" i="1"/>
  <c r="Q9097" i="1"/>
  <c r="Q9098" i="1"/>
  <c r="Q9099" i="1"/>
  <c r="Q9100" i="1"/>
  <c r="Q9101" i="1"/>
  <c r="Q9102" i="1"/>
  <c r="Q9103" i="1"/>
  <c r="Q9104" i="1"/>
  <c r="Q9105" i="1"/>
  <c r="Q9106" i="1"/>
  <c r="Q9107" i="1"/>
  <c r="Q9108" i="1"/>
  <c r="Q9109" i="1"/>
  <c r="Q9110" i="1"/>
  <c r="Q9111" i="1"/>
  <c r="Q9112" i="1"/>
  <c r="Q9113" i="1"/>
  <c r="Q9114" i="1"/>
  <c r="Q9115" i="1"/>
  <c r="Q9116" i="1"/>
  <c r="Q9117" i="1"/>
  <c r="Q9118" i="1"/>
  <c r="Q9119" i="1"/>
  <c r="Q9120" i="1"/>
  <c r="Q9121" i="1"/>
  <c r="Q9122" i="1"/>
  <c r="Q9123" i="1"/>
  <c r="Q9124" i="1"/>
  <c r="Q9125" i="1"/>
  <c r="Q9126" i="1"/>
  <c r="Q9127" i="1"/>
  <c r="Q9128" i="1"/>
  <c r="Q9129" i="1"/>
  <c r="Q9130" i="1"/>
  <c r="Q9131" i="1"/>
  <c r="Q9132" i="1"/>
  <c r="Q9133" i="1"/>
  <c r="Q9134" i="1"/>
  <c r="Q9135" i="1"/>
  <c r="Q9136" i="1"/>
  <c r="Q9137" i="1"/>
  <c r="Q9138" i="1"/>
  <c r="Q9139" i="1"/>
  <c r="Q9140" i="1"/>
  <c r="Q9141" i="1"/>
  <c r="Q9142" i="1"/>
  <c r="Q9143" i="1"/>
  <c r="Q9144" i="1"/>
  <c r="Q9145" i="1"/>
  <c r="Q9146" i="1"/>
  <c r="Q9147" i="1"/>
  <c r="Q9148" i="1"/>
  <c r="Q9149" i="1"/>
  <c r="Q9150" i="1"/>
  <c r="Q9151" i="1"/>
  <c r="Q9152" i="1"/>
  <c r="Q9153" i="1"/>
  <c r="Q9154" i="1"/>
  <c r="Q9155" i="1"/>
  <c r="Q9156" i="1"/>
  <c r="Q9157" i="1"/>
  <c r="Q9158" i="1"/>
  <c r="Q9159" i="1"/>
  <c r="Q9160" i="1"/>
  <c r="Q9161" i="1"/>
  <c r="Q9162" i="1"/>
  <c r="Q9163" i="1"/>
  <c r="Q9164" i="1"/>
  <c r="Q9165" i="1"/>
  <c r="Q9166" i="1"/>
  <c r="Q9167" i="1"/>
  <c r="Q9168" i="1"/>
  <c r="Q9169" i="1"/>
  <c r="Q9170" i="1"/>
  <c r="Q9171" i="1"/>
  <c r="Q9172" i="1"/>
  <c r="Q9173" i="1"/>
  <c r="Q9174" i="1"/>
  <c r="Q9175" i="1"/>
  <c r="Q9176" i="1"/>
  <c r="Q9177" i="1"/>
  <c r="Q9178" i="1"/>
  <c r="Q9179" i="1"/>
  <c r="Q9180" i="1"/>
  <c r="Q9181" i="1"/>
  <c r="Q9182" i="1"/>
  <c r="Q9183" i="1"/>
  <c r="Q9184" i="1"/>
  <c r="Q9185" i="1"/>
  <c r="Q9186" i="1"/>
  <c r="Q9187" i="1"/>
  <c r="Q9188" i="1"/>
  <c r="Q9189" i="1"/>
  <c r="Q9190" i="1"/>
  <c r="Q9191" i="1"/>
  <c r="Q9192" i="1"/>
  <c r="Q9193" i="1"/>
  <c r="Q9194" i="1"/>
  <c r="Q9195" i="1"/>
  <c r="Q9196" i="1"/>
  <c r="Q9197" i="1"/>
  <c r="Q9198" i="1"/>
  <c r="Q9199" i="1"/>
  <c r="Q9200" i="1"/>
  <c r="Q9201" i="1"/>
  <c r="Q9202" i="1"/>
  <c r="Q9203" i="1"/>
  <c r="Q9204" i="1"/>
  <c r="Q9205" i="1"/>
  <c r="Q9206" i="1"/>
  <c r="Q9207" i="1"/>
  <c r="Q9208" i="1"/>
  <c r="Q9209" i="1"/>
  <c r="Q9210" i="1"/>
  <c r="Q9211" i="1"/>
  <c r="Q9212" i="1"/>
  <c r="Q9213" i="1"/>
  <c r="Q9214" i="1"/>
  <c r="Q9215" i="1"/>
  <c r="Q9216" i="1"/>
  <c r="Q9217" i="1"/>
  <c r="Q9218" i="1"/>
  <c r="Q9219" i="1"/>
  <c r="Q9220" i="1"/>
  <c r="Q9221" i="1"/>
  <c r="Q9222" i="1"/>
  <c r="Q9223" i="1"/>
  <c r="Q9224" i="1"/>
  <c r="Q9225" i="1"/>
  <c r="Q9226" i="1"/>
  <c r="Q9227" i="1"/>
  <c r="Q9228" i="1"/>
  <c r="Q9229" i="1"/>
  <c r="Q9230" i="1"/>
  <c r="Q9231" i="1"/>
  <c r="Q9232" i="1"/>
  <c r="Q9233" i="1"/>
  <c r="Q9234" i="1"/>
  <c r="Q9235" i="1"/>
  <c r="Q9236" i="1"/>
  <c r="Q9237" i="1"/>
  <c r="Q9238" i="1"/>
  <c r="Q9239" i="1"/>
  <c r="Q9240" i="1"/>
  <c r="Q9241" i="1"/>
  <c r="Q9242" i="1"/>
  <c r="Q9243" i="1"/>
  <c r="Q9244" i="1"/>
  <c r="Q9245" i="1"/>
  <c r="Q9246" i="1"/>
  <c r="Q9247" i="1"/>
  <c r="Q9248" i="1"/>
  <c r="Q9249" i="1"/>
  <c r="Q9250" i="1"/>
  <c r="Q9251" i="1"/>
  <c r="Q9252" i="1"/>
  <c r="Q9253" i="1"/>
  <c r="Q9254" i="1"/>
  <c r="Q9255" i="1"/>
  <c r="Q9256" i="1"/>
  <c r="Q9257" i="1"/>
  <c r="Q9258" i="1"/>
  <c r="Q9259" i="1"/>
  <c r="Q9260" i="1"/>
  <c r="Q9261" i="1"/>
  <c r="Q9262" i="1"/>
  <c r="Q9263" i="1"/>
  <c r="Q9264" i="1"/>
  <c r="Q9265" i="1"/>
  <c r="Q9266" i="1"/>
  <c r="Q9267" i="1"/>
  <c r="Q9268" i="1"/>
  <c r="Q9269" i="1"/>
  <c r="Q9270" i="1"/>
  <c r="Q9271" i="1"/>
  <c r="Q9272" i="1"/>
  <c r="Q9273" i="1"/>
  <c r="Q9274" i="1"/>
  <c r="Q9275" i="1"/>
  <c r="Q9276" i="1"/>
  <c r="Q9277" i="1"/>
  <c r="Q9278" i="1"/>
  <c r="Q9279" i="1"/>
  <c r="Q9280" i="1"/>
  <c r="Q9281" i="1"/>
  <c r="Q9282" i="1"/>
  <c r="Q9283" i="1"/>
  <c r="Q9284" i="1"/>
  <c r="Q9285" i="1"/>
  <c r="Q9286" i="1"/>
  <c r="Q9287" i="1"/>
  <c r="Q9288" i="1"/>
  <c r="Q9289" i="1"/>
  <c r="Q9290" i="1"/>
  <c r="Q9291" i="1"/>
  <c r="Q9292" i="1"/>
  <c r="Q9293" i="1"/>
  <c r="Q9294" i="1"/>
  <c r="Q9295" i="1"/>
  <c r="Q9296" i="1"/>
  <c r="Q9297" i="1"/>
  <c r="Q9298" i="1"/>
  <c r="Q9299" i="1"/>
  <c r="Q9300" i="1"/>
  <c r="Q9301" i="1"/>
  <c r="Q9302" i="1"/>
  <c r="Q9303" i="1"/>
  <c r="Q9304" i="1"/>
  <c r="Q9305" i="1"/>
  <c r="Q9306" i="1"/>
  <c r="Q9307" i="1"/>
  <c r="Q9308" i="1"/>
  <c r="Q9309" i="1"/>
  <c r="Q9310" i="1"/>
  <c r="Q9311" i="1"/>
  <c r="Q9312" i="1"/>
  <c r="Q9313" i="1"/>
  <c r="Q9314" i="1"/>
  <c r="Q9315" i="1"/>
  <c r="Q9316" i="1"/>
  <c r="Q9317" i="1"/>
  <c r="Q9318" i="1"/>
  <c r="Q9319" i="1"/>
  <c r="Q9320" i="1"/>
  <c r="Q9321" i="1"/>
  <c r="Q9322" i="1"/>
  <c r="Q9323" i="1"/>
  <c r="Q9324" i="1"/>
  <c r="Q9325" i="1"/>
  <c r="Q9326" i="1"/>
  <c r="Q9327" i="1"/>
  <c r="Q9328" i="1"/>
  <c r="Q9329" i="1"/>
  <c r="Q9330" i="1"/>
  <c r="Q9331" i="1"/>
  <c r="Q9332" i="1"/>
  <c r="Q9333" i="1"/>
  <c r="Q9334" i="1"/>
  <c r="Q9335" i="1"/>
  <c r="Q9336" i="1"/>
  <c r="Q9337" i="1"/>
  <c r="Q9338" i="1"/>
  <c r="Q9339" i="1"/>
  <c r="Q9340" i="1"/>
  <c r="Q9341" i="1"/>
  <c r="Q9342" i="1"/>
  <c r="Q9343" i="1"/>
  <c r="Q9344" i="1"/>
  <c r="Q9345" i="1"/>
  <c r="Q9346" i="1"/>
  <c r="Q9347" i="1"/>
  <c r="Q9348" i="1"/>
  <c r="Q9349" i="1"/>
  <c r="Q9350" i="1"/>
  <c r="Q9351" i="1"/>
  <c r="Q9352" i="1"/>
  <c r="Q9353" i="1"/>
  <c r="Q9354" i="1"/>
  <c r="Q9355" i="1"/>
  <c r="Q9356" i="1"/>
  <c r="Q9357" i="1"/>
  <c r="Q9358" i="1"/>
  <c r="Q9359" i="1"/>
  <c r="Q9360" i="1"/>
  <c r="Q9361" i="1"/>
  <c r="Q9362" i="1"/>
  <c r="Q9363" i="1"/>
  <c r="Q9364" i="1"/>
  <c r="Q9365" i="1"/>
  <c r="Q9366" i="1"/>
  <c r="Q9367" i="1"/>
  <c r="Q9368" i="1"/>
  <c r="Q9369" i="1"/>
  <c r="Q9370" i="1"/>
  <c r="Q9371" i="1"/>
  <c r="Q9372" i="1"/>
  <c r="Q9373" i="1"/>
  <c r="Q9374" i="1"/>
  <c r="Q9375" i="1"/>
  <c r="Q9376" i="1"/>
  <c r="Q9377" i="1"/>
  <c r="Q9378" i="1"/>
  <c r="Q9379" i="1"/>
  <c r="Q9380" i="1"/>
  <c r="Q9381" i="1"/>
  <c r="Q9382" i="1"/>
  <c r="Q9383" i="1"/>
  <c r="Q9384" i="1"/>
  <c r="Q9385" i="1"/>
  <c r="Q9386" i="1"/>
  <c r="Q9387" i="1"/>
  <c r="Q9388" i="1"/>
  <c r="Q9389" i="1"/>
  <c r="Q9390" i="1"/>
  <c r="Q9391" i="1"/>
  <c r="Q9392" i="1"/>
  <c r="Q9393" i="1"/>
  <c r="Q9394" i="1"/>
  <c r="Q9395" i="1"/>
  <c r="Q9396" i="1"/>
  <c r="Q9397" i="1"/>
  <c r="Q9398" i="1"/>
  <c r="Q9399" i="1"/>
  <c r="Q9400" i="1"/>
  <c r="Q9401" i="1"/>
  <c r="Q9402" i="1"/>
  <c r="Q9403" i="1"/>
  <c r="Q9404" i="1"/>
  <c r="Q9405" i="1"/>
  <c r="Q9406" i="1"/>
  <c r="Q9407" i="1"/>
  <c r="Q9408" i="1"/>
  <c r="Q9409" i="1"/>
  <c r="Q9410" i="1"/>
  <c r="Q9411" i="1"/>
  <c r="Q9412" i="1"/>
  <c r="Q9413" i="1"/>
  <c r="Q9414" i="1"/>
  <c r="Q9415" i="1"/>
  <c r="Q9416" i="1"/>
  <c r="Q9417" i="1"/>
  <c r="Q9418" i="1"/>
  <c r="Q9419" i="1"/>
  <c r="Q9420" i="1"/>
  <c r="Q9421" i="1"/>
  <c r="Q9422" i="1"/>
  <c r="Q9423" i="1"/>
  <c r="Q9424" i="1"/>
  <c r="Q9425" i="1"/>
  <c r="Q9426" i="1"/>
  <c r="Q9427" i="1"/>
  <c r="Q9428" i="1"/>
  <c r="Q9429" i="1"/>
  <c r="Q9430" i="1"/>
  <c r="Q9431" i="1"/>
  <c r="Q9432" i="1"/>
  <c r="Q9433" i="1"/>
  <c r="Q9434" i="1"/>
  <c r="Q9435" i="1"/>
  <c r="Q9436" i="1"/>
  <c r="Q9437" i="1"/>
  <c r="Q9438" i="1"/>
  <c r="Q9439" i="1"/>
  <c r="Q9440" i="1"/>
  <c r="Q9441" i="1"/>
  <c r="Q9442" i="1"/>
  <c r="Q9443" i="1"/>
  <c r="Q9444" i="1"/>
  <c r="Q9445" i="1"/>
  <c r="Q9446" i="1"/>
  <c r="Q9447" i="1"/>
  <c r="Q9448" i="1"/>
  <c r="Q9449" i="1"/>
  <c r="Q9450" i="1"/>
  <c r="Q9451" i="1"/>
  <c r="Q9452" i="1"/>
  <c r="Q9453" i="1"/>
  <c r="Q9454" i="1"/>
  <c r="Q9455" i="1"/>
  <c r="Q9456" i="1"/>
  <c r="Q9457" i="1"/>
  <c r="Q9458" i="1"/>
  <c r="Q9459" i="1"/>
  <c r="Q9460" i="1"/>
  <c r="Q9461" i="1"/>
  <c r="Q9462" i="1"/>
  <c r="Q9463" i="1"/>
  <c r="Q9464" i="1"/>
  <c r="Q9465" i="1"/>
  <c r="Q9466" i="1"/>
  <c r="Q9467" i="1"/>
  <c r="Q9468" i="1"/>
  <c r="Q9469" i="1"/>
  <c r="Q9470" i="1"/>
  <c r="Q9471" i="1"/>
  <c r="Q9472" i="1"/>
  <c r="Q9473" i="1"/>
  <c r="Q9474" i="1"/>
  <c r="Q9475" i="1"/>
  <c r="Q9476" i="1"/>
  <c r="Q9477" i="1"/>
  <c r="Q9478" i="1"/>
  <c r="Q9479" i="1"/>
  <c r="Q9480" i="1"/>
  <c r="Q9481" i="1"/>
  <c r="Q9482" i="1"/>
  <c r="Q9483" i="1"/>
  <c r="Q9484" i="1"/>
  <c r="Q9485" i="1"/>
  <c r="Q9486" i="1"/>
  <c r="Q9487" i="1"/>
  <c r="Q9488" i="1"/>
  <c r="Q9489" i="1"/>
  <c r="Q9490" i="1"/>
  <c r="Q9491" i="1"/>
  <c r="Q9492" i="1"/>
  <c r="Q9493" i="1"/>
  <c r="Q9494" i="1"/>
  <c r="Q9495" i="1"/>
  <c r="Q9496" i="1"/>
  <c r="Q9497" i="1"/>
  <c r="Q9498" i="1"/>
  <c r="Q9499" i="1"/>
  <c r="Q9500" i="1"/>
  <c r="Q9501" i="1"/>
  <c r="Q9502" i="1"/>
  <c r="Q9503" i="1"/>
  <c r="Q9504" i="1"/>
  <c r="Q9505" i="1"/>
  <c r="Q9506" i="1"/>
  <c r="Q9507" i="1"/>
  <c r="Q9508" i="1"/>
  <c r="Q9509" i="1"/>
  <c r="Q9510" i="1"/>
  <c r="Q9511" i="1"/>
  <c r="Q9512" i="1"/>
  <c r="Q9513" i="1"/>
  <c r="Q9514" i="1"/>
  <c r="Q9515" i="1"/>
  <c r="Q9516" i="1"/>
  <c r="Q9517" i="1"/>
  <c r="Q9518" i="1"/>
  <c r="Q9519" i="1"/>
  <c r="Q9520" i="1"/>
  <c r="Q9521" i="1"/>
  <c r="Q9522" i="1"/>
  <c r="Q9523" i="1"/>
  <c r="Q9524" i="1"/>
  <c r="Q9525" i="1"/>
  <c r="Q9526" i="1"/>
  <c r="Q9527" i="1"/>
  <c r="Q9528" i="1"/>
  <c r="Q9529" i="1"/>
  <c r="Q9530" i="1"/>
  <c r="Q9531" i="1"/>
  <c r="Q9532" i="1"/>
  <c r="Q9533" i="1"/>
  <c r="Q9534" i="1"/>
  <c r="Q9535" i="1"/>
  <c r="Q9536" i="1"/>
  <c r="Q9537" i="1"/>
  <c r="Q9538" i="1"/>
  <c r="Q9539" i="1"/>
  <c r="Q9540" i="1"/>
  <c r="Q9541" i="1"/>
  <c r="Q9542" i="1"/>
  <c r="Q9543" i="1"/>
  <c r="Q9544" i="1"/>
  <c r="Q9545" i="1"/>
  <c r="Q9546" i="1"/>
  <c r="Q9547" i="1"/>
  <c r="Q9548" i="1"/>
  <c r="Q9549" i="1"/>
  <c r="Q9550" i="1"/>
  <c r="Q9551" i="1"/>
  <c r="Q9552" i="1"/>
  <c r="Q9553" i="1"/>
  <c r="Q9554" i="1"/>
  <c r="Q9555" i="1"/>
  <c r="Q9556" i="1"/>
  <c r="Q9557" i="1"/>
  <c r="Q9558" i="1"/>
  <c r="Q9559" i="1"/>
  <c r="Q9560" i="1"/>
  <c r="Q9561" i="1"/>
  <c r="Q9562" i="1"/>
  <c r="Q9563" i="1"/>
  <c r="Q9564" i="1"/>
  <c r="Q9565" i="1"/>
  <c r="Q9566" i="1"/>
  <c r="Q9567" i="1"/>
  <c r="Q9568" i="1"/>
  <c r="Q9569" i="1"/>
  <c r="Q9570" i="1"/>
  <c r="Q9571" i="1"/>
  <c r="Q9572" i="1"/>
  <c r="Q9573" i="1"/>
  <c r="Q9574" i="1"/>
  <c r="Q9575" i="1"/>
  <c r="Q9576" i="1"/>
  <c r="Q9577" i="1"/>
  <c r="Q9578" i="1"/>
  <c r="Q9579" i="1"/>
  <c r="Q9580" i="1"/>
  <c r="Q9581" i="1"/>
  <c r="Q9582" i="1"/>
  <c r="Q9583" i="1"/>
  <c r="Q9584" i="1"/>
  <c r="Q9585" i="1"/>
  <c r="Q9586" i="1"/>
  <c r="Q9587" i="1"/>
  <c r="Q9588" i="1"/>
  <c r="Q9589" i="1"/>
  <c r="Q9590" i="1"/>
  <c r="Q9591" i="1"/>
  <c r="Q9592" i="1"/>
  <c r="Q9593" i="1"/>
  <c r="Q9594" i="1"/>
  <c r="Q9595" i="1"/>
  <c r="Q9596" i="1"/>
  <c r="Q9597" i="1"/>
  <c r="Q9598" i="1"/>
  <c r="Q9599" i="1"/>
  <c r="Q9600" i="1"/>
  <c r="Q9601" i="1"/>
  <c r="Q9602" i="1"/>
  <c r="Q9603" i="1"/>
  <c r="Q9604" i="1"/>
  <c r="Q9605" i="1"/>
  <c r="Q9606" i="1"/>
  <c r="Q9607" i="1"/>
  <c r="Q9608" i="1"/>
  <c r="Q9609" i="1"/>
  <c r="Q9610" i="1"/>
  <c r="Q9611" i="1"/>
  <c r="Q9612" i="1"/>
  <c r="Q9613" i="1"/>
  <c r="Q9614" i="1"/>
  <c r="Q9615" i="1"/>
  <c r="Q9616" i="1"/>
  <c r="Q9617" i="1"/>
  <c r="Q9618" i="1"/>
  <c r="Q9619" i="1"/>
  <c r="Q9620" i="1"/>
  <c r="Q9621" i="1"/>
  <c r="Q9622" i="1"/>
  <c r="Q9623" i="1"/>
  <c r="Q9624" i="1"/>
  <c r="Q9625" i="1"/>
  <c r="Q9626" i="1"/>
  <c r="Q9627" i="1"/>
  <c r="Q9628" i="1"/>
  <c r="Q9629" i="1"/>
  <c r="Q9630" i="1"/>
  <c r="Q9631" i="1"/>
  <c r="Q9632" i="1"/>
  <c r="Q9633" i="1"/>
  <c r="Q9634" i="1"/>
  <c r="Q9635" i="1"/>
  <c r="Q9636" i="1"/>
  <c r="Q9637" i="1"/>
  <c r="Q9638" i="1"/>
  <c r="Q9639" i="1"/>
  <c r="Q9640" i="1"/>
  <c r="Q9641" i="1"/>
  <c r="Q9642" i="1"/>
  <c r="Q9643" i="1"/>
  <c r="Q9644" i="1"/>
  <c r="Q9645" i="1"/>
  <c r="Q9646" i="1"/>
  <c r="Q9647" i="1"/>
  <c r="Q9648" i="1"/>
  <c r="Q9649" i="1"/>
  <c r="Q9650" i="1"/>
  <c r="Q9651" i="1"/>
  <c r="Q9652" i="1"/>
  <c r="Q9653" i="1"/>
  <c r="Q9654" i="1"/>
  <c r="Q9655" i="1"/>
  <c r="Q9656" i="1"/>
  <c r="Q9657" i="1"/>
  <c r="Q9658" i="1"/>
  <c r="Q9659" i="1"/>
  <c r="Q9660" i="1"/>
  <c r="Q9661" i="1"/>
  <c r="Q9662" i="1"/>
  <c r="Q9663" i="1"/>
  <c r="Q9664" i="1"/>
  <c r="Q9665" i="1"/>
  <c r="Q9666" i="1"/>
  <c r="Q9667" i="1"/>
  <c r="Q9668" i="1"/>
  <c r="Q9669" i="1"/>
  <c r="Q9670" i="1"/>
  <c r="Q9671" i="1"/>
  <c r="Q9672" i="1"/>
  <c r="Q9673" i="1"/>
  <c r="Q9674" i="1"/>
  <c r="Q9675" i="1"/>
  <c r="Q9676" i="1"/>
  <c r="Q9677" i="1"/>
  <c r="Q9678" i="1"/>
  <c r="Q9679" i="1"/>
  <c r="Q9680" i="1"/>
  <c r="Q9681" i="1"/>
  <c r="Q9682" i="1"/>
  <c r="Q9683" i="1"/>
  <c r="Q9684" i="1"/>
  <c r="Q9685" i="1"/>
  <c r="Q9686" i="1"/>
  <c r="Q9687" i="1"/>
  <c r="Q9688" i="1"/>
  <c r="Q9689" i="1"/>
  <c r="Q9690" i="1"/>
  <c r="Q9691" i="1"/>
  <c r="Q9692" i="1"/>
  <c r="Q9693" i="1"/>
  <c r="Q9694" i="1"/>
  <c r="Q9695" i="1"/>
  <c r="Q9696" i="1"/>
  <c r="Q9697" i="1"/>
  <c r="Q9698" i="1"/>
  <c r="Q9699" i="1"/>
  <c r="Q9700" i="1"/>
  <c r="Q9701" i="1"/>
  <c r="Q9702" i="1"/>
  <c r="Q9703" i="1"/>
  <c r="Q9704" i="1"/>
  <c r="Q9705" i="1"/>
  <c r="Q9706" i="1"/>
  <c r="Q9707" i="1"/>
  <c r="Q9708" i="1"/>
  <c r="Q9709" i="1"/>
  <c r="Q9710" i="1"/>
  <c r="Q9711" i="1"/>
  <c r="Q9712" i="1"/>
  <c r="Q9713" i="1"/>
  <c r="Q9714" i="1"/>
  <c r="Q9715" i="1"/>
  <c r="Q9716" i="1"/>
  <c r="Q9717" i="1"/>
  <c r="Q9718" i="1"/>
  <c r="Q9719" i="1"/>
  <c r="Q9720" i="1"/>
  <c r="Q9721" i="1"/>
  <c r="Q9722" i="1"/>
  <c r="Q9723" i="1"/>
  <c r="Q9724" i="1"/>
  <c r="Q9725" i="1"/>
  <c r="Q9726" i="1"/>
  <c r="Q9727" i="1"/>
  <c r="Q9728" i="1"/>
  <c r="Q9729" i="1"/>
  <c r="Q9730" i="1"/>
  <c r="Q9731" i="1"/>
  <c r="Q9732" i="1"/>
  <c r="Q9733" i="1"/>
  <c r="Q9734" i="1"/>
  <c r="Q9735" i="1"/>
  <c r="Q9736" i="1"/>
  <c r="Q9737" i="1"/>
  <c r="Q9738" i="1"/>
  <c r="Q9739" i="1"/>
  <c r="Q9740" i="1"/>
  <c r="Q9741" i="1"/>
  <c r="Q9742" i="1"/>
  <c r="Q9743" i="1"/>
  <c r="Q9744" i="1"/>
  <c r="Q9745" i="1"/>
  <c r="Q9746" i="1"/>
  <c r="Q9747" i="1"/>
  <c r="Q9748" i="1"/>
  <c r="Q9749" i="1"/>
  <c r="Q9750" i="1"/>
  <c r="Q9751" i="1"/>
  <c r="Q9752" i="1"/>
  <c r="Q9753" i="1"/>
  <c r="Q9754" i="1"/>
  <c r="Q9755" i="1"/>
  <c r="Q9756" i="1"/>
  <c r="Q9757" i="1"/>
  <c r="Q9758" i="1"/>
  <c r="Q9759" i="1"/>
  <c r="Q9760" i="1"/>
  <c r="Q9761" i="1"/>
  <c r="Q9762" i="1"/>
  <c r="Q9763" i="1"/>
  <c r="Q9764" i="1"/>
  <c r="Q9765" i="1"/>
  <c r="Q9766" i="1"/>
  <c r="Q9767" i="1"/>
  <c r="Q9768" i="1"/>
  <c r="Q9769" i="1"/>
  <c r="Q9770" i="1"/>
  <c r="Q9771" i="1"/>
  <c r="Q9772" i="1"/>
  <c r="Q9773" i="1"/>
  <c r="Q9774" i="1"/>
  <c r="Q9775" i="1"/>
  <c r="Q9776" i="1"/>
  <c r="Q9777" i="1"/>
  <c r="Q9778" i="1"/>
  <c r="Q9779" i="1"/>
  <c r="Q9780" i="1"/>
  <c r="Q9781" i="1"/>
  <c r="Q9782" i="1"/>
  <c r="Q9783" i="1"/>
  <c r="Q9784" i="1"/>
  <c r="Q9785" i="1"/>
  <c r="Q9786" i="1"/>
  <c r="Q9787" i="1"/>
  <c r="Q9788" i="1"/>
  <c r="Q9789" i="1"/>
  <c r="Q9790" i="1"/>
  <c r="Q9791" i="1"/>
  <c r="Q9792" i="1"/>
  <c r="Q9793" i="1"/>
  <c r="Q9794" i="1"/>
  <c r="Q9795" i="1"/>
  <c r="Q9796" i="1"/>
  <c r="Q9797" i="1"/>
  <c r="Q9798" i="1"/>
  <c r="Q9799" i="1"/>
  <c r="Q9800" i="1"/>
  <c r="Q9801" i="1"/>
  <c r="Q9802" i="1"/>
  <c r="Q9803" i="1"/>
  <c r="Q9804" i="1"/>
  <c r="Q9805" i="1"/>
  <c r="Q9806" i="1"/>
  <c r="Q9807" i="1"/>
  <c r="Q9808" i="1"/>
  <c r="Q9809" i="1"/>
  <c r="Q9810" i="1"/>
  <c r="Q9811" i="1"/>
  <c r="Q9812" i="1"/>
  <c r="Q9813" i="1"/>
  <c r="Q9814" i="1"/>
  <c r="Q9815" i="1"/>
  <c r="Q9816" i="1"/>
  <c r="Q9817" i="1"/>
  <c r="Q9818" i="1"/>
  <c r="Q9819" i="1"/>
  <c r="Q9820" i="1"/>
  <c r="Q9821" i="1"/>
  <c r="Q9822" i="1"/>
  <c r="Q9823" i="1"/>
  <c r="Q9824" i="1"/>
  <c r="Q9825" i="1"/>
  <c r="Q9826" i="1"/>
  <c r="Q9827" i="1"/>
  <c r="Q9828" i="1"/>
  <c r="Q9829" i="1"/>
  <c r="Q9830" i="1"/>
  <c r="Q9831" i="1"/>
  <c r="Q9832" i="1"/>
  <c r="Q9833" i="1"/>
  <c r="Q9834" i="1"/>
  <c r="Q9835" i="1"/>
  <c r="Q9836" i="1"/>
  <c r="Q9837" i="1"/>
  <c r="Q9838" i="1"/>
  <c r="Q9839" i="1"/>
  <c r="Q9840" i="1"/>
  <c r="Q9841" i="1"/>
  <c r="Q9842" i="1"/>
  <c r="Q9843" i="1"/>
  <c r="Q9844" i="1"/>
  <c r="Q9845" i="1"/>
  <c r="Q9846" i="1"/>
  <c r="Q9847" i="1"/>
  <c r="Q9848" i="1"/>
  <c r="Q9849" i="1"/>
  <c r="Q9850" i="1"/>
  <c r="Q9851" i="1"/>
  <c r="Q9852" i="1"/>
  <c r="Q9853" i="1"/>
  <c r="Q9854" i="1"/>
  <c r="Q9855" i="1"/>
  <c r="Q9856" i="1"/>
  <c r="Q9857" i="1"/>
  <c r="Q9858" i="1"/>
  <c r="Q9859" i="1"/>
  <c r="Q9860" i="1"/>
  <c r="Q9861" i="1"/>
  <c r="Q9862" i="1"/>
  <c r="Q9863" i="1"/>
  <c r="Q9864" i="1"/>
  <c r="Q9865" i="1"/>
  <c r="Q9866" i="1"/>
  <c r="Q9867" i="1"/>
  <c r="Q9868" i="1"/>
  <c r="Q9869" i="1"/>
  <c r="Q9870" i="1"/>
  <c r="Q9871" i="1"/>
  <c r="Q9872" i="1"/>
  <c r="Q9873" i="1"/>
  <c r="Q9874" i="1"/>
  <c r="Q9875" i="1"/>
  <c r="Q9876" i="1"/>
  <c r="Q9877" i="1"/>
  <c r="Q9878" i="1"/>
  <c r="Q9879" i="1"/>
  <c r="Q9880" i="1"/>
  <c r="Q9881" i="1"/>
  <c r="Q9882" i="1"/>
  <c r="Q9883" i="1"/>
  <c r="Q9884" i="1"/>
  <c r="Q9885" i="1"/>
  <c r="Q9886" i="1"/>
  <c r="Q9887" i="1"/>
  <c r="Q9888" i="1"/>
  <c r="Q9889" i="1"/>
  <c r="Q9890" i="1"/>
  <c r="Q9891" i="1"/>
  <c r="Q9892" i="1"/>
  <c r="Q9893" i="1"/>
  <c r="Q9894" i="1"/>
  <c r="Q9895" i="1"/>
  <c r="Q9896" i="1"/>
  <c r="Q9897" i="1"/>
  <c r="Q9898" i="1"/>
  <c r="Q9899" i="1"/>
  <c r="Q9900" i="1"/>
  <c r="Q9901" i="1"/>
  <c r="Q9902" i="1"/>
  <c r="Q9903" i="1"/>
  <c r="Q9904" i="1"/>
  <c r="Q9905" i="1"/>
  <c r="Q9906" i="1"/>
  <c r="Q9907" i="1"/>
  <c r="Q9908" i="1"/>
  <c r="Q9909" i="1"/>
  <c r="Q9910" i="1"/>
  <c r="Q9911" i="1"/>
  <c r="Q9912" i="1"/>
  <c r="Q9913" i="1"/>
  <c r="Q9914" i="1"/>
  <c r="Q9915" i="1"/>
  <c r="Q9916" i="1"/>
  <c r="Q9917" i="1"/>
  <c r="Q9918" i="1"/>
  <c r="Q9919" i="1"/>
  <c r="Q9920" i="1"/>
  <c r="Q9921" i="1"/>
  <c r="Q9922" i="1"/>
  <c r="Q9923" i="1"/>
  <c r="Q9924" i="1"/>
  <c r="Q9925" i="1"/>
  <c r="Q9926" i="1"/>
  <c r="Q9927" i="1"/>
  <c r="Q9928" i="1"/>
  <c r="Q9929" i="1"/>
  <c r="Q9930" i="1"/>
  <c r="Q9931" i="1"/>
  <c r="Q9932" i="1"/>
  <c r="Q9933" i="1"/>
  <c r="Q9934" i="1"/>
  <c r="Q9935" i="1"/>
  <c r="Q9936" i="1"/>
  <c r="Q9937" i="1"/>
  <c r="Q9938" i="1"/>
  <c r="Q9939" i="1"/>
  <c r="Q9940" i="1"/>
  <c r="Q9941" i="1"/>
  <c r="Q9942" i="1"/>
  <c r="Q9943" i="1"/>
  <c r="Q9944" i="1"/>
  <c r="Q9945" i="1"/>
  <c r="Q9946" i="1"/>
  <c r="Q9947" i="1"/>
  <c r="Q9948" i="1"/>
  <c r="Q9949" i="1"/>
  <c r="Q9950" i="1"/>
  <c r="Q9951" i="1"/>
  <c r="Q9952" i="1"/>
  <c r="Q9953" i="1"/>
  <c r="Q9954" i="1"/>
  <c r="Q9955" i="1"/>
  <c r="Q9956" i="1"/>
  <c r="Q9957" i="1"/>
  <c r="Q9958" i="1"/>
  <c r="Q9959" i="1"/>
  <c r="Q9960" i="1"/>
  <c r="Q9961" i="1"/>
  <c r="Q9962" i="1"/>
  <c r="Q9963" i="1"/>
  <c r="Q9964" i="1"/>
  <c r="Q9965" i="1"/>
  <c r="Q9966" i="1"/>
  <c r="Q9967" i="1"/>
  <c r="Q9968" i="1"/>
  <c r="Q9969" i="1"/>
  <c r="Q9970" i="1"/>
  <c r="Q9971" i="1"/>
  <c r="Q9972" i="1"/>
  <c r="Q9973" i="1"/>
  <c r="Q9974" i="1"/>
  <c r="Q9975" i="1"/>
  <c r="Q9976" i="1"/>
  <c r="Q9977" i="1"/>
  <c r="Q9978" i="1"/>
  <c r="Q9979" i="1"/>
  <c r="Q9980" i="1"/>
  <c r="Q9981" i="1"/>
  <c r="Q9982" i="1"/>
  <c r="Q9983" i="1"/>
  <c r="Q9984" i="1"/>
  <c r="Q9985" i="1"/>
  <c r="Q9986" i="1"/>
  <c r="Q9987" i="1"/>
  <c r="Q9988" i="1"/>
  <c r="Q9989" i="1"/>
  <c r="Q9990" i="1"/>
  <c r="Q9991" i="1"/>
  <c r="Q9992" i="1"/>
  <c r="Q9993" i="1"/>
  <c r="Q9994" i="1"/>
  <c r="Q9995" i="1"/>
  <c r="Q9996" i="1"/>
  <c r="Q9997" i="1"/>
  <c r="Q9998" i="1"/>
  <c r="Q9999" i="1"/>
  <c r="Q10000" i="1"/>
  <c r="Q10001" i="1"/>
  <c r="Q10002" i="1"/>
  <c r="Q10003" i="1"/>
  <c r="Q10004" i="1"/>
  <c r="Q10005" i="1"/>
  <c r="Q10006" i="1"/>
  <c r="Q10007" i="1"/>
  <c r="Q10008" i="1"/>
  <c r="Q10009" i="1"/>
  <c r="Q10010" i="1"/>
  <c r="Q10011" i="1"/>
  <c r="Q10012" i="1"/>
  <c r="Q10013" i="1"/>
  <c r="Q10014" i="1"/>
  <c r="Q10015" i="1"/>
  <c r="Q10016" i="1"/>
  <c r="Q10017" i="1"/>
  <c r="Q10018" i="1"/>
  <c r="Q10019" i="1"/>
  <c r="Q10020" i="1"/>
  <c r="Q10021" i="1"/>
  <c r="Q10022" i="1"/>
  <c r="Q10023" i="1"/>
  <c r="Q10024" i="1"/>
  <c r="Q10025" i="1"/>
  <c r="Q10026" i="1"/>
  <c r="Q10027" i="1"/>
  <c r="Q10028" i="1"/>
  <c r="Q10029" i="1"/>
  <c r="Q10030" i="1"/>
  <c r="Q10031" i="1"/>
  <c r="Q10032" i="1"/>
  <c r="Q10033" i="1"/>
  <c r="Q10034" i="1"/>
  <c r="Q10035" i="1"/>
  <c r="Q10036" i="1"/>
  <c r="Q10037" i="1"/>
  <c r="Q10038" i="1"/>
  <c r="Q10039" i="1"/>
  <c r="Q10040" i="1"/>
  <c r="Q10041" i="1"/>
  <c r="Q10042" i="1"/>
  <c r="Q10043" i="1"/>
  <c r="Q10044" i="1"/>
  <c r="Q10045" i="1"/>
  <c r="Q10046" i="1"/>
  <c r="Q10047" i="1"/>
  <c r="Q10048" i="1"/>
  <c r="Q10049" i="1"/>
  <c r="Q10050" i="1"/>
  <c r="Q10051" i="1"/>
  <c r="Q10052" i="1"/>
  <c r="Q10053" i="1"/>
  <c r="Q10054" i="1"/>
  <c r="Q10055" i="1"/>
  <c r="Q10056" i="1"/>
  <c r="Q10057" i="1"/>
  <c r="Q10058" i="1"/>
  <c r="Q10059" i="1"/>
  <c r="Q10060" i="1"/>
  <c r="Q10061" i="1"/>
  <c r="Q10062" i="1"/>
  <c r="Q10063" i="1"/>
  <c r="Q10064" i="1"/>
  <c r="Q10065" i="1"/>
  <c r="Q10066" i="1"/>
  <c r="Q10067" i="1"/>
  <c r="Q10068" i="1"/>
  <c r="Q10069" i="1"/>
  <c r="Q10070" i="1"/>
  <c r="Q10071" i="1"/>
  <c r="Q10072" i="1"/>
  <c r="Q10073" i="1"/>
  <c r="Q10074" i="1"/>
  <c r="Q10075" i="1"/>
  <c r="Q10076" i="1"/>
  <c r="Q10077" i="1"/>
  <c r="Q10078" i="1"/>
  <c r="Q10079" i="1"/>
  <c r="Q10080" i="1"/>
  <c r="Q10081" i="1"/>
  <c r="Q10082" i="1"/>
  <c r="Q10083" i="1"/>
  <c r="Q10084" i="1"/>
  <c r="Q10085" i="1"/>
  <c r="Q10086" i="1"/>
  <c r="Q10087" i="1"/>
  <c r="Q10088" i="1"/>
  <c r="Q10089" i="1"/>
  <c r="Q10090" i="1"/>
  <c r="Q10091" i="1"/>
  <c r="Q10092" i="1"/>
  <c r="Q10093" i="1"/>
  <c r="Q10094" i="1"/>
  <c r="Q10095" i="1"/>
  <c r="Q10096" i="1"/>
  <c r="Q10097" i="1"/>
  <c r="Q10098" i="1"/>
  <c r="Q10099" i="1"/>
  <c r="Q10100" i="1"/>
  <c r="Q10101" i="1"/>
  <c r="Q10102" i="1"/>
  <c r="Q10103" i="1"/>
  <c r="Q10104" i="1"/>
  <c r="Q10105" i="1"/>
  <c r="Q10106" i="1"/>
  <c r="Q10107" i="1"/>
  <c r="Q10108" i="1"/>
  <c r="Q10109" i="1"/>
  <c r="Q10110" i="1"/>
  <c r="Q10111" i="1"/>
  <c r="Q10112" i="1"/>
  <c r="Q10113" i="1"/>
  <c r="Q10114" i="1"/>
  <c r="Q10115" i="1"/>
  <c r="Q10116" i="1"/>
  <c r="Q10117" i="1"/>
  <c r="Q10118" i="1"/>
  <c r="Q10119" i="1"/>
  <c r="Q10120" i="1"/>
  <c r="Q10121" i="1"/>
  <c r="Q10122" i="1"/>
  <c r="Q10123" i="1"/>
  <c r="Q10124" i="1"/>
  <c r="Q10125" i="1"/>
  <c r="Q10126" i="1"/>
  <c r="Q10127" i="1"/>
  <c r="Q10128" i="1"/>
  <c r="Q10129" i="1"/>
  <c r="Q10130" i="1"/>
  <c r="Q10131" i="1"/>
  <c r="Q10132" i="1"/>
  <c r="Q10133" i="1"/>
  <c r="Q10134" i="1"/>
  <c r="Q10135" i="1"/>
  <c r="Q10136" i="1"/>
  <c r="Q10137" i="1"/>
  <c r="Q10138" i="1"/>
  <c r="Q10139" i="1"/>
  <c r="Q10140" i="1"/>
  <c r="Q10141" i="1"/>
  <c r="Q10142" i="1"/>
  <c r="Q10143" i="1"/>
  <c r="Q10144" i="1"/>
  <c r="Q10145" i="1"/>
  <c r="Q10146" i="1"/>
  <c r="Q10147" i="1"/>
  <c r="Q10148" i="1"/>
  <c r="Q10149" i="1"/>
  <c r="Q10150" i="1"/>
  <c r="Q10151" i="1"/>
  <c r="Q10152" i="1"/>
  <c r="Q10153" i="1"/>
  <c r="Q10154" i="1"/>
  <c r="Q10155" i="1"/>
  <c r="Q10156" i="1"/>
  <c r="Q10157" i="1"/>
  <c r="Q10158" i="1"/>
  <c r="Q10159" i="1"/>
  <c r="Q10160" i="1"/>
  <c r="Q10161" i="1"/>
  <c r="Q10162" i="1"/>
  <c r="Q10163" i="1"/>
  <c r="Q10164" i="1"/>
  <c r="Q10165" i="1"/>
  <c r="Q10166" i="1"/>
  <c r="Q10167" i="1"/>
  <c r="Q10168" i="1"/>
  <c r="Q10169" i="1"/>
  <c r="Q10170" i="1"/>
  <c r="Q10171" i="1"/>
  <c r="Q10172" i="1"/>
  <c r="Q10173" i="1"/>
  <c r="Q10174" i="1"/>
  <c r="Q10175" i="1"/>
  <c r="Q10176" i="1"/>
  <c r="Q10177" i="1"/>
  <c r="Q10178" i="1"/>
  <c r="Q10179" i="1"/>
  <c r="Q10180" i="1"/>
  <c r="Q10181" i="1"/>
  <c r="Q10182" i="1"/>
  <c r="Q10183" i="1"/>
  <c r="Q10184" i="1"/>
  <c r="Q10185" i="1"/>
  <c r="Q10186" i="1"/>
  <c r="Q10187" i="1"/>
  <c r="Q10188" i="1"/>
  <c r="Q10189" i="1"/>
  <c r="Q10190" i="1"/>
  <c r="Q10191" i="1"/>
  <c r="Q10192" i="1"/>
  <c r="Q10193" i="1"/>
  <c r="Q10194" i="1"/>
  <c r="Q10195" i="1"/>
  <c r="Q10196" i="1"/>
  <c r="Q10197" i="1"/>
  <c r="Q10198" i="1"/>
  <c r="Q10199" i="1"/>
  <c r="Q10200" i="1"/>
  <c r="Q10201" i="1"/>
  <c r="Q10202" i="1"/>
  <c r="Q10203" i="1"/>
  <c r="Q10204" i="1"/>
  <c r="Q10205" i="1"/>
  <c r="Q10206" i="1"/>
  <c r="Q10207" i="1"/>
  <c r="Q10208" i="1"/>
  <c r="Q10209" i="1"/>
  <c r="Q10210" i="1"/>
  <c r="Q10211" i="1"/>
  <c r="Q10212" i="1"/>
  <c r="Q10213" i="1"/>
  <c r="Q10214" i="1"/>
  <c r="Q10215" i="1"/>
  <c r="Q10216" i="1"/>
  <c r="Q10217" i="1"/>
  <c r="Q10218" i="1"/>
  <c r="Q10219" i="1"/>
  <c r="Q10220" i="1"/>
  <c r="Q10221" i="1"/>
  <c r="Q10222" i="1"/>
  <c r="Q10223" i="1"/>
  <c r="Q10224" i="1"/>
  <c r="Q10225" i="1"/>
  <c r="Q10226" i="1"/>
  <c r="Q10227" i="1"/>
  <c r="Q10228" i="1"/>
  <c r="Q10229" i="1"/>
  <c r="Q10230" i="1"/>
  <c r="Q10231" i="1"/>
  <c r="Q10232" i="1"/>
  <c r="Q10233" i="1"/>
  <c r="Q10234" i="1"/>
  <c r="Q10235" i="1"/>
  <c r="Q10236" i="1"/>
  <c r="Q10237" i="1"/>
  <c r="Q10238" i="1"/>
  <c r="Q10239" i="1"/>
  <c r="Q10240" i="1"/>
  <c r="Q10241" i="1"/>
  <c r="Q10242" i="1"/>
  <c r="Q10243" i="1"/>
  <c r="Q10244" i="1"/>
  <c r="Q10245" i="1"/>
  <c r="Q10246" i="1"/>
  <c r="Q10247" i="1"/>
  <c r="Q10248" i="1"/>
  <c r="Q10249" i="1"/>
  <c r="Q10250" i="1"/>
  <c r="Q10251" i="1"/>
  <c r="Q10252" i="1"/>
  <c r="Q10253" i="1"/>
  <c r="Q10254" i="1"/>
  <c r="Q10255" i="1"/>
  <c r="Q10256" i="1"/>
  <c r="Q10257" i="1"/>
  <c r="Q10258" i="1"/>
  <c r="Q10259" i="1"/>
  <c r="Q10260" i="1"/>
  <c r="Q10261" i="1"/>
  <c r="Q10262" i="1"/>
  <c r="Q10263" i="1"/>
  <c r="Q10264" i="1"/>
  <c r="Q10265" i="1"/>
  <c r="Q10266" i="1"/>
  <c r="Q10267" i="1"/>
  <c r="Q10268" i="1"/>
  <c r="Q10269" i="1"/>
  <c r="Q10270" i="1"/>
  <c r="Q10271" i="1"/>
  <c r="Q10272" i="1"/>
  <c r="Q10273" i="1"/>
  <c r="Q10274" i="1"/>
  <c r="Q10275" i="1"/>
  <c r="Q10276" i="1"/>
  <c r="Q10277" i="1"/>
  <c r="Q10278" i="1"/>
  <c r="Q10279" i="1"/>
  <c r="Q10280" i="1"/>
  <c r="Q10281" i="1"/>
  <c r="Q10282" i="1"/>
  <c r="Q10283" i="1"/>
  <c r="Q10284" i="1"/>
  <c r="Q10285" i="1"/>
  <c r="Q10286" i="1"/>
  <c r="Q10287" i="1"/>
  <c r="Q10288" i="1"/>
  <c r="Q10289" i="1"/>
  <c r="Q10290" i="1"/>
  <c r="Q10291" i="1"/>
  <c r="Q10292" i="1"/>
  <c r="Q10293" i="1"/>
  <c r="Q10294" i="1"/>
  <c r="Q10295" i="1"/>
  <c r="Q10296" i="1"/>
  <c r="Q10297" i="1"/>
  <c r="Q10298" i="1"/>
  <c r="Q10299" i="1"/>
  <c r="Q10300" i="1"/>
  <c r="Q10301" i="1"/>
  <c r="Q10302" i="1"/>
  <c r="Q10303" i="1"/>
  <c r="Q10304" i="1"/>
  <c r="Q10305" i="1"/>
  <c r="Q10306" i="1"/>
  <c r="Q10307" i="1"/>
  <c r="Q10308" i="1"/>
  <c r="Q10309" i="1"/>
  <c r="Q10310" i="1"/>
  <c r="Q10311" i="1"/>
  <c r="Q10312" i="1"/>
  <c r="Q10313" i="1"/>
  <c r="Q10314" i="1"/>
  <c r="Q10315" i="1"/>
  <c r="Q10316" i="1"/>
  <c r="Q10317" i="1"/>
  <c r="Q10318" i="1"/>
  <c r="Q10319" i="1"/>
  <c r="Q10320" i="1"/>
  <c r="Q10321" i="1"/>
  <c r="Q10322" i="1"/>
  <c r="Q10323" i="1"/>
  <c r="Q10324" i="1"/>
  <c r="Q10325" i="1"/>
  <c r="Q10326" i="1"/>
  <c r="Q10327" i="1"/>
  <c r="Q10328" i="1"/>
  <c r="Q10329" i="1"/>
  <c r="Q10330" i="1"/>
  <c r="Q10331" i="1"/>
  <c r="Q10332" i="1"/>
  <c r="Q10333" i="1"/>
  <c r="Q10334" i="1"/>
  <c r="Q10335" i="1"/>
  <c r="Q10336" i="1"/>
  <c r="Q10337" i="1"/>
  <c r="Q10338" i="1"/>
  <c r="Q10339" i="1"/>
  <c r="Q10340" i="1"/>
  <c r="Q10341" i="1"/>
  <c r="Q10342" i="1"/>
  <c r="Q10343" i="1"/>
  <c r="Q10344" i="1"/>
  <c r="Q10345" i="1"/>
  <c r="Q10346" i="1"/>
  <c r="Q10347" i="1"/>
  <c r="Q10348" i="1"/>
  <c r="Q10349" i="1"/>
  <c r="Q10350" i="1"/>
  <c r="Q10351" i="1"/>
  <c r="Q10352" i="1"/>
  <c r="Q10353" i="1"/>
  <c r="Q10354" i="1"/>
  <c r="Q10355" i="1"/>
  <c r="Q10356" i="1"/>
  <c r="Q10357" i="1"/>
  <c r="Q10358" i="1"/>
  <c r="Q10359" i="1"/>
  <c r="Q10360" i="1"/>
  <c r="Q10361" i="1"/>
  <c r="Q10362" i="1"/>
  <c r="Q10363" i="1"/>
  <c r="Q10364" i="1"/>
  <c r="Q10365" i="1"/>
  <c r="Q10366" i="1"/>
  <c r="Q10367" i="1"/>
  <c r="Q10368" i="1"/>
  <c r="Q10369" i="1"/>
  <c r="Q10370" i="1"/>
  <c r="Q10371" i="1"/>
  <c r="Q10372" i="1"/>
  <c r="Q10373" i="1"/>
  <c r="Q10374" i="1"/>
  <c r="Q10375" i="1"/>
  <c r="Q10376" i="1"/>
  <c r="Q10377" i="1"/>
  <c r="Q10378" i="1"/>
  <c r="Q10379" i="1"/>
  <c r="Q10380" i="1"/>
  <c r="Q10381" i="1"/>
  <c r="Q10382" i="1"/>
  <c r="Q10383" i="1"/>
  <c r="Q10384" i="1"/>
  <c r="Q10385" i="1"/>
  <c r="Q10386" i="1"/>
  <c r="Q10387" i="1"/>
  <c r="Q10388" i="1"/>
  <c r="Q10389" i="1"/>
  <c r="Q10390" i="1"/>
  <c r="Q10391" i="1"/>
  <c r="Q10392" i="1"/>
  <c r="Q10393" i="1"/>
  <c r="Q10394" i="1"/>
  <c r="Q10395" i="1"/>
  <c r="Q10396" i="1"/>
  <c r="Q10397" i="1"/>
  <c r="Q10398" i="1"/>
  <c r="Q10399" i="1"/>
  <c r="Q10400" i="1"/>
  <c r="Q10401" i="1"/>
  <c r="Q10402" i="1"/>
  <c r="Q10403" i="1"/>
  <c r="Q10404" i="1"/>
  <c r="Q10405" i="1"/>
  <c r="Q10406" i="1"/>
  <c r="Q10407" i="1"/>
  <c r="Q10408" i="1"/>
  <c r="Q10409" i="1"/>
  <c r="Q10410" i="1"/>
  <c r="Q10411" i="1"/>
  <c r="Q10412" i="1"/>
  <c r="Q10413" i="1"/>
  <c r="Q10414" i="1"/>
  <c r="Q10415" i="1"/>
  <c r="Q10416" i="1"/>
  <c r="Q10417" i="1"/>
  <c r="Q10418" i="1"/>
  <c r="Q10419" i="1"/>
  <c r="Q10420" i="1"/>
  <c r="Q10421" i="1"/>
  <c r="Q10422" i="1"/>
  <c r="Q10423" i="1"/>
  <c r="Q10424" i="1"/>
  <c r="Q10425" i="1"/>
  <c r="Q10426" i="1"/>
  <c r="Q10427" i="1"/>
  <c r="Q10428" i="1"/>
  <c r="Q10429" i="1"/>
  <c r="Q10430" i="1"/>
  <c r="Q10431" i="1"/>
  <c r="Q10432" i="1"/>
  <c r="Q10433" i="1"/>
  <c r="Q10434" i="1"/>
  <c r="Q10435" i="1"/>
  <c r="Q10436" i="1"/>
  <c r="Q10437" i="1"/>
  <c r="Q10438" i="1"/>
  <c r="Q10439" i="1"/>
  <c r="Q10440" i="1"/>
  <c r="Q10441" i="1"/>
  <c r="Q10442" i="1"/>
  <c r="Q10443" i="1"/>
  <c r="Q10444" i="1"/>
  <c r="Q10445" i="1"/>
  <c r="Q10446" i="1"/>
  <c r="Q10447" i="1"/>
  <c r="Q10448" i="1"/>
  <c r="Q10449" i="1"/>
  <c r="Q10450" i="1"/>
  <c r="Q10451" i="1"/>
  <c r="Q10452" i="1"/>
  <c r="Q10453" i="1"/>
  <c r="Q10454" i="1"/>
  <c r="Q10455" i="1"/>
  <c r="Q10456" i="1"/>
  <c r="Q10457" i="1"/>
  <c r="Q10458" i="1"/>
  <c r="Q10459" i="1"/>
  <c r="Q10460" i="1"/>
  <c r="Q10461" i="1"/>
  <c r="Q10462" i="1"/>
  <c r="Q10463" i="1"/>
  <c r="Q10464" i="1"/>
  <c r="Q10465" i="1"/>
  <c r="Q10466" i="1"/>
  <c r="Q10467" i="1"/>
  <c r="Q10468" i="1"/>
  <c r="Q10469" i="1"/>
  <c r="Q10470" i="1"/>
  <c r="Q10471" i="1"/>
  <c r="Q10472" i="1"/>
  <c r="Q10473" i="1"/>
  <c r="Q10474" i="1"/>
  <c r="Q10475" i="1"/>
  <c r="Q10476" i="1"/>
  <c r="Q10477" i="1"/>
  <c r="Q10478" i="1"/>
  <c r="Q10479" i="1"/>
  <c r="Q10480" i="1"/>
  <c r="Q10481" i="1"/>
  <c r="Q10482" i="1"/>
  <c r="Q10483" i="1"/>
  <c r="Q10484" i="1"/>
  <c r="Q10485" i="1"/>
  <c r="Q10486" i="1"/>
  <c r="Q10487" i="1"/>
  <c r="Q10488" i="1"/>
  <c r="Q10489" i="1"/>
  <c r="Q10490" i="1"/>
  <c r="Q10491" i="1"/>
  <c r="Q10492" i="1"/>
  <c r="Q10493" i="1"/>
  <c r="Q10494" i="1"/>
  <c r="Q10495" i="1"/>
  <c r="Q10496" i="1"/>
  <c r="Q10497" i="1"/>
  <c r="Q10498" i="1"/>
  <c r="Q10499" i="1"/>
  <c r="Q10500" i="1"/>
  <c r="Q10501" i="1"/>
  <c r="Q10502" i="1"/>
  <c r="Q10503" i="1"/>
  <c r="Q10504" i="1"/>
  <c r="Q10505" i="1"/>
  <c r="Q10506" i="1"/>
  <c r="Q10507" i="1"/>
  <c r="Q10508" i="1"/>
  <c r="Q10509" i="1"/>
  <c r="Q10510" i="1"/>
  <c r="Q10511" i="1"/>
  <c r="Q10512" i="1"/>
  <c r="Q10513" i="1"/>
  <c r="Q10514" i="1"/>
  <c r="Q10515" i="1"/>
  <c r="Q10516" i="1"/>
  <c r="Q10517" i="1"/>
  <c r="Q10518" i="1"/>
  <c r="Q10519" i="1"/>
  <c r="Q10520" i="1"/>
  <c r="Q10521" i="1"/>
  <c r="Q10522" i="1"/>
  <c r="Q10523" i="1"/>
  <c r="Q10524" i="1"/>
  <c r="Q10525" i="1"/>
  <c r="Q10526" i="1"/>
  <c r="Q10527" i="1"/>
  <c r="Q10528" i="1"/>
  <c r="Q10529" i="1"/>
  <c r="Q10530" i="1"/>
  <c r="Q10531" i="1"/>
  <c r="Q10532" i="1"/>
  <c r="Q10533" i="1"/>
  <c r="Q10534" i="1"/>
  <c r="Q10535" i="1"/>
  <c r="Q10536" i="1"/>
  <c r="Q10537" i="1"/>
  <c r="Q10538" i="1"/>
  <c r="Q10539" i="1"/>
  <c r="Q10540" i="1"/>
  <c r="Q10541" i="1"/>
  <c r="Q10542" i="1"/>
  <c r="Q10543" i="1"/>
  <c r="Q10544" i="1"/>
  <c r="Q10545" i="1"/>
  <c r="Q10546" i="1"/>
  <c r="Q10547" i="1"/>
  <c r="Q10548" i="1"/>
  <c r="Q10549" i="1"/>
  <c r="Q10550" i="1"/>
  <c r="Q10551" i="1"/>
  <c r="Q10552" i="1"/>
  <c r="Q10553" i="1"/>
  <c r="Q10554" i="1"/>
  <c r="Q10555" i="1"/>
  <c r="Q10556" i="1"/>
  <c r="Q10557" i="1"/>
  <c r="Q10558" i="1"/>
  <c r="Q10559" i="1"/>
  <c r="Q10560" i="1"/>
  <c r="Q10561" i="1"/>
  <c r="Q10562" i="1"/>
  <c r="Q10563" i="1"/>
  <c r="Q10564" i="1"/>
  <c r="Q10565" i="1"/>
  <c r="Q10566" i="1"/>
  <c r="Q10567" i="1"/>
  <c r="Q10568" i="1"/>
  <c r="Q10569" i="1"/>
  <c r="Q10570" i="1"/>
  <c r="Q10571" i="1"/>
  <c r="Q10572" i="1"/>
  <c r="Q10573" i="1"/>
  <c r="Q10574" i="1"/>
  <c r="Q10575" i="1"/>
  <c r="Q10576" i="1"/>
  <c r="Q10577" i="1"/>
  <c r="Q10578" i="1"/>
  <c r="Q10579" i="1"/>
  <c r="Q10580" i="1"/>
  <c r="Q10581" i="1"/>
  <c r="Q10582" i="1"/>
  <c r="Q10583" i="1"/>
  <c r="Q10584" i="1"/>
  <c r="Q10585" i="1"/>
  <c r="Q10586" i="1"/>
  <c r="Q10587" i="1"/>
  <c r="Q10588" i="1"/>
  <c r="Q10589" i="1"/>
  <c r="Q10590" i="1"/>
  <c r="Q10591" i="1"/>
  <c r="Q10592" i="1"/>
  <c r="Q10593" i="1"/>
  <c r="Q10594" i="1"/>
  <c r="Q10595" i="1"/>
  <c r="Q10596" i="1"/>
  <c r="Q10597" i="1"/>
  <c r="Q10598" i="1"/>
  <c r="Q10599" i="1"/>
  <c r="Q10600" i="1"/>
  <c r="Q10601" i="1"/>
  <c r="Q10602" i="1"/>
  <c r="Q10603" i="1"/>
  <c r="Q10604" i="1"/>
  <c r="Q10605" i="1"/>
  <c r="Q10606" i="1"/>
  <c r="Q10607" i="1"/>
  <c r="Q10608" i="1"/>
  <c r="Q10609" i="1"/>
  <c r="Q10610" i="1"/>
  <c r="Q10611" i="1"/>
  <c r="Q10612" i="1"/>
  <c r="Q10613" i="1"/>
  <c r="Q10614" i="1"/>
  <c r="Q10615" i="1"/>
  <c r="Q10616" i="1"/>
  <c r="Q10617" i="1"/>
  <c r="Q10618" i="1"/>
  <c r="Q10619" i="1"/>
  <c r="Q10620" i="1"/>
  <c r="Q10621" i="1"/>
  <c r="Q10622" i="1"/>
  <c r="Q10623" i="1"/>
  <c r="Q10624" i="1"/>
  <c r="Q10625" i="1"/>
  <c r="Q10626" i="1"/>
  <c r="Q10627" i="1"/>
  <c r="Q10628" i="1"/>
  <c r="Q10629" i="1"/>
  <c r="Q10630" i="1"/>
  <c r="Q10631" i="1"/>
  <c r="Q10632" i="1"/>
  <c r="Q10633" i="1"/>
  <c r="Q10634" i="1"/>
  <c r="Q10635" i="1"/>
  <c r="Q10636" i="1"/>
  <c r="Q10637" i="1"/>
  <c r="Q10638" i="1"/>
  <c r="Q10639" i="1"/>
  <c r="Q10640" i="1"/>
  <c r="Q10641" i="1"/>
  <c r="Q10642" i="1"/>
  <c r="Q10643" i="1"/>
  <c r="Q10644" i="1"/>
  <c r="Q10645" i="1"/>
  <c r="Q10646" i="1"/>
  <c r="Q10647" i="1"/>
  <c r="Q10648" i="1"/>
  <c r="Q10649" i="1"/>
  <c r="Q10650" i="1"/>
  <c r="Q10651" i="1"/>
  <c r="Q10652" i="1"/>
  <c r="Q10653" i="1"/>
  <c r="Q10654" i="1"/>
  <c r="Q10655" i="1"/>
  <c r="Q10656" i="1"/>
  <c r="Q10657" i="1"/>
  <c r="Q10658" i="1"/>
  <c r="Q10659" i="1"/>
  <c r="Q10660" i="1"/>
  <c r="Q10661" i="1"/>
  <c r="Q10662" i="1"/>
  <c r="Q10663" i="1"/>
  <c r="Q10664" i="1"/>
  <c r="Q10665" i="1"/>
  <c r="Q10666" i="1"/>
  <c r="Q10667" i="1"/>
  <c r="Q10668" i="1"/>
  <c r="Q10669" i="1"/>
  <c r="Q10670" i="1"/>
  <c r="Q10671" i="1"/>
  <c r="Q10672" i="1"/>
  <c r="Q10673" i="1"/>
  <c r="Q10674" i="1"/>
  <c r="Q10675" i="1"/>
  <c r="Q10676" i="1"/>
  <c r="Q10677" i="1"/>
  <c r="Q10678" i="1"/>
  <c r="Q10679" i="1"/>
  <c r="Q10680" i="1"/>
  <c r="Q10681" i="1"/>
  <c r="Q10682" i="1"/>
  <c r="Q10683" i="1"/>
  <c r="Q10684" i="1"/>
  <c r="Q10685" i="1"/>
  <c r="Q10686" i="1"/>
  <c r="Q10687" i="1"/>
  <c r="Q10688" i="1"/>
  <c r="Q10689" i="1"/>
  <c r="Q10690" i="1"/>
  <c r="Q10691" i="1"/>
  <c r="Q10692" i="1"/>
  <c r="Q10693" i="1"/>
  <c r="Q10694" i="1"/>
  <c r="Q10695" i="1"/>
  <c r="Q10696" i="1"/>
  <c r="Q10697" i="1"/>
  <c r="Q10698" i="1"/>
  <c r="Q10699" i="1"/>
  <c r="Q10700" i="1"/>
  <c r="Q10701" i="1"/>
  <c r="Q10702" i="1"/>
  <c r="Q10703" i="1"/>
  <c r="Q10704" i="1"/>
  <c r="Q10705" i="1"/>
  <c r="Q10706" i="1"/>
  <c r="Q10707" i="1"/>
  <c r="Q10708" i="1"/>
  <c r="Q10709" i="1"/>
  <c r="Q10710" i="1"/>
  <c r="Q10711" i="1"/>
  <c r="Q10712" i="1"/>
  <c r="Q10713" i="1"/>
  <c r="Q10714" i="1"/>
  <c r="Q10715" i="1"/>
  <c r="Q10716" i="1"/>
  <c r="Q10717" i="1"/>
  <c r="Q10718" i="1"/>
  <c r="Q10719" i="1"/>
  <c r="Q10720" i="1"/>
  <c r="Q10721" i="1"/>
  <c r="Q10722" i="1"/>
  <c r="Q10723" i="1"/>
  <c r="Q10724" i="1"/>
  <c r="Q10725" i="1"/>
  <c r="Q10726" i="1"/>
  <c r="Q10727" i="1"/>
  <c r="Q10728" i="1"/>
  <c r="Q10729" i="1"/>
  <c r="Q10730" i="1"/>
  <c r="Q10731" i="1"/>
  <c r="Q10732" i="1"/>
  <c r="Q10733" i="1"/>
  <c r="Q10734" i="1"/>
  <c r="Q10735" i="1"/>
  <c r="Q10736" i="1"/>
  <c r="Q10737" i="1"/>
  <c r="Q10738" i="1"/>
  <c r="Q10739" i="1"/>
  <c r="Q10740" i="1"/>
  <c r="Q10741" i="1"/>
  <c r="Q10742" i="1"/>
  <c r="Q10743" i="1"/>
  <c r="Q10744" i="1"/>
  <c r="Q10745" i="1"/>
  <c r="Q10746" i="1"/>
  <c r="Q10747" i="1"/>
  <c r="Q10748" i="1"/>
  <c r="Q10749" i="1"/>
  <c r="Q10750" i="1"/>
  <c r="Q10751" i="1"/>
  <c r="Q10752" i="1"/>
  <c r="Q10753" i="1"/>
  <c r="Q10754" i="1"/>
  <c r="Q10755" i="1"/>
  <c r="Q10756" i="1"/>
  <c r="Q10757" i="1"/>
  <c r="Q10758" i="1"/>
  <c r="Q10759" i="1"/>
  <c r="Q10760" i="1"/>
  <c r="Q10761" i="1"/>
  <c r="Q10762" i="1"/>
  <c r="Q10763" i="1"/>
  <c r="Q10764" i="1"/>
  <c r="Q10765" i="1"/>
  <c r="Q10766" i="1"/>
  <c r="Q10767" i="1"/>
  <c r="Q10768" i="1"/>
  <c r="Q10769" i="1"/>
  <c r="Q10770" i="1"/>
  <c r="Q10771" i="1"/>
  <c r="Q10772" i="1"/>
  <c r="Q10773" i="1"/>
  <c r="Q10774" i="1"/>
  <c r="Q10775" i="1"/>
  <c r="Q10776" i="1"/>
  <c r="Q10777" i="1"/>
  <c r="Q10778" i="1"/>
  <c r="Q10779" i="1"/>
  <c r="Q10780" i="1"/>
  <c r="Q10781" i="1"/>
  <c r="Q10782" i="1"/>
  <c r="Q10783" i="1"/>
  <c r="Q10784" i="1"/>
  <c r="Q10785" i="1"/>
  <c r="Q10786" i="1"/>
  <c r="Q10787" i="1"/>
  <c r="Q10788" i="1"/>
  <c r="Q10789" i="1"/>
  <c r="Q10790" i="1"/>
  <c r="Q10791" i="1"/>
  <c r="Q10792" i="1"/>
  <c r="Q10793" i="1"/>
  <c r="Q10794" i="1"/>
  <c r="Q10795" i="1"/>
  <c r="Q10796" i="1"/>
  <c r="Q10797" i="1"/>
  <c r="Q10798" i="1"/>
  <c r="Q10799" i="1"/>
  <c r="Q10800" i="1"/>
  <c r="Q10801" i="1"/>
  <c r="Q10802" i="1"/>
  <c r="Q10803" i="1"/>
  <c r="Q10804" i="1"/>
  <c r="Q10805" i="1"/>
  <c r="Q10806" i="1"/>
  <c r="Q10807" i="1"/>
  <c r="Q10808" i="1"/>
  <c r="Q10809" i="1"/>
  <c r="Q10810" i="1"/>
  <c r="Q10811" i="1"/>
  <c r="Q10812" i="1"/>
  <c r="Q10813" i="1"/>
  <c r="Q10814" i="1"/>
  <c r="Q10815" i="1"/>
  <c r="Q10816" i="1"/>
  <c r="Q10817" i="1"/>
  <c r="Q10818" i="1"/>
  <c r="Q10819" i="1"/>
  <c r="Q10820" i="1"/>
  <c r="Q10821" i="1"/>
  <c r="Q10822" i="1"/>
  <c r="Q10823" i="1"/>
  <c r="Q10824" i="1"/>
  <c r="Q10825" i="1"/>
  <c r="Q10826" i="1"/>
  <c r="Q10827" i="1"/>
  <c r="Q10828" i="1"/>
  <c r="Q10829" i="1"/>
  <c r="Q10830" i="1"/>
  <c r="Q10831" i="1"/>
  <c r="Q10832" i="1"/>
  <c r="Q10833" i="1"/>
  <c r="Q10834" i="1"/>
  <c r="Q10835" i="1"/>
  <c r="Q10836" i="1"/>
  <c r="Q10837" i="1"/>
  <c r="Q10838" i="1"/>
  <c r="Q10839" i="1"/>
  <c r="Q10840" i="1"/>
  <c r="Q10841" i="1"/>
  <c r="Q10842" i="1"/>
  <c r="Q10843" i="1"/>
  <c r="Q10844" i="1"/>
  <c r="Q10845" i="1"/>
  <c r="Q10846" i="1"/>
  <c r="Q10847" i="1"/>
  <c r="Q10848" i="1"/>
  <c r="Q10849" i="1"/>
  <c r="Q10850" i="1"/>
  <c r="Q10851" i="1"/>
  <c r="Q10852" i="1"/>
  <c r="Q10853" i="1"/>
  <c r="Q10854" i="1"/>
  <c r="Q10855" i="1"/>
  <c r="Q10856" i="1"/>
  <c r="Q10857" i="1"/>
  <c r="Q10858" i="1"/>
  <c r="Q10859" i="1"/>
  <c r="Q10860" i="1"/>
  <c r="Q10861" i="1"/>
  <c r="Q10862" i="1"/>
  <c r="Q10863" i="1"/>
  <c r="Q10864" i="1"/>
  <c r="Q10865" i="1"/>
  <c r="Q10866" i="1"/>
  <c r="Q10867" i="1"/>
  <c r="Q10868" i="1"/>
  <c r="Q10869" i="1"/>
  <c r="Q10870" i="1"/>
  <c r="Q10871" i="1"/>
  <c r="Q10872" i="1"/>
  <c r="Q10873" i="1"/>
  <c r="Q10874" i="1"/>
  <c r="Q10875" i="1"/>
  <c r="Q10876" i="1"/>
  <c r="Q10877" i="1"/>
  <c r="Q10878" i="1"/>
  <c r="Q10879" i="1"/>
  <c r="Q10880" i="1"/>
  <c r="Q10881" i="1"/>
  <c r="Q10882" i="1"/>
  <c r="Q10883" i="1"/>
  <c r="Q10884" i="1"/>
  <c r="Q10885" i="1"/>
  <c r="Q10886" i="1"/>
  <c r="Q10887" i="1"/>
  <c r="Q10888" i="1"/>
  <c r="Q10889" i="1"/>
  <c r="Q10890" i="1"/>
  <c r="Q10891" i="1"/>
  <c r="Q10892" i="1"/>
  <c r="Q10893" i="1"/>
  <c r="Q10894" i="1"/>
  <c r="Q10895" i="1"/>
  <c r="Q10896" i="1"/>
  <c r="Q10897" i="1"/>
  <c r="Q10898" i="1"/>
  <c r="Q10899" i="1"/>
  <c r="Q10900" i="1"/>
  <c r="Q10901" i="1"/>
  <c r="Q10902" i="1"/>
  <c r="Q10903" i="1"/>
  <c r="Q10904" i="1"/>
  <c r="Q10905" i="1"/>
  <c r="Q10906" i="1"/>
  <c r="Q10907" i="1"/>
  <c r="Q10908" i="1"/>
  <c r="Q10909" i="1"/>
  <c r="Q10910" i="1"/>
  <c r="Q10911" i="1"/>
  <c r="Q10912" i="1"/>
  <c r="Q10913" i="1"/>
  <c r="Q10914" i="1"/>
  <c r="Q10915" i="1"/>
  <c r="Q10916" i="1"/>
  <c r="Q10917" i="1"/>
  <c r="Q10918" i="1"/>
  <c r="Q10919" i="1"/>
  <c r="Q10920" i="1"/>
  <c r="Q10921" i="1"/>
  <c r="Q10922" i="1"/>
  <c r="Q10923" i="1"/>
  <c r="Q10924" i="1"/>
  <c r="Q10925" i="1"/>
  <c r="Q10926" i="1"/>
  <c r="Q10927" i="1"/>
  <c r="Q10928" i="1"/>
  <c r="Q10929" i="1"/>
  <c r="Q10930" i="1"/>
  <c r="Q10931" i="1"/>
  <c r="Q10932" i="1"/>
  <c r="Q10933" i="1"/>
  <c r="Q10934" i="1"/>
  <c r="Q10935" i="1"/>
  <c r="Q10936" i="1"/>
  <c r="Q10937" i="1"/>
  <c r="Q10938" i="1"/>
  <c r="Q10939" i="1"/>
  <c r="Q10940" i="1"/>
  <c r="Q10941" i="1"/>
  <c r="Q10942" i="1"/>
  <c r="Q10943" i="1"/>
  <c r="Q10944" i="1"/>
  <c r="Q10945" i="1"/>
  <c r="Q10946" i="1"/>
  <c r="Q10947" i="1"/>
  <c r="Q10948" i="1"/>
  <c r="Q10949" i="1"/>
  <c r="Q10950" i="1"/>
  <c r="Q10951" i="1"/>
  <c r="Q10952" i="1"/>
  <c r="Q10953" i="1"/>
  <c r="Q10954" i="1"/>
  <c r="Q10955" i="1"/>
  <c r="Q10956" i="1"/>
  <c r="Q10957" i="1"/>
  <c r="Q10958" i="1"/>
  <c r="Q10959" i="1"/>
  <c r="Q10960" i="1"/>
  <c r="Q10961" i="1"/>
  <c r="Q10962" i="1"/>
  <c r="Q10963" i="1"/>
  <c r="Q10964" i="1"/>
  <c r="Q10965" i="1"/>
  <c r="Q10966" i="1"/>
  <c r="Q10967" i="1"/>
  <c r="Q10968" i="1"/>
  <c r="Q10969" i="1"/>
  <c r="Q10970" i="1"/>
  <c r="Q10971" i="1"/>
  <c r="Q10972" i="1"/>
  <c r="Q10973" i="1"/>
  <c r="Q10974" i="1"/>
  <c r="Q10975" i="1"/>
  <c r="Q10976" i="1"/>
  <c r="Q10977" i="1"/>
  <c r="Q10978" i="1"/>
  <c r="Q10979" i="1"/>
  <c r="Q10980" i="1"/>
  <c r="Q10981" i="1"/>
  <c r="Q10982" i="1"/>
  <c r="Q10983" i="1"/>
  <c r="Q10984" i="1"/>
  <c r="Q10985" i="1"/>
  <c r="Q10986" i="1"/>
  <c r="Q10987" i="1"/>
  <c r="Q10988" i="1"/>
  <c r="Q10989" i="1"/>
  <c r="Q10990" i="1"/>
  <c r="Q10991" i="1"/>
  <c r="Q10992" i="1"/>
  <c r="Q10993" i="1"/>
  <c r="Q10994" i="1"/>
  <c r="Q10995" i="1"/>
  <c r="Q10996" i="1"/>
  <c r="Q10997" i="1"/>
  <c r="Q10998" i="1"/>
  <c r="Q10999" i="1"/>
  <c r="Q11000" i="1"/>
  <c r="Q11001" i="1"/>
  <c r="Q11002" i="1"/>
  <c r="Q11003" i="1"/>
  <c r="Q11004" i="1"/>
  <c r="Q11005" i="1"/>
  <c r="Q11006" i="1"/>
  <c r="Q11007" i="1"/>
  <c r="Q11008" i="1"/>
  <c r="Q11009" i="1"/>
  <c r="Q11010" i="1"/>
  <c r="Q11011" i="1"/>
  <c r="Q11012" i="1"/>
  <c r="Q11013" i="1"/>
  <c r="Q11014" i="1"/>
  <c r="Q11015" i="1"/>
  <c r="Q11016" i="1"/>
  <c r="Q11017" i="1"/>
  <c r="Q11018" i="1"/>
  <c r="Q11019" i="1"/>
  <c r="Q11020" i="1"/>
  <c r="Q11021" i="1"/>
  <c r="Q11022" i="1"/>
  <c r="Q11023" i="1"/>
  <c r="Q11024" i="1"/>
  <c r="Q11025" i="1"/>
  <c r="Q11026" i="1"/>
  <c r="Q11027" i="1"/>
  <c r="Q11028" i="1"/>
  <c r="Q11029" i="1"/>
  <c r="Q11030" i="1"/>
  <c r="Q11031" i="1"/>
  <c r="Q11032" i="1"/>
  <c r="Q11033" i="1"/>
  <c r="Q11034" i="1"/>
  <c r="Q11035" i="1"/>
  <c r="Q11036" i="1"/>
  <c r="Q11037" i="1"/>
  <c r="Q11038" i="1"/>
  <c r="Q11039" i="1"/>
  <c r="Q11040" i="1"/>
  <c r="Q11041" i="1"/>
  <c r="Q11042" i="1"/>
  <c r="Q11043" i="1"/>
  <c r="Q11044" i="1"/>
  <c r="Q11045" i="1"/>
  <c r="Q11046" i="1"/>
  <c r="Q11047" i="1"/>
  <c r="Q11048" i="1"/>
  <c r="Q11049" i="1"/>
  <c r="Q11050" i="1"/>
  <c r="Q11051" i="1"/>
  <c r="Q11052" i="1"/>
  <c r="Q11053" i="1"/>
  <c r="Q11054" i="1"/>
  <c r="Q11055" i="1"/>
  <c r="Q11056" i="1"/>
  <c r="Q11057" i="1"/>
  <c r="Q11058" i="1"/>
  <c r="Q11059" i="1"/>
  <c r="Q11060" i="1"/>
  <c r="Q11061" i="1"/>
  <c r="Q11062" i="1"/>
  <c r="Q11063" i="1"/>
  <c r="Q11064" i="1"/>
  <c r="Q11065" i="1"/>
  <c r="Q11066" i="1"/>
  <c r="Q11067" i="1"/>
  <c r="Q11068" i="1"/>
  <c r="Q11069" i="1"/>
  <c r="Q11070" i="1"/>
  <c r="Q11071" i="1"/>
  <c r="Q11072" i="1"/>
  <c r="Q11073" i="1"/>
  <c r="Q11074" i="1"/>
  <c r="Q11075" i="1"/>
  <c r="Q11076" i="1"/>
  <c r="Q11077" i="1"/>
  <c r="Q11078" i="1"/>
  <c r="Q11079" i="1"/>
  <c r="Q11080" i="1"/>
  <c r="Q11081" i="1"/>
  <c r="Q11082" i="1"/>
  <c r="Q11083" i="1"/>
  <c r="Q11084" i="1"/>
  <c r="Q11085" i="1"/>
  <c r="Q11086" i="1"/>
  <c r="Q11087" i="1"/>
  <c r="Q11088" i="1"/>
  <c r="Q11089" i="1"/>
  <c r="Q11090" i="1"/>
  <c r="Q11091" i="1"/>
  <c r="Q11092" i="1"/>
  <c r="Q11093" i="1"/>
  <c r="Q11094" i="1"/>
  <c r="Q11095" i="1"/>
  <c r="Q11096" i="1"/>
  <c r="Q11097" i="1"/>
  <c r="Q11098" i="1"/>
  <c r="Q11099" i="1"/>
  <c r="Q11100" i="1"/>
  <c r="Q11101" i="1"/>
  <c r="Q11102" i="1"/>
  <c r="Q11103" i="1"/>
  <c r="Q11104" i="1"/>
  <c r="Q11105" i="1"/>
  <c r="Q11106" i="1"/>
  <c r="Q11107" i="1"/>
  <c r="Q11108" i="1"/>
  <c r="Q11109" i="1"/>
  <c r="Q11110" i="1"/>
  <c r="Q11111" i="1"/>
  <c r="Q11112" i="1"/>
  <c r="Q11113" i="1"/>
  <c r="Q11114" i="1"/>
  <c r="Q11115" i="1"/>
  <c r="Q11116" i="1"/>
  <c r="Q11117" i="1"/>
  <c r="Q11118" i="1"/>
  <c r="Q11119" i="1"/>
  <c r="Q11120" i="1"/>
  <c r="Q11121" i="1"/>
  <c r="Q11122" i="1"/>
  <c r="Q11123" i="1"/>
  <c r="Q11124" i="1"/>
  <c r="Q11125" i="1"/>
  <c r="Q11126" i="1"/>
  <c r="Q11127" i="1"/>
  <c r="Q11128" i="1"/>
  <c r="Q11129" i="1"/>
  <c r="Q11130" i="1"/>
  <c r="Q11131" i="1"/>
  <c r="Q11132" i="1"/>
  <c r="Q11133" i="1"/>
  <c r="Q11134" i="1"/>
  <c r="Q11135" i="1"/>
  <c r="Q11136" i="1"/>
  <c r="Q11137" i="1"/>
  <c r="Q11138" i="1"/>
  <c r="Q11139" i="1"/>
  <c r="Q11140" i="1"/>
  <c r="Q11141" i="1"/>
  <c r="Q11142" i="1"/>
  <c r="Q11143" i="1"/>
  <c r="Q11144" i="1"/>
  <c r="Q11145" i="1"/>
  <c r="Q11146" i="1"/>
  <c r="Q11147" i="1"/>
  <c r="Q11148" i="1"/>
  <c r="Q11149" i="1"/>
  <c r="Q11150" i="1"/>
  <c r="Q11151" i="1"/>
  <c r="Q11152" i="1"/>
  <c r="Q11153" i="1"/>
  <c r="Q11154" i="1"/>
  <c r="Q11155" i="1"/>
  <c r="Q11156" i="1"/>
  <c r="Q11157" i="1"/>
  <c r="Q11158" i="1"/>
  <c r="Q11159" i="1"/>
  <c r="Q11160" i="1"/>
  <c r="Q11161" i="1"/>
  <c r="Q11162" i="1"/>
  <c r="Q11163" i="1"/>
  <c r="Q11164" i="1"/>
  <c r="Q11165" i="1"/>
  <c r="Q11166" i="1"/>
  <c r="Q11167" i="1"/>
  <c r="Q11168" i="1"/>
  <c r="Q11169" i="1"/>
  <c r="Q11170" i="1"/>
  <c r="Q11171" i="1"/>
  <c r="Q11172" i="1"/>
  <c r="Q11173" i="1"/>
  <c r="Q11174" i="1"/>
  <c r="Q11175" i="1"/>
  <c r="Q11176" i="1"/>
  <c r="Q11177" i="1"/>
  <c r="Q11178" i="1"/>
  <c r="Q11179" i="1"/>
  <c r="Q11180" i="1"/>
  <c r="Q11181" i="1"/>
  <c r="Q11182" i="1"/>
  <c r="Q11183" i="1"/>
  <c r="Q11184" i="1"/>
  <c r="Q11185" i="1"/>
  <c r="Q11186" i="1"/>
  <c r="Q11187" i="1"/>
  <c r="Q11188" i="1"/>
  <c r="Q11189" i="1"/>
  <c r="Q11190" i="1"/>
  <c r="Q11191" i="1"/>
  <c r="Q11192" i="1"/>
  <c r="Q11193" i="1"/>
  <c r="Q11194" i="1"/>
  <c r="Q11195" i="1"/>
  <c r="Q11196" i="1"/>
  <c r="Q11197" i="1"/>
  <c r="Q11198" i="1"/>
  <c r="Q11199" i="1"/>
  <c r="Q11200" i="1"/>
  <c r="Q11201" i="1"/>
  <c r="Q11202" i="1"/>
  <c r="Q11203" i="1"/>
  <c r="Q11204" i="1"/>
  <c r="Q11205" i="1"/>
  <c r="Q11206" i="1"/>
  <c r="Q11207" i="1"/>
  <c r="Q11208" i="1"/>
  <c r="Q11209" i="1"/>
  <c r="Q11210" i="1"/>
  <c r="Q11211" i="1"/>
  <c r="Q11212" i="1"/>
  <c r="Q11213" i="1"/>
  <c r="Q11214" i="1"/>
  <c r="Q11215" i="1"/>
  <c r="Q11216" i="1"/>
  <c r="Q11217" i="1"/>
  <c r="Q11218" i="1"/>
  <c r="Q11219" i="1"/>
  <c r="Q11220" i="1"/>
  <c r="Q11221" i="1"/>
  <c r="Q11222" i="1"/>
  <c r="Q11223" i="1"/>
  <c r="Q11224" i="1"/>
  <c r="Q11225" i="1"/>
  <c r="Q11226" i="1"/>
  <c r="Q11227" i="1"/>
  <c r="Q11228" i="1"/>
  <c r="Q11229" i="1"/>
  <c r="Q11230" i="1"/>
  <c r="Q11231" i="1"/>
  <c r="Q11232" i="1"/>
  <c r="Q11233" i="1"/>
  <c r="Q11234" i="1"/>
  <c r="Q11235" i="1"/>
  <c r="Q11236" i="1"/>
  <c r="Q11237" i="1"/>
  <c r="Q11238" i="1"/>
  <c r="Q11239" i="1"/>
  <c r="Q11240" i="1"/>
  <c r="Q11241" i="1"/>
  <c r="Q11242" i="1"/>
  <c r="Q11243" i="1"/>
  <c r="Q11244" i="1"/>
  <c r="Q11245" i="1"/>
  <c r="Q11246" i="1"/>
  <c r="Q11247" i="1"/>
  <c r="Q11248" i="1"/>
  <c r="Q11249" i="1"/>
  <c r="Q11250" i="1"/>
  <c r="Q11251" i="1"/>
  <c r="Q11252" i="1"/>
  <c r="Q11253" i="1"/>
  <c r="Q11254" i="1"/>
  <c r="Q11255" i="1"/>
  <c r="Q11256" i="1"/>
  <c r="Q11257" i="1"/>
  <c r="Q11258" i="1"/>
  <c r="Q11259" i="1"/>
  <c r="Q11260" i="1"/>
  <c r="Q11261" i="1"/>
  <c r="Q11262" i="1"/>
  <c r="Q11263" i="1"/>
  <c r="Q11264" i="1"/>
  <c r="Q11265" i="1"/>
  <c r="Q11266" i="1"/>
  <c r="Q11267" i="1"/>
  <c r="Q11268" i="1"/>
  <c r="Q11269" i="1"/>
  <c r="Q11270" i="1"/>
  <c r="Q11271" i="1"/>
  <c r="Q11272" i="1"/>
  <c r="Q11273" i="1"/>
  <c r="Q11274" i="1"/>
  <c r="Q11275" i="1"/>
  <c r="Q11276" i="1"/>
  <c r="Q11277" i="1"/>
  <c r="Q11278" i="1"/>
  <c r="Q11279" i="1"/>
  <c r="Q11280" i="1"/>
  <c r="Q11281" i="1"/>
  <c r="Q11282" i="1"/>
  <c r="Q11283" i="1"/>
  <c r="Q11284" i="1"/>
  <c r="Q11285" i="1"/>
  <c r="Q11286" i="1"/>
  <c r="Q11287" i="1"/>
  <c r="Q11288" i="1"/>
  <c r="Q11289" i="1"/>
  <c r="Q11290" i="1"/>
  <c r="Q11291" i="1"/>
  <c r="Q11292" i="1"/>
  <c r="Q11293" i="1"/>
  <c r="Q11294" i="1"/>
  <c r="Q11295" i="1"/>
  <c r="Q11296" i="1"/>
  <c r="Q11297" i="1"/>
  <c r="Q11298" i="1"/>
  <c r="Q11299" i="1"/>
  <c r="Q11300" i="1"/>
  <c r="Q11301" i="1"/>
  <c r="Q11302" i="1"/>
  <c r="Q11303" i="1"/>
  <c r="Q11304" i="1"/>
  <c r="Q11305" i="1"/>
  <c r="Q11306" i="1"/>
  <c r="Q11307" i="1"/>
  <c r="Q11308" i="1"/>
  <c r="Q11309" i="1"/>
  <c r="Q11310" i="1"/>
  <c r="Q11311" i="1"/>
  <c r="Q11312" i="1"/>
  <c r="Q11313" i="1"/>
  <c r="Q11314" i="1"/>
  <c r="Q11315" i="1"/>
  <c r="Q11316" i="1"/>
  <c r="Q11317" i="1"/>
  <c r="Q11318" i="1"/>
  <c r="Q11319" i="1"/>
  <c r="Q11320" i="1"/>
  <c r="Q11321" i="1"/>
  <c r="Q11322" i="1"/>
  <c r="Q11323" i="1"/>
  <c r="Q11324" i="1"/>
  <c r="Q11325" i="1"/>
  <c r="Q11326" i="1"/>
  <c r="Q11327" i="1"/>
  <c r="Q11328" i="1"/>
  <c r="Q11329" i="1"/>
  <c r="Q11330" i="1"/>
  <c r="Q11331" i="1"/>
  <c r="Q11332" i="1"/>
  <c r="Q11333" i="1"/>
  <c r="Q11334" i="1"/>
  <c r="Q11335" i="1"/>
  <c r="Q11336" i="1"/>
  <c r="Q11337" i="1"/>
  <c r="Q11338" i="1"/>
  <c r="Q11339" i="1"/>
  <c r="Q11340" i="1"/>
  <c r="Q11341" i="1"/>
  <c r="Q11342" i="1"/>
  <c r="Q11343" i="1"/>
  <c r="Q11344" i="1"/>
  <c r="Q11345" i="1"/>
  <c r="Q11346" i="1"/>
  <c r="Q11347" i="1"/>
  <c r="Q11348" i="1"/>
  <c r="Q11349" i="1"/>
  <c r="Q11350" i="1"/>
  <c r="Q11351" i="1"/>
  <c r="Q11352" i="1"/>
  <c r="Q11353" i="1"/>
  <c r="Q11354" i="1"/>
  <c r="Q11355" i="1"/>
  <c r="Q11356" i="1"/>
  <c r="Q11357" i="1"/>
  <c r="Q11358" i="1"/>
  <c r="Q11359" i="1"/>
  <c r="Q11360" i="1"/>
  <c r="Q11361" i="1"/>
  <c r="Q11362" i="1"/>
  <c r="Q11363" i="1"/>
  <c r="Q11364" i="1"/>
  <c r="Q11365" i="1"/>
  <c r="Q11366" i="1"/>
  <c r="Q11367" i="1"/>
  <c r="Q11368" i="1"/>
  <c r="Q11369" i="1"/>
  <c r="Q11370" i="1"/>
  <c r="Q11371" i="1"/>
  <c r="Q11372" i="1"/>
  <c r="Q11373" i="1"/>
  <c r="Q11374" i="1"/>
  <c r="Q11375" i="1"/>
  <c r="Q11376" i="1"/>
  <c r="Q11377" i="1"/>
  <c r="Q11378" i="1"/>
  <c r="Q11379" i="1"/>
  <c r="Q11380" i="1"/>
  <c r="Q11381" i="1"/>
  <c r="Q11382" i="1"/>
  <c r="Q11383" i="1"/>
  <c r="Q11384" i="1"/>
  <c r="Q11385" i="1"/>
  <c r="Q11386" i="1"/>
  <c r="Q11387" i="1"/>
  <c r="Q11388" i="1"/>
  <c r="Q11389" i="1"/>
  <c r="Q11390" i="1"/>
  <c r="Q11391" i="1"/>
  <c r="Q11392" i="1"/>
  <c r="Q11393" i="1"/>
  <c r="Q11394" i="1"/>
  <c r="Q11395" i="1"/>
  <c r="Q11396" i="1"/>
  <c r="Q11397" i="1"/>
  <c r="Q11398" i="1"/>
  <c r="Q11399" i="1"/>
  <c r="Q11400" i="1"/>
  <c r="Q11401" i="1"/>
  <c r="Q11402" i="1"/>
  <c r="Q11403" i="1"/>
  <c r="Q11404" i="1"/>
  <c r="Q11405" i="1"/>
  <c r="Q11406" i="1"/>
  <c r="Q11407" i="1"/>
  <c r="Q11408" i="1"/>
  <c r="Q11409" i="1"/>
  <c r="Q11410" i="1"/>
  <c r="Q11411" i="1"/>
  <c r="Q11412" i="1"/>
  <c r="Q11413" i="1"/>
  <c r="Q11414" i="1"/>
  <c r="Q11415" i="1"/>
  <c r="Q11416" i="1"/>
  <c r="Q11417" i="1"/>
  <c r="Q11418" i="1"/>
  <c r="Q11419" i="1"/>
  <c r="Q11420" i="1"/>
  <c r="Q11421" i="1"/>
  <c r="Q11422" i="1"/>
  <c r="Q11423" i="1"/>
  <c r="Q11424" i="1"/>
  <c r="Q11425" i="1"/>
  <c r="Q11426" i="1"/>
  <c r="Q11427" i="1"/>
  <c r="Q11428" i="1"/>
  <c r="Q11429" i="1"/>
  <c r="Q11430" i="1"/>
  <c r="Q11431" i="1"/>
  <c r="Q11432" i="1"/>
  <c r="Q11433" i="1"/>
  <c r="Q11434" i="1"/>
  <c r="Q11435" i="1"/>
  <c r="Q11436" i="1"/>
  <c r="Q11437" i="1"/>
  <c r="Q11438" i="1"/>
  <c r="Q11439" i="1"/>
  <c r="Q11440" i="1"/>
  <c r="Q11441" i="1"/>
  <c r="Q11442" i="1"/>
  <c r="Q11443" i="1"/>
  <c r="Q11444" i="1"/>
  <c r="Q11445" i="1"/>
  <c r="Q11446" i="1"/>
  <c r="Q11447" i="1"/>
  <c r="Q11448" i="1"/>
  <c r="Q11449" i="1"/>
  <c r="Q11450" i="1"/>
  <c r="Q11451" i="1"/>
  <c r="Q11452" i="1"/>
  <c r="Q11453" i="1"/>
  <c r="Q11454" i="1"/>
  <c r="Q11455" i="1"/>
  <c r="Q11456" i="1"/>
  <c r="Q11457" i="1"/>
  <c r="Q11458" i="1"/>
  <c r="Q11459" i="1"/>
  <c r="Q11460" i="1"/>
  <c r="Q11461" i="1"/>
  <c r="Q11462" i="1"/>
  <c r="Q11463" i="1"/>
  <c r="Q11464" i="1"/>
  <c r="Q11465" i="1"/>
  <c r="Q11466" i="1"/>
  <c r="Q11467" i="1"/>
  <c r="Q11468" i="1"/>
  <c r="Q11469" i="1"/>
  <c r="Q11470" i="1"/>
  <c r="Q11471" i="1"/>
  <c r="Q11472" i="1"/>
  <c r="Q11473" i="1"/>
  <c r="Q11474" i="1"/>
  <c r="Q11475" i="1"/>
  <c r="Q11476" i="1"/>
  <c r="Q11477" i="1"/>
  <c r="Q11478" i="1"/>
  <c r="Q11479" i="1"/>
  <c r="Q11480" i="1"/>
  <c r="Q11481" i="1"/>
  <c r="Q11482" i="1"/>
  <c r="Q11483" i="1"/>
  <c r="Q11484" i="1"/>
  <c r="Q11485" i="1"/>
  <c r="Q11486" i="1"/>
  <c r="Q11487" i="1"/>
  <c r="Q11488" i="1"/>
  <c r="Q11489" i="1"/>
  <c r="Q11490" i="1"/>
  <c r="Q11491" i="1"/>
  <c r="Q11492" i="1"/>
  <c r="Q11493" i="1"/>
  <c r="Q11494" i="1"/>
  <c r="Q11495" i="1"/>
  <c r="Q11496" i="1"/>
  <c r="Q11497" i="1"/>
  <c r="Q11498" i="1"/>
  <c r="Q11499" i="1"/>
  <c r="Q11500" i="1"/>
  <c r="Q11501" i="1"/>
  <c r="Q11502" i="1"/>
  <c r="Q11503" i="1"/>
  <c r="Q11504" i="1"/>
  <c r="Q11505" i="1"/>
  <c r="Q11506" i="1"/>
  <c r="Q11507" i="1"/>
  <c r="Q11508" i="1"/>
  <c r="Q11509" i="1"/>
  <c r="Q11510" i="1"/>
  <c r="Q11511" i="1"/>
  <c r="Q11512" i="1"/>
  <c r="Q11513" i="1"/>
  <c r="Q11514" i="1"/>
  <c r="Q11515" i="1"/>
  <c r="Q11516" i="1"/>
  <c r="Q11517" i="1"/>
  <c r="Q11518" i="1"/>
  <c r="Q11519" i="1"/>
  <c r="Q11520" i="1"/>
  <c r="Q11521" i="1"/>
  <c r="Q11522" i="1"/>
  <c r="Q11523" i="1"/>
  <c r="Q11524" i="1"/>
  <c r="Q11525" i="1"/>
  <c r="Q11526" i="1"/>
  <c r="Q11527" i="1"/>
  <c r="Q11528" i="1"/>
  <c r="Q11529" i="1"/>
  <c r="Q11530" i="1"/>
  <c r="Q11531" i="1"/>
  <c r="Q11532" i="1"/>
  <c r="Q11533" i="1"/>
  <c r="Q11534" i="1"/>
  <c r="Q11535" i="1"/>
  <c r="Q11536" i="1"/>
  <c r="Q11537" i="1"/>
  <c r="Q11538" i="1"/>
  <c r="Q11539" i="1"/>
  <c r="Q11540" i="1"/>
  <c r="Q11541" i="1"/>
  <c r="Q11542" i="1"/>
  <c r="Q11543" i="1"/>
  <c r="Q11544" i="1"/>
  <c r="Q11545" i="1"/>
  <c r="Q11546" i="1"/>
  <c r="Q11547" i="1"/>
  <c r="Q11548" i="1"/>
  <c r="Q11549" i="1"/>
  <c r="Q11550" i="1"/>
  <c r="Q11551" i="1"/>
  <c r="Q11552" i="1"/>
  <c r="Q11553" i="1"/>
  <c r="Q11554" i="1"/>
  <c r="Q11555" i="1"/>
  <c r="Q11556" i="1"/>
  <c r="Q11557" i="1"/>
  <c r="Q11558" i="1"/>
  <c r="Q11559" i="1"/>
  <c r="Q11560" i="1"/>
  <c r="Q11561" i="1"/>
  <c r="Q11562" i="1"/>
  <c r="Q11563" i="1"/>
  <c r="Q11564" i="1"/>
  <c r="Q11565" i="1"/>
  <c r="Q11566" i="1"/>
  <c r="Q11567" i="1"/>
  <c r="Q11568" i="1"/>
  <c r="Q11569" i="1"/>
  <c r="Q11570" i="1"/>
  <c r="Q11571" i="1"/>
  <c r="Q11572" i="1"/>
  <c r="Q11573" i="1"/>
  <c r="Q11574" i="1"/>
  <c r="Q11575" i="1"/>
  <c r="Q11576" i="1"/>
  <c r="Q11577" i="1"/>
  <c r="Q11578" i="1"/>
  <c r="Q11579" i="1"/>
  <c r="Q11580" i="1"/>
  <c r="Q11581" i="1"/>
  <c r="Q11582" i="1"/>
  <c r="Q11583" i="1"/>
  <c r="Q11584" i="1"/>
  <c r="Q11585" i="1"/>
  <c r="Q11586" i="1"/>
  <c r="Q11587" i="1"/>
  <c r="Q11588" i="1"/>
  <c r="Q11589" i="1"/>
  <c r="Q11590" i="1"/>
  <c r="Q11591" i="1"/>
  <c r="Q11592" i="1"/>
  <c r="Q11593" i="1"/>
  <c r="Q11594" i="1"/>
  <c r="Q11595" i="1"/>
  <c r="Q11596" i="1"/>
  <c r="Q11597" i="1"/>
  <c r="Q11598" i="1"/>
  <c r="Q11599" i="1"/>
  <c r="Q11600" i="1"/>
  <c r="Q11601" i="1"/>
  <c r="Q11602" i="1"/>
  <c r="Q11603" i="1"/>
  <c r="Q11604" i="1"/>
  <c r="Q11605" i="1"/>
  <c r="Q11606" i="1"/>
  <c r="Q11607" i="1"/>
  <c r="Q11608" i="1"/>
  <c r="Q11609" i="1"/>
  <c r="Q11610" i="1"/>
  <c r="Q11611" i="1"/>
  <c r="Q11612" i="1"/>
  <c r="Q11613" i="1"/>
  <c r="Q11614" i="1"/>
  <c r="Q11615" i="1"/>
  <c r="Q11616" i="1"/>
  <c r="Q11617" i="1"/>
  <c r="Q11618" i="1"/>
  <c r="Q11619" i="1"/>
  <c r="Q11620" i="1"/>
  <c r="Q11621" i="1"/>
  <c r="Q11622" i="1"/>
  <c r="Q11623" i="1"/>
  <c r="Q11624" i="1"/>
  <c r="Q11625" i="1"/>
  <c r="Q11626" i="1"/>
  <c r="Q11627" i="1"/>
  <c r="Q11628" i="1"/>
  <c r="Q11629" i="1"/>
  <c r="Q11630" i="1"/>
  <c r="Q11631" i="1"/>
  <c r="Q11632" i="1"/>
  <c r="Q11633" i="1"/>
  <c r="Q11634" i="1"/>
  <c r="Q11635" i="1"/>
  <c r="Q11636" i="1"/>
  <c r="Q11637" i="1"/>
  <c r="Q11638" i="1"/>
  <c r="Q11639" i="1"/>
  <c r="Q11640" i="1"/>
  <c r="Q11641" i="1"/>
  <c r="Q11642" i="1"/>
  <c r="Q11643" i="1"/>
  <c r="Q11644" i="1"/>
  <c r="Q11645" i="1"/>
  <c r="Q11646" i="1"/>
  <c r="Q11647" i="1"/>
  <c r="Q11648" i="1"/>
  <c r="Q11649" i="1"/>
  <c r="Q11650" i="1"/>
  <c r="Q11651" i="1"/>
  <c r="Q11652" i="1"/>
  <c r="Q11653" i="1"/>
  <c r="Q11654" i="1"/>
  <c r="Q11655" i="1"/>
  <c r="Q11656" i="1"/>
  <c r="Q11657" i="1"/>
  <c r="Q11658" i="1"/>
  <c r="Q11659" i="1"/>
  <c r="Q11660" i="1"/>
  <c r="Q11661" i="1"/>
  <c r="Q11662" i="1"/>
  <c r="Q11663" i="1"/>
  <c r="Q11664" i="1"/>
  <c r="Q11665" i="1"/>
  <c r="Q11666" i="1"/>
  <c r="Q11667" i="1"/>
  <c r="Q11668" i="1"/>
  <c r="Q11669" i="1"/>
  <c r="Q11670" i="1"/>
  <c r="Q11671" i="1"/>
  <c r="Q11672" i="1"/>
  <c r="Q11673" i="1"/>
  <c r="Q11674" i="1"/>
  <c r="Q11675" i="1"/>
  <c r="Q11676" i="1"/>
  <c r="Q11677" i="1"/>
  <c r="Q11678" i="1"/>
  <c r="Q11679" i="1"/>
  <c r="Q11680" i="1"/>
  <c r="Q11681" i="1"/>
  <c r="Q11682" i="1"/>
  <c r="Q11683" i="1"/>
  <c r="Q11684" i="1"/>
  <c r="Q11685" i="1"/>
  <c r="Q11686" i="1"/>
  <c r="Q11687" i="1"/>
  <c r="Q11688" i="1"/>
  <c r="Q11689" i="1"/>
  <c r="Q11690" i="1"/>
  <c r="Q11691" i="1"/>
  <c r="Q11692" i="1"/>
  <c r="Q11693" i="1"/>
  <c r="Q11694" i="1"/>
  <c r="Q11695" i="1"/>
  <c r="Q11696" i="1"/>
  <c r="Q11697" i="1"/>
  <c r="Q11698" i="1"/>
  <c r="Q11699" i="1"/>
  <c r="Q11700" i="1"/>
  <c r="Q11701" i="1"/>
  <c r="Q11702" i="1"/>
  <c r="Q11703" i="1"/>
  <c r="Q11704" i="1"/>
  <c r="Q11705" i="1"/>
  <c r="Q11706" i="1"/>
  <c r="Q11707" i="1"/>
  <c r="Q11708" i="1"/>
  <c r="Q11709" i="1"/>
  <c r="Q11710" i="1"/>
  <c r="Q11711" i="1"/>
  <c r="Q11712" i="1"/>
  <c r="Q11713" i="1"/>
  <c r="Q11714" i="1"/>
  <c r="Q11715" i="1"/>
  <c r="Q11716" i="1"/>
  <c r="Q11717" i="1"/>
  <c r="Q11718" i="1"/>
  <c r="Q11719" i="1"/>
  <c r="Q11720" i="1"/>
  <c r="Q11721" i="1"/>
  <c r="Q11722" i="1"/>
  <c r="Q11723" i="1"/>
  <c r="Q11724" i="1"/>
  <c r="Q11725" i="1"/>
  <c r="Q11726" i="1"/>
  <c r="Q11727" i="1"/>
  <c r="Q11728" i="1"/>
  <c r="Q11729" i="1"/>
  <c r="Q11730" i="1"/>
  <c r="Q11731" i="1"/>
  <c r="Q11732" i="1"/>
  <c r="Q11733" i="1"/>
  <c r="Q11734" i="1"/>
  <c r="Q11735" i="1"/>
  <c r="Q11736" i="1"/>
  <c r="Q11737" i="1"/>
  <c r="Q11738" i="1"/>
  <c r="Q11739" i="1"/>
  <c r="Q11740" i="1"/>
  <c r="Q11741" i="1"/>
  <c r="Q11742" i="1"/>
  <c r="Q11743" i="1"/>
  <c r="Q11744" i="1"/>
  <c r="Q11745" i="1"/>
  <c r="Q11746" i="1"/>
  <c r="Q11747" i="1"/>
  <c r="Q11748" i="1"/>
  <c r="Q11749" i="1"/>
  <c r="Q11750" i="1"/>
  <c r="Q11751" i="1"/>
  <c r="Q11752" i="1"/>
  <c r="Q11753" i="1"/>
  <c r="Q11754" i="1"/>
  <c r="Q11755" i="1"/>
  <c r="Q11756" i="1"/>
  <c r="Q11757" i="1"/>
  <c r="Q11758" i="1"/>
  <c r="Q11759" i="1"/>
  <c r="Q11760" i="1"/>
  <c r="Q11761" i="1"/>
  <c r="Q11762" i="1"/>
  <c r="Q11763" i="1"/>
  <c r="Q11764" i="1"/>
  <c r="Q11765" i="1"/>
  <c r="Q11766" i="1"/>
  <c r="Q11767" i="1"/>
  <c r="Q11768" i="1"/>
  <c r="Q11769" i="1"/>
  <c r="Q11770" i="1"/>
  <c r="Q11771" i="1"/>
  <c r="Q11772" i="1"/>
  <c r="Q11773" i="1"/>
  <c r="Q11774" i="1"/>
  <c r="Q11775" i="1"/>
  <c r="Q11776" i="1"/>
  <c r="Q11777" i="1"/>
  <c r="Q11778" i="1"/>
  <c r="Q11779" i="1"/>
  <c r="Q11780" i="1"/>
  <c r="Q11781" i="1"/>
  <c r="Q11782" i="1"/>
  <c r="Q11783" i="1"/>
  <c r="Q11784" i="1"/>
  <c r="Q11785" i="1"/>
  <c r="Q11786" i="1"/>
  <c r="Q11787" i="1"/>
  <c r="Q11788" i="1"/>
  <c r="Q11789" i="1"/>
  <c r="Q11790" i="1"/>
  <c r="Q11791" i="1"/>
  <c r="Q11792" i="1"/>
  <c r="Q11793" i="1"/>
  <c r="Q11794" i="1"/>
  <c r="Q11795" i="1"/>
  <c r="Q11796" i="1"/>
  <c r="Q11797" i="1"/>
  <c r="Q11798" i="1"/>
  <c r="Q11799" i="1"/>
  <c r="Q11800" i="1"/>
  <c r="Q11801" i="1"/>
  <c r="Q11802" i="1"/>
  <c r="Q11803" i="1"/>
  <c r="Q11804" i="1"/>
  <c r="Q11805" i="1"/>
  <c r="Q11806" i="1"/>
  <c r="Q11807" i="1"/>
  <c r="Q11808" i="1"/>
  <c r="Q11809" i="1"/>
  <c r="Q11810" i="1"/>
  <c r="Q11811" i="1"/>
  <c r="Q11812" i="1"/>
  <c r="Q11813" i="1"/>
  <c r="Q11814" i="1"/>
  <c r="Q11815" i="1"/>
  <c r="Q11816" i="1"/>
  <c r="Q11817" i="1"/>
  <c r="Q11818" i="1"/>
  <c r="Q11819" i="1"/>
  <c r="Q11820" i="1"/>
  <c r="Q11821" i="1"/>
  <c r="Q11822" i="1"/>
  <c r="Q11823" i="1"/>
  <c r="Q11824" i="1"/>
  <c r="Q11825" i="1"/>
  <c r="Q11826" i="1"/>
  <c r="Q11827" i="1"/>
  <c r="Q11828" i="1"/>
  <c r="Q11829" i="1"/>
  <c r="Q11830" i="1"/>
  <c r="Q11831" i="1"/>
  <c r="Q11832" i="1"/>
  <c r="Q11833" i="1"/>
  <c r="Q11834" i="1"/>
  <c r="Q11835" i="1"/>
  <c r="Q11836" i="1"/>
  <c r="Q11837" i="1"/>
  <c r="Q11838" i="1"/>
  <c r="Q11839" i="1"/>
  <c r="Q11840" i="1"/>
  <c r="Q11841" i="1"/>
  <c r="Q11842" i="1"/>
  <c r="Q11843" i="1"/>
  <c r="Q11844" i="1"/>
  <c r="Q11845" i="1"/>
  <c r="Q11846" i="1"/>
  <c r="Q11847" i="1"/>
  <c r="Q11848" i="1"/>
  <c r="Q11849" i="1"/>
  <c r="Q11850" i="1"/>
  <c r="Q11851" i="1"/>
  <c r="Q11852" i="1"/>
  <c r="Q11853" i="1"/>
  <c r="Q11854" i="1"/>
  <c r="Q11855" i="1"/>
  <c r="Q11856" i="1"/>
  <c r="Q11857" i="1"/>
  <c r="Q11858" i="1"/>
  <c r="Q11859" i="1"/>
  <c r="Q11860" i="1"/>
  <c r="Q11861" i="1"/>
  <c r="Q11862" i="1"/>
  <c r="Q11863" i="1"/>
  <c r="Q11864" i="1"/>
  <c r="Q11865" i="1"/>
  <c r="Q11866" i="1"/>
  <c r="Q11867" i="1"/>
  <c r="Q11868" i="1"/>
  <c r="Q11869" i="1"/>
  <c r="Q11870" i="1"/>
  <c r="Q11871" i="1"/>
  <c r="Q11872" i="1"/>
  <c r="Q11873" i="1"/>
  <c r="Q11874" i="1"/>
  <c r="Q11875" i="1"/>
  <c r="Q11876" i="1"/>
  <c r="Q11877" i="1"/>
  <c r="Q11878" i="1"/>
  <c r="Q11879" i="1"/>
  <c r="Q11880" i="1"/>
  <c r="Q11881" i="1"/>
  <c r="Q11882" i="1"/>
  <c r="Q11883" i="1"/>
  <c r="Q11884" i="1"/>
  <c r="Q11885" i="1"/>
  <c r="Q11886" i="1"/>
  <c r="Q11887" i="1"/>
  <c r="Q11888" i="1"/>
  <c r="Q11889" i="1"/>
  <c r="Q11890" i="1"/>
  <c r="Q11891" i="1"/>
  <c r="Q11892" i="1"/>
  <c r="Q11893" i="1"/>
  <c r="Q11894" i="1"/>
  <c r="Q11895" i="1"/>
  <c r="Q11896" i="1"/>
  <c r="Q11897" i="1"/>
  <c r="Q11898" i="1"/>
  <c r="Q11899" i="1"/>
  <c r="Q11900" i="1"/>
  <c r="Q11901" i="1"/>
  <c r="Q11902" i="1"/>
  <c r="Q11903" i="1"/>
  <c r="Q11904" i="1"/>
  <c r="Q11905" i="1"/>
  <c r="Q11906" i="1"/>
  <c r="Q11907" i="1"/>
  <c r="Q11908" i="1"/>
  <c r="Q11909" i="1"/>
  <c r="Q11910" i="1"/>
  <c r="Q11911" i="1"/>
  <c r="Q11912" i="1"/>
  <c r="Q11913" i="1"/>
  <c r="Q11914" i="1"/>
  <c r="Q11915" i="1"/>
  <c r="Q11916" i="1"/>
  <c r="Q11917" i="1"/>
  <c r="Q11918" i="1"/>
  <c r="Q11919" i="1"/>
  <c r="Q11920" i="1"/>
  <c r="Q11921" i="1"/>
  <c r="Q11922" i="1"/>
  <c r="Q11923" i="1"/>
  <c r="Q11924" i="1"/>
  <c r="Q11925" i="1"/>
  <c r="Q11926" i="1"/>
  <c r="Q11927" i="1"/>
  <c r="Q11928" i="1"/>
  <c r="Q11929" i="1"/>
  <c r="Q11930" i="1"/>
  <c r="Q11931" i="1"/>
  <c r="Q11932" i="1"/>
  <c r="Q11933" i="1"/>
  <c r="Q11934" i="1"/>
  <c r="Q11935" i="1"/>
  <c r="Q11936" i="1"/>
  <c r="Q11937" i="1"/>
  <c r="Q11938" i="1"/>
  <c r="Q11939" i="1"/>
  <c r="Q11940" i="1"/>
  <c r="Q11941" i="1"/>
  <c r="Q11942" i="1"/>
  <c r="Q11943" i="1"/>
  <c r="Q11944" i="1"/>
  <c r="Q11945" i="1"/>
  <c r="Q11946" i="1"/>
  <c r="Q11947" i="1"/>
  <c r="Q11948" i="1"/>
  <c r="Q11949" i="1"/>
  <c r="Q11950" i="1"/>
  <c r="Q11951" i="1"/>
  <c r="Q11952" i="1"/>
  <c r="Q11953" i="1"/>
  <c r="Q11954" i="1"/>
  <c r="Q11955" i="1"/>
  <c r="Q11956" i="1"/>
  <c r="Q11957" i="1"/>
  <c r="Q11958" i="1"/>
  <c r="Q11959" i="1"/>
  <c r="Q11960" i="1"/>
  <c r="Q11961" i="1"/>
  <c r="Q11962" i="1"/>
  <c r="Q11963" i="1"/>
  <c r="Q11964" i="1"/>
  <c r="Q11965" i="1"/>
  <c r="Q11966" i="1"/>
  <c r="Q11967" i="1"/>
  <c r="Q11968" i="1"/>
  <c r="Q11969" i="1"/>
  <c r="Q11970" i="1"/>
  <c r="Q11971" i="1"/>
  <c r="Q11972" i="1"/>
  <c r="Q11973" i="1"/>
  <c r="Q11974" i="1"/>
  <c r="Q11975" i="1"/>
  <c r="Q11976" i="1"/>
  <c r="Q11977" i="1"/>
  <c r="Q11978" i="1"/>
  <c r="Q11979" i="1"/>
  <c r="Q11980" i="1"/>
  <c r="Q11981" i="1"/>
  <c r="Q11982" i="1"/>
  <c r="Q11983" i="1"/>
  <c r="Q11984" i="1"/>
  <c r="Q11985" i="1"/>
  <c r="Q11986" i="1"/>
  <c r="Q11987" i="1"/>
  <c r="Q11988" i="1"/>
  <c r="Q11989" i="1"/>
  <c r="Q11990" i="1"/>
  <c r="Q11991" i="1"/>
  <c r="Q11992" i="1"/>
  <c r="Q11993" i="1"/>
  <c r="Q11994" i="1"/>
  <c r="Q11995" i="1"/>
  <c r="Q11996" i="1"/>
  <c r="Q11997" i="1"/>
  <c r="Q11998" i="1"/>
  <c r="Q11999" i="1"/>
  <c r="Q12000" i="1"/>
  <c r="Q12001" i="1"/>
  <c r="Q12002" i="1"/>
  <c r="Q12003" i="1"/>
  <c r="Q12004" i="1"/>
  <c r="Q12005" i="1"/>
  <c r="Q12006" i="1"/>
  <c r="Q12007" i="1"/>
  <c r="Q12008" i="1"/>
  <c r="Q12009" i="1"/>
  <c r="Q12010" i="1"/>
  <c r="Q12011" i="1"/>
  <c r="Q12012" i="1"/>
  <c r="Q12013" i="1"/>
  <c r="Q12014" i="1"/>
  <c r="Q12015" i="1"/>
  <c r="Q12016" i="1"/>
  <c r="Q12017" i="1"/>
  <c r="Q12018" i="1"/>
  <c r="Q12019" i="1"/>
  <c r="Q12020" i="1"/>
  <c r="Q12021" i="1"/>
  <c r="Q12022" i="1"/>
  <c r="Q12023" i="1"/>
  <c r="Q12024" i="1"/>
  <c r="Q12025" i="1"/>
  <c r="Q12026" i="1"/>
  <c r="Q12027" i="1"/>
  <c r="Q12028" i="1"/>
  <c r="Q12029" i="1"/>
  <c r="Q12030" i="1"/>
  <c r="Q12031" i="1"/>
  <c r="Q12032" i="1"/>
  <c r="Q12033" i="1"/>
  <c r="Q12034" i="1"/>
  <c r="Q12035" i="1"/>
  <c r="Q12036" i="1"/>
  <c r="Q12037" i="1"/>
  <c r="Q12038" i="1"/>
  <c r="Q12039" i="1"/>
  <c r="Q12040" i="1"/>
  <c r="Q12041" i="1"/>
  <c r="Q12042" i="1"/>
  <c r="Q12043" i="1"/>
  <c r="Q12044" i="1"/>
  <c r="Q12045" i="1"/>
  <c r="Q12046" i="1"/>
  <c r="Q12047" i="1"/>
  <c r="Q12048" i="1"/>
  <c r="Q12049" i="1"/>
  <c r="Q12050" i="1"/>
  <c r="Q12051" i="1"/>
  <c r="Q12052" i="1"/>
  <c r="Q12053" i="1"/>
  <c r="Q12054" i="1"/>
  <c r="Q12055" i="1"/>
  <c r="Q12056" i="1"/>
  <c r="Q12057" i="1"/>
  <c r="Q12058" i="1"/>
  <c r="Q12059" i="1"/>
  <c r="Q12060" i="1"/>
  <c r="Q12061" i="1"/>
  <c r="Q12062" i="1"/>
  <c r="Q12063" i="1"/>
  <c r="Q12064" i="1"/>
  <c r="Q12065" i="1"/>
  <c r="Q12066" i="1"/>
  <c r="Q12067" i="1"/>
  <c r="Q12068" i="1"/>
  <c r="Q12069" i="1"/>
  <c r="Q12070" i="1"/>
  <c r="Q12071" i="1"/>
  <c r="Q12072" i="1"/>
  <c r="Q12073" i="1"/>
  <c r="Q12074" i="1"/>
  <c r="Q12075" i="1"/>
  <c r="Q12076" i="1"/>
  <c r="Q12077" i="1"/>
  <c r="Q12078" i="1"/>
  <c r="Q12079" i="1"/>
  <c r="Q12080" i="1"/>
  <c r="Q12081" i="1"/>
  <c r="Q12082" i="1"/>
  <c r="Q12083" i="1"/>
  <c r="Q12084" i="1"/>
  <c r="Q12085" i="1"/>
  <c r="Q12086" i="1"/>
  <c r="Q12087" i="1"/>
  <c r="Q12088" i="1"/>
  <c r="Q12089" i="1"/>
  <c r="Q12090" i="1"/>
  <c r="Q12091" i="1"/>
  <c r="Q12092" i="1"/>
  <c r="Q12093" i="1"/>
  <c r="Q12094" i="1"/>
  <c r="Q12095" i="1"/>
  <c r="Q12096" i="1"/>
  <c r="Q12097" i="1"/>
  <c r="Q12098" i="1"/>
  <c r="Q12099" i="1"/>
  <c r="Q12100" i="1"/>
  <c r="Q12101" i="1"/>
  <c r="Q12102" i="1"/>
  <c r="Q12103" i="1"/>
  <c r="Q12104" i="1"/>
  <c r="Q12105" i="1"/>
  <c r="Q12106" i="1"/>
  <c r="Q12107" i="1"/>
  <c r="Q12108" i="1"/>
  <c r="Q12109" i="1"/>
  <c r="Q12110" i="1"/>
  <c r="Q12111" i="1"/>
  <c r="Q12112" i="1"/>
  <c r="Q12113" i="1"/>
  <c r="Q12114" i="1"/>
  <c r="Q12115" i="1"/>
  <c r="Q12116" i="1"/>
  <c r="Q12117" i="1"/>
  <c r="Q12118" i="1"/>
  <c r="Q12119" i="1"/>
  <c r="Q12120" i="1"/>
  <c r="Q12121" i="1"/>
  <c r="Q12122" i="1"/>
  <c r="Q12123" i="1"/>
  <c r="Q12124" i="1"/>
  <c r="Q12125" i="1"/>
  <c r="Q12126" i="1"/>
  <c r="Q12127" i="1"/>
  <c r="Q12128" i="1"/>
  <c r="Q12129" i="1"/>
  <c r="Q12130" i="1"/>
  <c r="Q12131" i="1"/>
  <c r="Q12132" i="1"/>
  <c r="Q12133" i="1"/>
  <c r="Q12134" i="1"/>
  <c r="Q12135" i="1"/>
  <c r="Q12136" i="1"/>
  <c r="Q12137" i="1"/>
  <c r="Q12138" i="1"/>
  <c r="Q12139" i="1"/>
  <c r="Q12140" i="1"/>
  <c r="Q12141" i="1"/>
  <c r="Q12142" i="1"/>
  <c r="Q12143" i="1"/>
  <c r="Q12144" i="1"/>
  <c r="Q12145" i="1"/>
  <c r="Q12146" i="1"/>
  <c r="Q12147" i="1"/>
  <c r="Q12148" i="1"/>
  <c r="Q12149" i="1"/>
  <c r="Q12150" i="1"/>
  <c r="Q12151" i="1"/>
  <c r="Q12152" i="1"/>
  <c r="Q12153" i="1"/>
  <c r="Q12154" i="1"/>
  <c r="Q12155" i="1"/>
  <c r="Q12156" i="1"/>
  <c r="Q12157" i="1"/>
  <c r="Q12158" i="1"/>
  <c r="Q12159" i="1"/>
  <c r="Q12160" i="1"/>
  <c r="Q12161" i="1"/>
  <c r="Q12162" i="1"/>
  <c r="Q12163" i="1"/>
  <c r="Q12164" i="1"/>
  <c r="Q12165" i="1"/>
  <c r="Q12166" i="1"/>
  <c r="Q12167" i="1"/>
  <c r="Q12168" i="1"/>
  <c r="Q12169" i="1"/>
  <c r="Q12170" i="1"/>
  <c r="Q12171" i="1"/>
  <c r="Q12172" i="1"/>
  <c r="Q12173" i="1"/>
  <c r="Q12174" i="1"/>
  <c r="Q12175" i="1"/>
  <c r="Q12176" i="1"/>
  <c r="Q12177" i="1"/>
  <c r="Q12178" i="1"/>
  <c r="Q12179" i="1"/>
  <c r="Q12180" i="1"/>
  <c r="Q12181" i="1"/>
  <c r="Q12182" i="1"/>
  <c r="Q12183" i="1"/>
  <c r="Q12184" i="1"/>
  <c r="Q12185" i="1"/>
  <c r="Q12186" i="1"/>
  <c r="Q12187" i="1"/>
  <c r="Q12188" i="1"/>
  <c r="Q12189" i="1"/>
  <c r="Q12190" i="1"/>
  <c r="Q12191" i="1"/>
  <c r="Q12192" i="1"/>
  <c r="Q12193" i="1"/>
  <c r="Q12194" i="1"/>
  <c r="Q12195" i="1"/>
  <c r="Q12196" i="1"/>
  <c r="Q12197" i="1"/>
  <c r="Q12198" i="1"/>
  <c r="Q12199" i="1"/>
  <c r="Q12200" i="1"/>
  <c r="Q12201" i="1"/>
  <c r="Q12202" i="1"/>
  <c r="Q12203" i="1"/>
  <c r="Q12204" i="1"/>
  <c r="Q12205" i="1"/>
  <c r="Q12206" i="1"/>
  <c r="Q12207" i="1"/>
  <c r="Q12208" i="1"/>
  <c r="Q12209" i="1"/>
  <c r="Q12210" i="1"/>
  <c r="Q12211" i="1"/>
  <c r="Q12212" i="1"/>
  <c r="Q12213" i="1"/>
  <c r="Q12214" i="1"/>
  <c r="Q12215" i="1"/>
  <c r="Q12216" i="1"/>
  <c r="Q12217" i="1"/>
  <c r="Q12218" i="1"/>
  <c r="Q12219" i="1"/>
  <c r="Q12220" i="1"/>
  <c r="Q12221" i="1"/>
  <c r="Q12222" i="1"/>
  <c r="Q12223" i="1"/>
  <c r="Q12224" i="1"/>
  <c r="Q12225" i="1"/>
  <c r="Q12226" i="1"/>
  <c r="Q12227" i="1"/>
  <c r="Q12228" i="1"/>
  <c r="Q12229" i="1"/>
  <c r="Q12230" i="1"/>
  <c r="Q12231" i="1"/>
  <c r="Q12232" i="1"/>
  <c r="Q12233" i="1"/>
  <c r="Q12234" i="1"/>
  <c r="Q12235" i="1"/>
  <c r="Q12236" i="1"/>
  <c r="Q12237" i="1"/>
  <c r="Q12238" i="1"/>
  <c r="Q12239" i="1"/>
  <c r="Q12240" i="1"/>
  <c r="Q12241" i="1"/>
  <c r="Q12242" i="1"/>
  <c r="Q12243" i="1"/>
  <c r="Q12244" i="1"/>
  <c r="Q12245" i="1"/>
  <c r="Q12246" i="1"/>
  <c r="Q12247" i="1"/>
  <c r="Q12248" i="1"/>
  <c r="Q12249" i="1"/>
  <c r="Q12250" i="1"/>
  <c r="Q12251" i="1"/>
  <c r="Q12252" i="1"/>
  <c r="Q12253" i="1"/>
  <c r="Q12254" i="1"/>
  <c r="Q12255" i="1"/>
  <c r="Q12256" i="1"/>
  <c r="Q12257" i="1"/>
  <c r="Q12258" i="1"/>
  <c r="Q12259" i="1"/>
  <c r="Q12260" i="1"/>
  <c r="Q12261" i="1"/>
  <c r="Q12262" i="1"/>
  <c r="Q12263" i="1"/>
  <c r="Q12264" i="1"/>
  <c r="Q12265" i="1"/>
  <c r="Q12266" i="1"/>
  <c r="Q12267" i="1"/>
  <c r="Q12268" i="1"/>
  <c r="Q12269" i="1"/>
  <c r="Q12270" i="1"/>
  <c r="Q12271" i="1"/>
  <c r="Q12272" i="1"/>
  <c r="Q12273" i="1"/>
  <c r="Q12274" i="1"/>
  <c r="Q12275" i="1"/>
  <c r="Q12276" i="1"/>
  <c r="Q12277" i="1"/>
  <c r="Q12278" i="1"/>
  <c r="Q12279" i="1"/>
  <c r="Q12280" i="1"/>
  <c r="Q12281" i="1"/>
  <c r="Q12282" i="1"/>
  <c r="Q12283" i="1"/>
  <c r="Q12284" i="1"/>
  <c r="Q12285" i="1"/>
  <c r="Q12286" i="1"/>
  <c r="Q12287" i="1"/>
  <c r="Q12288" i="1"/>
  <c r="Q12289" i="1"/>
  <c r="Q12290" i="1"/>
  <c r="Q12291" i="1"/>
  <c r="Q12292" i="1"/>
  <c r="Q12293" i="1"/>
  <c r="Q12294" i="1"/>
  <c r="Q12295" i="1"/>
  <c r="Q12296" i="1"/>
  <c r="Q12297" i="1"/>
  <c r="Q12298" i="1"/>
  <c r="Q12299" i="1"/>
  <c r="Q12300" i="1"/>
  <c r="Q12301" i="1"/>
  <c r="Q12302" i="1"/>
  <c r="Q12303" i="1"/>
  <c r="Q12304" i="1"/>
  <c r="Q12305" i="1"/>
  <c r="Q12306" i="1"/>
  <c r="Q12307" i="1"/>
  <c r="Q12308" i="1"/>
  <c r="Q12309" i="1"/>
  <c r="Q12310" i="1"/>
  <c r="Q12311" i="1"/>
  <c r="Q12312" i="1"/>
  <c r="Q12313" i="1"/>
  <c r="Q12314" i="1"/>
  <c r="Q12315" i="1"/>
  <c r="Q12316" i="1"/>
  <c r="Q12317" i="1"/>
  <c r="Q12318" i="1"/>
  <c r="Q12319" i="1"/>
  <c r="Q12320" i="1"/>
  <c r="Q12321" i="1"/>
  <c r="Q12322" i="1"/>
  <c r="Q12323" i="1"/>
  <c r="Q12324" i="1"/>
  <c r="Q12325" i="1"/>
  <c r="Q12326" i="1"/>
  <c r="Q12327" i="1"/>
  <c r="Q12328" i="1"/>
  <c r="Q12329" i="1"/>
  <c r="Q12330" i="1"/>
  <c r="Q12331" i="1"/>
  <c r="Q12332" i="1"/>
  <c r="Q12333" i="1"/>
  <c r="Q12334" i="1"/>
  <c r="Q12335" i="1"/>
  <c r="Q12336" i="1"/>
  <c r="Q12337" i="1"/>
  <c r="Q12338" i="1"/>
  <c r="Q12339" i="1"/>
  <c r="Q12340" i="1"/>
  <c r="Q12341" i="1"/>
  <c r="Q12342" i="1"/>
  <c r="Q12343" i="1"/>
  <c r="Q12344" i="1"/>
  <c r="Q12345" i="1"/>
  <c r="Q12346" i="1"/>
  <c r="Q12347" i="1"/>
  <c r="Q12348" i="1"/>
  <c r="Q12349" i="1"/>
  <c r="Q12350" i="1"/>
  <c r="Q12351" i="1"/>
  <c r="Q12352" i="1"/>
  <c r="Q12353" i="1"/>
  <c r="Q12354" i="1"/>
  <c r="Q12355" i="1"/>
  <c r="Q12356" i="1"/>
  <c r="Q12357" i="1"/>
  <c r="Q12358" i="1"/>
  <c r="Q12359" i="1"/>
  <c r="Q12360" i="1"/>
  <c r="Q12361" i="1"/>
  <c r="Q12362" i="1"/>
  <c r="Q12363" i="1"/>
  <c r="Q12364" i="1"/>
  <c r="Q12365" i="1"/>
  <c r="Q12366" i="1"/>
  <c r="Q12367" i="1"/>
  <c r="Q12368" i="1"/>
  <c r="Q12369" i="1"/>
  <c r="Q12370" i="1"/>
  <c r="Q12371" i="1"/>
  <c r="Q12372" i="1"/>
  <c r="Q12373" i="1"/>
  <c r="Q12374" i="1"/>
  <c r="Q12375" i="1"/>
  <c r="Q12376" i="1"/>
  <c r="Q12377" i="1"/>
  <c r="Q12378" i="1"/>
  <c r="Q12379" i="1"/>
  <c r="Q12380" i="1"/>
  <c r="Q12381" i="1"/>
  <c r="Q12382" i="1"/>
  <c r="Q12383" i="1"/>
  <c r="Q12384" i="1"/>
  <c r="Q12385" i="1"/>
  <c r="Q12386" i="1"/>
  <c r="Q12387" i="1"/>
  <c r="Q12388" i="1"/>
  <c r="Q12389" i="1"/>
  <c r="Q12390" i="1"/>
  <c r="Q12391" i="1"/>
  <c r="Q12392" i="1"/>
  <c r="Q12393" i="1"/>
  <c r="Q12394" i="1"/>
  <c r="Q12395" i="1"/>
  <c r="Q12396" i="1"/>
  <c r="Q12397" i="1"/>
  <c r="Q12398" i="1"/>
  <c r="Q12399" i="1"/>
  <c r="Q12400" i="1"/>
  <c r="Q12401" i="1"/>
  <c r="Q12402" i="1"/>
  <c r="Q12403" i="1"/>
  <c r="Q12404" i="1"/>
  <c r="Q12405" i="1"/>
  <c r="Q12406" i="1"/>
  <c r="Q12407" i="1"/>
  <c r="Q12408" i="1"/>
  <c r="Q12409" i="1"/>
  <c r="Q12410" i="1"/>
  <c r="Q12411" i="1"/>
  <c r="Q12412" i="1"/>
  <c r="Q12413" i="1"/>
  <c r="Q12414" i="1"/>
  <c r="Q12415" i="1"/>
  <c r="Q12416" i="1"/>
  <c r="Q12417" i="1"/>
  <c r="Q12418" i="1"/>
  <c r="Q12419" i="1"/>
  <c r="Q12420" i="1"/>
  <c r="Q12421" i="1"/>
  <c r="Q12422" i="1"/>
  <c r="Q12423" i="1"/>
  <c r="Q12424" i="1"/>
  <c r="Q12425" i="1"/>
  <c r="Q12426" i="1"/>
  <c r="Q12427" i="1"/>
  <c r="Q12428" i="1"/>
  <c r="Q12429" i="1"/>
  <c r="Q12430" i="1"/>
  <c r="Q12431" i="1"/>
  <c r="Q12432" i="1"/>
  <c r="Q12433" i="1"/>
  <c r="Q12434" i="1"/>
  <c r="Q12435" i="1"/>
  <c r="Q12436" i="1"/>
  <c r="Q12437" i="1"/>
  <c r="Q12438" i="1"/>
  <c r="Q12439" i="1"/>
  <c r="Q12440" i="1"/>
  <c r="Q12441" i="1"/>
  <c r="Q12442" i="1"/>
  <c r="Q12443" i="1"/>
  <c r="Q12444" i="1"/>
  <c r="Q12445" i="1"/>
  <c r="Q12446" i="1"/>
  <c r="Q12447" i="1"/>
  <c r="Q12448" i="1"/>
  <c r="Q12449" i="1"/>
  <c r="Q12450" i="1"/>
  <c r="Q12451" i="1"/>
  <c r="Q12452" i="1"/>
  <c r="Q12453" i="1"/>
  <c r="Q12454" i="1"/>
  <c r="Q12455" i="1"/>
  <c r="Q12456" i="1"/>
  <c r="Q12457" i="1"/>
  <c r="Q12458" i="1"/>
  <c r="Q12459" i="1"/>
  <c r="Q12460" i="1"/>
  <c r="Q12461" i="1"/>
  <c r="Q12462" i="1"/>
  <c r="Q12463" i="1"/>
  <c r="Q12464" i="1"/>
  <c r="Q12465" i="1"/>
  <c r="Q12466" i="1"/>
  <c r="Q12467" i="1"/>
  <c r="Q12468" i="1"/>
  <c r="Q12469" i="1"/>
  <c r="Q12470" i="1"/>
  <c r="Q12471" i="1"/>
  <c r="Q12472" i="1"/>
  <c r="Q12473" i="1"/>
  <c r="Q12474" i="1"/>
  <c r="Q12475" i="1"/>
  <c r="Q12476" i="1"/>
  <c r="Q12477" i="1"/>
  <c r="Q12478" i="1"/>
  <c r="Q12479" i="1"/>
  <c r="Q12480" i="1"/>
  <c r="Q12481" i="1"/>
  <c r="Q12482" i="1"/>
  <c r="Q12483" i="1"/>
  <c r="Q12484" i="1"/>
  <c r="Q12485" i="1"/>
  <c r="Q12486" i="1"/>
  <c r="Q12487" i="1"/>
  <c r="Q12488" i="1"/>
  <c r="Q12489" i="1"/>
  <c r="Q12490" i="1"/>
  <c r="Q12491" i="1"/>
  <c r="Q12492" i="1"/>
  <c r="Q12493" i="1"/>
  <c r="Q12494" i="1"/>
  <c r="Q12495" i="1"/>
  <c r="Q12496" i="1"/>
  <c r="Q12497" i="1"/>
  <c r="Q12498" i="1"/>
  <c r="Q12499" i="1"/>
  <c r="Q12500" i="1"/>
  <c r="Q12501" i="1"/>
  <c r="Q12502" i="1"/>
  <c r="Q12503" i="1"/>
  <c r="Q12504" i="1"/>
  <c r="Q12505" i="1"/>
  <c r="Q12506" i="1"/>
  <c r="Q12507" i="1"/>
  <c r="Q12508" i="1"/>
  <c r="Q12509" i="1"/>
  <c r="Q12510" i="1"/>
  <c r="Q12511" i="1"/>
  <c r="Q12512" i="1"/>
  <c r="Q12513" i="1"/>
  <c r="Q12514" i="1"/>
  <c r="Q12515" i="1"/>
  <c r="Q12516" i="1"/>
  <c r="Q12517" i="1"/>
  <c r="Q12518" i="1"/>
  <c r="Q12519" i="1"/>
  <c r="Q12520" i="1"/>
  <c r="Q12521" i="1"/>
  <c r="Q12522" i="1"/>
  <c r="Q12523" i="1"/>
  <c r="Q12524" i="1"/>
  <c r="Q12525" i="1"/>
  <c r="Q12526" i="1"/>
  <c r="Q12527" i="1"/>
  <c r="Q12528" i="1"/>
  <c r="Q12529" i="1"/>
  <c r="Q12530" i="1"/>
  <c r="Q12531" i="1"/>
  <c r="Q12532" i="1"/>
  <c r="Q12533" i="1"/>
  <c r="Q12534" i="1"/>
  <c r="Q12535" i="1"/>
  <c r="Q12536" i="1"/>
  <c r="Q12537" i="1"/>
  <c r="Q12538" i="1"/>
  <c r="Q12539" i="1"/>
  <c r="Q12540" i="1"/>
  <c r="Q12541" i="1"/>
  <c r="Q12542" i="1"/>
  <c r="Q12543" i="1"/>
  <c r="Q12544" i="1"/>
  <c r="Q12545" i="1"/>
  <c r="Q12546" i="1"/>
  <c r="Q12547" i="1"/>
  <c r="Q12548" i="1"/>
  <c r="Q12549" i="1"/>
  <c r="Q12550" i="1"/>
  <c r="Q12551" i="1"/>
  <c r="Q12552" i="1"/>
  <c r="Q12553" i="1"/>
  <c r="Q12554" i="1"/>
  <c r="Q12555" i="1"/>
  <c r="Q12556" i="1"/>
  <c r="Q12557" i="1"/>
  <c r="Q12558" i="1"/>
  <c r="Q12559" i="1"/>
  <c r="Q12560" i="1"/>
  <c r="Q12561" i="1"/>
  <c r="Q12562" i="1"/>
  <c r="Q12563" i="1"/>
  <c r="Q12564" i="1"/>
  <c r="Q12565" i="1"/>
  <c r="Q12566" i="1"/>
  <c r="Q12567" i="1"/>
  <c r="Q12568" i="1"/>
  <c r="Q12569" i="1"/>
  <c r="Q12570" i="1"/>
  <c r="Q12571" i="1"/>
  <c r="Q12572" i="1"/>
  <c r="Q12573" i="1"/>
  <c r="Q12574" i="1"/>
  <c r="Q12575" i="1"/>
  <c r="Q12576" i="1"/>
  <c r="Q12577" i="1"/>
  <c r="Q12578" i="1"/>
  <c r="Q12579" i="1"/>
  <c r="Q12580" i="1"/>
  <c r="Q12581" i="1"/>
  <c r="Q12582" i="1"/>
  <c r="Q12583" i="1"/>
  <c r="Q12584" i="1"/>
  <c r="Q12585" i="1"/>
  <c r="Q12586" i="1"/>
  <c r="Q12587" i="1"/>
  <c r="Q12588" i="1"/>
  <c r="Q12589" i="1"/>
  <c r="Q12590" i="1"/>
  <c r="Q12591" i="1"/>
  <c r="Q12592" i="1"/>
  <c r="Q12593" i="1"/>
  <c r="Q12594" i="1"/>
  <c r="Q12595" i="1"/>
  <c r="Q12596" i="1"/>
  <c r="Q12597" i="1"/>
  <c r="Q12598" i="1"/>
  <c r="Q12599" i="1"/>
  <c r="Q12600" i="1"/>
  <c r="Q12601" i="1"/>
  <c r="Q12602" i="1"/>
  <c r="Q12603" i="1"/>
  <c r="Q12604" i="1"/>
  <c r="Q12605" i="1"/>
  <c r="Q12606" i="1"/>
  <c r="Q12607" i="1"/>
  <c r="Q12608" i="1"/>
  <c r="Q12609" i="1"/>
  <c r="Q12610" i="1"/>
  <c r="Q12611" i="1"/>
  <c r="Q12612" i="1"/>
  <c r="Q12613" i="1"/>
  <c r="Q12614" i="1"/>
  <c r="Q12615" i="1"/>
  <c r="Q12616" i="1"/>
  <c r="Q12617" i="1"/>
  <c r="Q12618" i="1"/>
  <c r="Q12619" i="1"/>
  <c r="Q12620" i="1"/>
  <c r="Q12621" i="1"/>
  <c r="Q12622" i="1"/>
  <c r="Q12623" i="1"/>
  <c r="Q12624" i="1"/>
  <c r="Q12625" i="1"/>
  <c r="Q12626" i="1"/>
  <c r="Q12627" i="1"/>
  <c r="Q12628" i="1"/>
  <c r="Q12629" i="1"/>
  <c r="Q12630" i="1"/>
  <c r="Q12631" i="1"/>
  <c r="Q12632" i="1"/>
  <c r="Q12633" i="1"/>
  <c r="Q12634" i="1"/>
  <c r="Q12635" i="1"/>
  <c r="Q12636" i="1"/>
  <c r="Q12637" i="1"/>
  <c r="Q12638" i="1"/>
  <c r="Q12639" i="1"/>
  <c r="Q12640" i="1"/>
  <c r="Q12641" i="1"/>
  <c r="Q12642" i="1"/>
  <c r="Q12643" i="1"/>
  <c r="Q12644" i="1"/>
  <c r="Q12645" i="1"/>
  <c r="Q12646" i="1"/>
  <c r="Q12647" i="1"/>
  <c r="Q12648" i="1"/>
  <c r="Q12649" i="1"/>
  <c r="Q12650" i="1"/>
  <c r="Q12651" i="1"/>
  <c r="Q12652" i="1"/>
  <c r="Q12653" i="1"/>
  <c r="Q12654" i="1"/>
  <c r="Q12655" i="1"/>
  <c r="Q12656" i="1"/>
  <c r="Q12657" i="1"/>
  <c r="Q12658" i="1"/>
  <c r="Q12659" i="1"/>
  <c r="Q12660" i="1"/>
  <c r="Q12661" i="1"/>
  <c r="Q12662" i="1"/>
  <c r="Q12663" i="1"/>
  <c r="Q12664" i="1"/>
  <c r="Q12665" i="1"/>
  <c r="Q12666" i="1"/>
  <c r="Q12667" i="1"/>
  <c r="Q12668" i="1"/>
  <c r="Q12669" i="1"/>
  <c r="Q12670" i="1"/>
  <c r="Q12671" i="1"/>
  <c r="Q12672" i="1"/>
  <c r="Q12673" i="1"/>
  <c r="Q12674" i="1"/>
  <c r="Q12675" i="1"/>
  <c r="Q12676" i="1"/>
  <c r="Q12677" i="1"/>
  <c r="Q12678" i="1"/>
  <c r="Q12679" i="1"/>
  <c r="Q12680" i="1"/>
  <c r="Q12681" i="1"/>
  <c r="Q12682" i="1"/>
  <c r="Q12683" i="1"/>
  <c r="Q12684" i="1"/>
  <c r="Q12685" i="1"/>
  <c r="Q12686" i="1"/>
  <c r="Q12687" i="1"/>
  <c r="Q12688" i="1"/>
  <c r="Q12689" i="1"/>
  <c r="Q12690" i="1"/>
  <c r="Q12691" i="1"/>
  <c r="Q12692" i="1"/>
  <c r="Q12693" i="1"/>
  <c r="Q12694" i="1"/>
  <c r="Q12695" i="1"/>
  <c r="Q12696" i="1"/>
  <c r="Q12697" i="1"/>
  <c r="Q12698" i="1"/>
  <c r="Q12699" i="1"/>
  <c r="Q12700" i="1"/>
  <c r="Q12701" i="1"/>
  <c r="Q12702" i="1"/>
  <c r="Q12703" i="1"/>
  <c r="Q12704" i="1"/>
  <c r="Q12705" i="1"/>
  <c r="Q12706" i="1"/>
  <c r="Q12707" i="1"/>
  <c r="Q12708" i="1"/>
  <c r="Q12709" i="1"/>
  <c r="Q12710" i="1"/>
  <c r="Q12711" i="1"/>
  <c r="Q12712" i="1"/>
  <c r="Q12713" i="1"/>
  <c r="Q12714" i="1"/>
  <c r="Q12715" i="1"/>
  <c r="Q12716" i="1"/>
  <c r="Q12717" i="1"/>
  <c r="Q12718" i="1"/>
  <c r="Q12719" i="1"/>
  <c r="Q12720" i="1"/>
  <c r="Q12721" i="1"/>
  <c r="Q12722" i="1"/>
  <c r="Q12723" i="1"/>
  <c r="Q12724" i="1"/>
  <c r="Q12725" i="1"/>
  <c r="Q12726" i="1"/>
  <c r="Q12727" i="1"/>
  <c r="Q12728" i="1"/>
  <c r="Q12729" i="1"/>
  <c r="Q12730" i="1"/>
  <c r="Q12731" i="1"/>
  <c r="Q12732" i="1"/>
  <c r="Q12733" i="1"/>
  <c r="Q12734" i="1"/>
  <c r="Q12735" i="1"/>
  <c r="Q12736" i="1"/>
  <c r="Q12737" i="1"/>
  <c r="Q12738" i="1"/>
  <c r="Q12739" i="1"/>
  <c r="Q12740" i="1"/>
  <c r="Q12741" i="1"/>
  <c r="Q12742" i="1"/>
  <c r="Q12743" i="1"/>
  <c r="Q12744" i="1"/>
  <c r="Q12745" i="1"/>
  <c r="Q12746" i="1"/>
  <c r="Q12747" i="1"/>
  <c r="Q12748" i="1"/>
  <c r="Q12749" i="1"/>
  <c r="Q12750" i="1"/>
  <c r="Q12751" i="1"/>
  <c r="Q12752" i="1"/>
  <c r="Q12753" i="1"/>
  <c r="Q12754" i="1"/>
  <c r="Q12755" i="1"/>
  <c r="Q12756" i="1"/>
  <c r="Q12757" i="1"/>
  <c r="Q12758" i="1"/>
  <c r="Q12759" i="1"/>
  <c r="Q12760" i="1"/>
  <c r="Q12761" i="1"/>
  <c r="Q12762" i="1"/>
  <c r="Q12763" i="1"/>
  <c r="Q12764" i="1"/>
  <c r="Q12765" i="1"/>
  <c r="Q12766" i="1"/>
  <c r="Q12767" i="1"/>
  <c r="Q12768" i="1"/>
  <c r="Q12769" i="1"/>
  <c r="Q12770" i="1"/>
  <c r="Q12771" i="1"/>
  <c r="Q12772" i="1"/>
  <c r="Q12773" i="1"/>
  <c r="Q12774" i="1"/>
  <c r="Q12775" i="1"/>
  <c r="Q12776" i="1"/>
  <c r="Q12777" i="1"/>
  <c r="Q12778" i="1"/>
  <c r="Q12779" i="1"/>
  <c r="Q12780" i="1"/>
  <c r="Q12781" i="1"/>
  <c r="Q12782" i="1"/>
  <c r="Q12783" i="1"/>
  <c r="Q12784" i="1"/>
  <c r="Q12785" i="1"/>
  <c r="Q12786" i="1"/>
  <c r="Q12787" i="1"/>
  <c r="Q12788" i="1"/>
  <c r="Q12789" i="1"/>
  <c r="Q12790" i="1"/>
  <c r="Q12791" i="1"/>
  <c r="Q12792" i="1"/>
  <c r="Q12793" i="1"/>
  <c r="Q12794" i="1"/>
  <c r="Q12795" i="1"/>
  <c r="Q12796" i="1"/>
  <c r="Q12797" i="1"/>
  <c r="Q12798" i="1"/>
  <c r="Q12799" i="1"/>
  <c r="Q12800" i="1"/>
  <c r="Q12801" i="1"/>
  <c r="Q12802" i="1"/>
  <c r="Q12803" i="1"/>
  <c r="Q12804" i="1"/>
  <c r="Q12805" i="1"/>
  <c r="Q12806" i="1"/>
  <c r="Q12807" i="1"/>
  <c r="Q12808" i="1"/>
  <c r="Q12809" i="1"/>
  <c r="Q12810" i="1"/>
  <c r="Q12811" i="1"/>
  <c r="Q12812" i="1"/>
  <c r="Q12813" i="1"/>
  <c r="Q12814" i="1"/>
  <c r="Q12815" i="1"/>
  <c r="Q12816" i="1"/>
  <c r="Q12817" i="1"/>
  <c r="Q12818" i="1"/>
  <c r="Q12819" i="1"/>
  <c r="Q12820" i="1"/>
  <c r="Q12821" i="1"/>
  <c r="Q12822" i="1"/>
  <c r="Q12823" i="1"/>
  <c r="Q12824" i="1"/>
  <c r="Q12825" i="1"/>
  <c r="Q12826" i="1"/>
  <c r="Q12827" i="1"/>
  <c r="Q12828" i="1"/>
  <c r="Q12829" i="1"/>
  <c r="Q12830" i="1"/>
  <c r="Q12831" i="1"/>
  <c r="Q12832" i="1"/>
  <c r="Q12833" i="1"/>
  <c r="Q12834" i="1"/>
  <c r="Q12835" i="1"/>
  <c r="Q12836" i="1"/>
  <c r="Q12837" i="1"/>
  <c r="Q12838" i="1"/>
  <c r="Q12839" i="1"/>
  <c r="Q12840" i="1"/>
  <c r="Q12841" i="1"/>
  <c r="Q12842" i="1"/>
  <c r="Q12843" i="1"/>
  <c r="Q12844" i="1"/>
  <c r="Q12845" i="1"/>
  <c r="Q12846" i="1"/>
  <c r="Q12847" i="1"/>
  <c r="Q12848" i="1"/>
  <c r="Q12849" i="1"/>
  <c r="Q12850" i="1"/>
  <c r="Q12851" i="1"/>
  <c r="Q12852" i="1"/>
  <c r="Q12853" i="1"/>
  <c r="Q12854" i="1"/>
  <c r="Q12855" i="1"/>
  <c r="Q12856" i="1"/>
  <c r="Q12857" i="1"/>
  <c r="Q12858" i="1"/>
  <c r="Q12859" i="1"/>
  <c r="Q12860" i="1"/>
  <c r="Q12861" i="1"/>
  <c r="Q12862" i="1"/>
  <c r="Q12863" i="1"/>
  <c r="Q12864" i="1"/>
  <c r="Q12865" i="1"/>
  <c r="Q12866" i="1"/>
  <c r="Q12867" i="1"/>
  <c r="Q12868" i="1"/>
  <c r="Q12869" i="1"/>
  <c r="Q12870" i="1"/>
  <c r="Q12871" i="1"/>
  <c r="Q12872" i="1"/>
  <c r="Q12873" i="1"/>
  <c r="Q12874" i="1"/>
  <c r="Q12875" i="1"/>
  <c r="Q12876" i="1"/>
  <c r="Q12877" i="1"/>
  <c r="Q12878" i="1"/>
  <c r="Q12879" i="1"/>
  <c r="Q12880" i="1"/>
  <c r="Q12881" i="1"/>
  <c r="Q12882" i="1"/>
  <c r="Q12883" i="1"/>
  <c r="Q12884" i="1"/>
  <c r="Q12885" i="1"/>
  <c r="Q12886" i="1"/>
  <c r="Q12887" i="1"/>
  <c r="Q12888" i="1"/>
  <c r="Q12889" i="1"/>
  <c r="Q12890" i="1"/>
  <c r="Q12891" i="1"/>
  <c r="Q12892" i="1"/>
  <c r="Q12893" i="1"/>
  <c r="Q12894" i="1"/>
  <c r="Q12895" i="1"/>
  <c r="Q12896" i="1"/>
  <c r="Q12897" i="1"/>
  <c r="Q12898" i="1"/>
  <c r="Q12899" i="1"/>
  <c r="Q12900" i="1"/>
  <c r="Q12901" i="1"/>
  <c r="Q12902" i="1"/>
  <c r="Q12903" i="1"/>
  <c r="Q12904" i="1"/>
  <c r="Q12905" i="1"/>
  <c r="Q12906" i="1"/>
  <c r="Q12907" i="1"/>
  <c r="Q12908" i="1"/>
  <c r="Q12909" i="1"/>
  <c r="Q12910" i="1"/>
  <c r="Q12911" i="1"/>
  <c r="Q12912" i="1"/>
  <c r="Q12913" i="1"/>
  <c r="Q12914" i="1"/>
  <c r="Q12915" i="1"/>
  <c r="Q12916" i="1"/>
  <c r="Q12917" i="1"/>
  <c r="Q12918" i="1"/>
  <c r="Q12919" i="1"/>
  <c r="Q12920" i="1"/>
  <c r="Q12921" i="1"/>
  <c r="Q12922" i="1"/>
  <c r="Q12923" i="1"/>
  <c r="Q12924" i="1"/>
  <c r="Q12925" i="1"/>
  <c r="Q12926" i="1"/>
  <c r="Q12927" i="1"/>
  <c r="Q12928" i="1"/>
  <c r="Q12929" i="1"/>
  <c r="Q12930" i="1"/>
  <c r="Q12931" i="1"/>
  <c r="Q12932" i="1"/>
  <c r="Q12933" i="1"/>
  <c r="Q12934" i="1"/>
  <c r="Q12935" i="1"/>
  <c r="Q12936" i="1"/>
  <c r="Q12937" i="1"/>
  <c r="Q12938" i="1"/>
  <c r="Q12939" i="1"/>
  <c r="Q12940" i="1"/>
  <c r="Q12941" i="1"/>
  <c r="Q12942" i="1"/>
  <c r="Q12943" i="1"/>
  <c r="Q12944" i="1"/>
  <c r="Q12945" i="1"/>
  <c r="Q12946" i="1"/>
  <c r="Q12947" i="1"/>
  <c r="Q12948" i="1"/>
  <c r="Q12949" i="1"/>
  <c r="Q12950" i="1"/>
  <c r="Q12951" i="1"/>
  <c r="Q12952" i="1"/>
  <c r="Q12953" i="1"/>
  <c r="Q12954" i="1"/>
  <c r="Q12955" i="1"/>
  <c r="Q12956" i="1"/>
  <c r="Q12957" i="1"/>
  <c r="Q12958" i="1"/>
  <c r="Q12959" i="1"/>
  <c r="Q12960" i="1"/>
  <c r="Q12961" i="1"/>
  <c r="Q12962" i="1"/>
  <c r="Q12963" i="1"/>
  <c r="Q12964" i="1"/>
  <c r="Q12965" i="1"/>
  <c r="Q12966" i="1"/>
  <c r="Q12967" i="1"/>
  <c r="Q12968" i="1"/>
  <c r="Q12969" i="1"/>
  <c r="Q12970" i="1"/>
  <c r="Q12971" i="1"/>
  <c r="Q12972" i="1"/>
  <c r="Q12973" i="1"/>
  <c r="Q12974" i="1"/>
  <c r="Q12975" i="1"/>
  <c r="Q12976" i="1"/>
  <c r="Q12977" i="1"/>
  <c r="Q12978" i="1"/>
  <c r="Q12979" i="1"/>
  <c r="Q12980" i="1"/>
  <c r="Q12981" i="1"/>
  <c r="Q12982" i="1"/>
  <c r="Q12983" i="1"/>
  <c r="Q12984" i="1"/>
  <c r="Q12985" i="1"/>
  <c r="Q12986" i="1"/>
  <c r="Q12987" i="1"/>
  <c r="Q12988" i="1"/>
  <c r="Q12989" i="1"/>
  <c r="Q12990" i="1"/>
  <c r="Q12991" i="1"/>
  <c r="Q12992" i="1"/>
  <c r="Q12993" i="1"/>
  <c r="Q12994" i="1"/>
  <c r="Q12995" i="1"/>
  <c r="Q12996" i="1"/>
  <c r="Q12997" i="1"/>
  <c r="Q12998" i="1"/>
  <c r="Q12999" i="1"/>
  <c r="Q13000" i="1"/>
  <c r="Q13001" i="1"/>
  <c r="Q13002" i="1"/>
  <c r="Q13003" i="1"/>
  <c r="Q13004" i="1"/>
  <c r="Q13005" i="1"/>
  <c r="Q13006" i="1"/>
  <c r="Q13007" i="1"/>
  <c r="Q13008" i="1"/>
  <c r="Q13009" i="1"/>
  <c r="Q13010" i="1"/>
  <c r="Q13011" i="1"/>
  <c r="Q13012" i="1"/>
  <c r="Q13013" i="1"/>
  <c r="Q13014" i="1"/>
  <c r="Q13015" i="1"/>
  <c r="Q13016" i="1"/>
  <c r="Q13017" i="1"/>
  <c r="Q13018" i="1"/>
  <c r="Q13019" i="1"/>
  <c r="Q13020" i="1"/>
  <c r="Q13021" i="1"/>
  <c r="Q13022" i="1"/>
  <c r="Q13023" i="1"/>
  <c r="Q13024" i="1"/>
  <c r="Q13025" i="1"/>
  <c r="Q13026" i="1"/>
  <c r="Q13027" i="1"/>
  <c r="Q13028" i="1"/>
  <c r="Q13029" i="1"/>
  <c r="Q13030" i="1"/>
  <c r="Q13031" i="1"/>
  <c r="Q13032" i="1"/>
  <c r="Q13033" i="1"/>
  <c r="Q13034" i="1"/>
  <c r="Q13035" i="1"/>
  <c r="Q13036" i="1"/>
  <c r="Q13037" i="1"/>
  <c r="Q13038" i="1"/>
  <c r="Q13039" i="1"/>
  <c r="Q13040" i="1"/>
  <c r="Q13041" i="1"/>
  <c r="Q13042" i="1"/>
  <c r="Q13043" i="1"/>
  <c r="Q13044" i="1"/>
  <c r="Q13045" i="1"/>
  <c r="Q13046" i="1"/>
  <c r="Q13047" i="1"/>
  <c r="Q13048" i="1"/>
  <c r="Q13049" i="1"/>
  <c r="Q13050" i="1"/>
  <c r="Q13051" i="1"/>
  <c r="Q13052" i="1"/>
  <c r="Q13053" i="1"/>
  <c r="Q13054" i="1"/>
  <c r="Q13055" i="1"/>
  <c r="Q13056" i="1"/>
  <c r="Q13057" i="1"/>
  <c r="Q13058" i="1"/>
  <c r="Q13059" i="1"/>
  <c r="Q13060" i="1"/>
  <c r="Q13061" i="1"/>
  <c r="Q13062" i="1"/>
  <c r="Q13063" i="1"/>
  <c r="Q13064" i="1"/>
  <c r="Q13065" i="1"/>
  <c r="Q13066" i="1"/>
  <c r="Q13067" i="1"/>
  <c r="Q13068" i="1"/>
  <c r="Q13069" i="1"/>
  <c r="Q13070" i="1"/>
  <c r="Q13071" i="1"/>
  <c r="Q13072" i="1"/>
  <c r="Q13073" i="1"/>
  <c r="Q13074" i="1"/>
  <c r="Q13075" i="1"/>
  <c r="Q13076" i="1"/>
  <c r="Q13077" i="1"/>
  <c r="Q13078" i="1"/>
  <c r="Q13079" i="1"/>
  <c r="Q13080" i="1"/>
  <c r="Q13081" i="1"/>
  <c r="Q13082" i="1"/>
  <c r="Q13083" i="1"/>
  <c r="Q13084" i="1"/>
  <c r="Q13085" i="1"/>
  <c r="Q13086" i="1"/>
  <c r="Q13087" i="1"/>
  <c r="Q13088" i="1"/>
  <c r="Q13089" i="1"/>
  <c r="Q13090" i="1"/>
  <c r="Q13091" i="1"/>
  <c r="Q13092" i="1"/>
  <c r="Q13093" i="1"/>
  <c r="Q13094" i="1"/>
  <c r="Q13095" i="1"/>
  <c r="Q13096" i="1"/>
  <c r="Q13097" i="1"/>
  <c r="Q13098" i="1"/>
  <c r="Q13099" i="1"/>
  <c r="Q13100" i="1"/>
  <c r="Q13101" i="1"/>
  <c r="Q13102" i="1"/>
  <c r="Q13103" i="1"/>
  <c r="Q13104" i="1"/>
  <c r="Q13105" i="1"/>
  <c r="Q13106" i="1"/>
  <c r="Q13107" i="1"/>
  <c r="Q13108" i="1"/>
  <c r="Q13109" i="1"/>
  <c r="Q13110" i="1"/>
  <c r="Q13111" i="1"/>
  <c r="Q13112" i="1"/>
  <c r="Q13113" i="1"/>
  <c r="Q13114" i="1"/>
  <c r="Q13115" i="1"/>
  <c r="Q13116" i="1"/>
  <c r="Q13117" i="1"/>
  <c r="Q13118" i="1"/>
  <c r="Q13119" i="1"/>
  <c r="Q13120" i="1"/>
  <c r="Q13121" i="1"/>
  <c r="Q13122" i="1"/>
  <c r="Q13123" i="1"/>
  <c r="Q13124" i="1"/>
  <c r="Q13125" i="1"/>
  <c r="Q13126" i="1"/>
  <c r="Q13127" i="1"/>
  <c r="Q13128" i="1"/>
  <c r="Q13129" i="1"/>
  <c r="Q13130" i="1"/>
  <c r="Q13131" i="1"/>
  <c r="Q13132" i="1"/>
  <c r="Q13133" i="1"/>
  <c r="Q13134" i="1"/>
  <c r="Q13135" i="1"/>
  <c r="Q13136" i="1"/>
  <c r="Q13137" i="1"/>
  <c r="Q13138" i="1"/>
  <c r="Q13139" i="1"/>
  <c r="Q13140" i="1"/>
  <c r="Q13141" i="1"/>
  <c r="Q13142" i="1"/>
  <c r="Q13143" i="1"/>
  <c r="Q13144" i="1"/>
  <c r="Q13145" i="1"/>
  <c r="Q13146" i="1"/>
  <c r="Q13147" i="1"/>
  <c r="Q13148" i="1"/>
  <c r="Q13149" i="1"/>
  <c r="Q13150" i="1"/>
  <c r="Q13151" i="1"/>
  <c r="Q13152" i="1"/>
  <c r="Q13153" i="1"/>
  <c r="Q13154" i="1"/>
  <c r="Q13155" i="1"/>
  <c r="Q13156" i="1"/>
  <c r="Q13157" i="1"/>
  <c r="Q13158" i="1"/>
  <c r="Q13159" i="1"/>
  <c r="Q13160" i="1"/>
  <c r="Q13161" i="1"/>
  <c r="Q13162" i="1"/>
  <c r="Q13163" i="1"/>
  <c r="Q13164" i="1"/>
  <c r="Q13165" i="1"/>
  <c r="Q13166" i="1"/>
  <c r="Q13167" i="1"/>
  <c r="Q13168" i="1"/>
  <c r="Q13169" i="1"/>
  <c r="Q13170" i="1"/>
  <c r="Q13171" i="1"/>
  <c r="Q13172" i="1"/>
  <c r="Q13173" i="1"/>
  <c r="Q13174" i="1"/>
  <c r="Q13175" i="1"/>
  <c r="Q13176" i="1"/>
  <c r="Q13177" i="1"/>
  <c r="Q13178" i="1"/>
  <c r="Q13179" i="1"/>
  <c r="Q13180" i="1"/>
  <c r="Q13181" i="1"/>
  <c r="Q13182" i="1"/>
  <c r="Q13183" i="1"/>
  <c r="Q13184" i="1"/>
  <c r="Q13185" i="1"/>
  <c r="Q13186" i="1"/>
  <c r="Q13187" i="1"/>
  <c r="Q13188" i="1"/>
  <c r="Q13189" i="1"/>
  <c r="Q13190" i="1"/>
  <c r="Q13191" i="1"/>
  <c r="Q13192" i="1"/>
  <c r="Q13193" i="1"/>
  <c r="Q13194" i="1"/>
  <c r="Q13195" i="1"/>
  <c r="Q13196" i="1"/>
  <c r="Q13197" i="1"/>
  <c r="Q13198" i="1"/>
  <c r="Q13199" i="1"/>
  <c r="Q13200" i="1"/>
  <c r="Q13201" i="1"/>
  <c r="Q13202" i="1"/>
  <c r="Q13203" i="1"/>
  <c r="Q13204" i="1"/>
  <c r="Q13205" i="1"/>
  <c r="Q13206" i="1"/>
  <c r="Q13207" i="1"/>
  <c r="Q13208" i="1"/>
  <c r="Q13209" i="1"/>
  <c r="Q13210" i="1"/>
  <c r="Q13211" i="1"/>
  <c r="Q13212" i="1"/>
  <c r="Q13213" i="1"/>
  <c r="Q13214" i="1"/>
  <c r="Q13215" i="1"/>
  <c r="Q13216" i="1"/>
  <c r="Q13217" i="1"/>
  <c r="Q13218" i="1"/>
  <c r="Q13219" i="1"/>
  <c r="Q13220" i="1"/>
  <c r="Q13221" i="1"/>
  <c r="Q13222" i="1"/>
  <c r="Q13223" i="1"/>
  <c r="Q13224" i="1"/>
  <c r="Q13225" i="1"/>
  <c r="Q13226" i="1"/>
  <c r="Q13227" i="1"/>
  <c r="Q13228" i="1"/>
  <c r="Q13229" i="1"/>
  <c r="Q13230" i="1"/>
  <c r="Q13231" i="1"/>
  <c r="Q13232" i="1"/>
  <c r="Q13233" i="1"/>
  <c r="Q13234" i="1"/>
  <c r="Q13235" i="1"/>
  <c r="Q13236" i="1"/>
  <c r="Q13237" i="1"/>
  <c r="Q13238" i="1"/>
  <c r="Q13239" i="1"/>
  <c r="Q13240" i="1"/>
  <c r="Q13241" i="1"/>
  <c r="Q13242" i="1"/>
  <c r="Q13243" i="1"/>
  <c r="Q13244" i="1"/>
  <c r="Q13245" i="1"/>
  <c r="Q13246" i="1"/>
  <c r="Q13247" i="1"/>
  <c r="Q13248" i="1"/>
  <c r="Q13249" i="1"/>
  <c r="Q13250" i="1"/>
  <c r="Q13251" i="1"/>
  <c r="Q13252" i="1"/>
  <c r="Q13253" i="1"/>
  <c r="Q13254" i="1"/>
  <c r="Q13255" i="1"/>
  <c r="Q13256" i="1"/>
  <c r="Q13257" i="1"/>
  <c r="Q13258" i="1"/>
  <c r="Q13259" i="1"/>
  <c r="Q13260" i="1"/>
  <c r="Q13261" i="1"/>
  <c r="Q13262" i="1"/>
  <c r="Q13263" i="1"/>
  <c r="Q13264" i="1"/>
  <c r="Q13265" i="1"/>
  <c r="Q13266" i="1"/>
  <c r="Q13267" i="1"/>
  <c r="Q13268" i="1"/>
  <c r="Q13269" i="1"/>
  <c r="Q13270" i="1"/>
  <c r="Q13271" i="1"/>
  <c r="Q13272" i="1"/>
  <c r="Q13273" i="1"/>
  <c r="Q13274" i="1"/>
  <c r="Q13275" i="1"/>
  <c r="Q13276" i="1"/>
  <c r="Q13277" i="1"/>
  <c r="Q13278" i="1"/>
  <c r="Q13279" i="1"/>
  <c r="Q13280" i="1"/>
  <c r="Q13281" i="1"/>
  <c r="Q13282" i="1"/>
  <c r="Q13283" i="1"/>
  <c r="Q13284" i="1"/>
  <c r="Q13285" i="1"/>
  <c r="Q13286" i="1"/>
  <c r="Q13287" i="1"/>
  <c r="Q13288" i="1"/>
  <c r="Q13289" i="1"/>
  <c r="Q13290" i="1"/>
  <c r="Q13291" i="1"/>
  <c r="Q13292" i="1"/>
  <c r="Q13293" i="1"/>
  <c r="Q13294" i="1"/>
  <c r="Q13295" i="1"/>
  <c r="Q13296" i="1"/>
  <c r="Q13297" i="1"/>
  <c r="Q13298" i="1"/>
  <c r="Q13299" i="1"/>
  <c r="Q13300" i="1"/>
  <c r="Q13301" i="1"/>
  <c r="Q13302" i="1"/>
  <c r="Q13303" i="1"/>
  <c r="Q13304" i="1"/>
  <c r="Q13305" i="1"/>
  <c r="Q13306" i="1"/>
  <c r="Q13307" i="1"/>
  <c r="Q13308" i="1"/>
  <c r="Q13309" i="1"/>
  <c r="Q13310" i="1"/>
  <c r="Q13311" i="1"/>
  <c r="Q13312" i="1"/>
  <c r="Q13313" i="1"/>
  <c r="Q13314" i="1"/>
  <c r="Q13315" i="1"/>
  <c r="Q13316" i="1"/>
  <c r="Q13317" i="1"/>
  <c r="Q13318" i="1"/>
  <c r="Q13319" i="1"/>
  <c r="Q13320" i="1"/>
  <c r="Q13321" i="1"/>
  <c r="Q13322" i="1"/>
  <c r="Q13323" i="1"/>
  <c r="Q13324" i="1"/>
  <c r="Q13325" i="1"/>
  <c r="Q13326" i="1"/>
  <c r="Q13327" i="1"/>
  <c r="Q13328" i="1"/>
  <c r="Q13329" i="1"/>
  <c r="Q13330" i="1"/>
  <c r="Q13331" i="1"/>
  <c r="Q13332" i="1"/>
  <c r="Q13333" i="1"/>
  <c r="Q13334" i="1"/>
  <c r="Q13335" i="1"/>
  <c r="Q13336" i="1"/>
  <c r="Q13337" i="1"/>
  <c r="Q13338" i="1"/>
  <c r="Q13339" i="1"/>
  <c r="Q13340" i="1"/>
  <c r="Q13341" i="1"/>
  <c r="Q13342" i="1"/>
  <c r="Q13343" i="1"/>
  <c r="Q13344" i="1"/>
  <c r="Q13345" i="1"/>
  <c r="Q13346" i="1"/>
  <c r="Q13347" i="1"/>
  <c r="Q13348" i="1"/>
  <c r="Q13349" i="1"/>
  <c r="Q13350" i="1"/>
  <c r="Q13351" i="1"/>
  <c r="Q13352" i="1"/>
  <c r="Q13353" i="1"/>
  <c r="Q13354" i="1"/>
  <c r="Q13355" i="1"/>
  <c r="Q13356" i="1"/>
  <c r="Q13357" i="1"/>
  <c r="Q13358" i="1"/>
  <c r="Q13359" i="1"/>
  <c r="Q13360" i="1"/>
  <c r="Q13361" i="1"/>
  <c r="Q13362" i="1"/>
  <c r="Q13363" i="1"/>
  <c r="Q13364" i="1"/>
  <c r="Q13365" i="1"/>
  <c r="Q13366" i="1"/>
  <c r="Q13367" i="1"/>
  <c r="Q13368" i="1"/>
  <c r="Q13369" i="1"/>
  <c r="Q13370" i="1"/>
  <c r="Q13371" i="1"/>
  <c r="Q13372" i="1"/>
  <c r="Q13373" i="1"/>
  <c r="Q13374" i="1"/>
  <c r="Q13375" i="1"/>
  <c r="Q13376" i="1"/>
  <c r="Q13377" i="1"/>
  <c r="Q13378" i="1"/>
  <c r="Q13379" i="1"/>
  <c r="Q13380" i="1"/>
  <c r="Q13381" i="1"/>
  <c r="Q13382" i="1"/>
  <c r="Q13383" i="1"/>
  <c r="Q13384" i="1"/>
  <c r="Q13385" i="1"/>
  <c r="Q13386" i="1"/>
  <c r="Q13387" i="1"/>
  <c r="Q13388" i="1"/>
  <c r="Q13389" i="1"/>
  <c r="Q13390" i="1"/>
  <c r="Q13391" i="1"/>
  <c r="Q13392" i="1"/>
  <c r="Q13393" i="1"/>
  <c r="Q13394" i="1"/>
  <c r="Q13395" i="1"/>
  <c r="Q13396" i="1"/>
  <c r="Q13397" i="1"/>
  <c r="Q13398" i="1"/>
  <c r="Q13399" i="1"/>
  <c r="Q13400" i="1"/>
  <c r="Q13401" i="1"/>
  <c r="Q13402" i="1"/>
  <c r="Q13403" i="1"/>
  <c r="Q13404" i="1"/>
  <c r="Q13405" i="1"/>
  <c r="Q13406" i="1"/>
  <c r="Q13407" i="1"/>
  <c r="Q13408" i="1"/>
  <c r="Q13409" i="1"/>
  <c r="Q13410" i="1"/>
  <c r="Q13411" i="1"/>
  <c r="Q13412" i="1"/>
  <c r="Q13413" i="1"/>
  <c r="Q13414" i="1"/>
  <c r="Q13415" i="1"/>
  <c r="Q13416" i="1"/>
  <c r="Q13417" i="1"/>
  <c r="Q13418" i="1"/>
  <c r="Q13419" i="1"/>
  <c r="Q13420" i="1"/>
  <c r="Q13421" i="1"/>
  <c r="Q13422" i="1"/>
  <c r="Q13423" i="1"/>
  <c r="Q13424" i="1"/>
  <c r="Q13425" i="1"/>
  <c r="Q13426" i="1"/>
  <c r="Q13427" i="1"/>
  <c r="Q13428" i="1"/>
  <c r="Q13429" i="1"/>
  <c r="Q13430" i="1"/>
  <c r="Q13431" i="1"/>
  <c r="Q13432" i="1"/>
  <c r="Q13433" i="1"/>
  <c r="Q13434" i="1"/>
  <c r="Q13435" i="1"/>
  <c r="Q13436" i="1"/>
  <c r="Q13437" i="1"/>
  <c r="Q13438" i="1"/>
  <c r="Q13439" i="1"/>
  <c r="Q13440" i="1"/>
  <c r="Q13441" i="1"/>
  <c r="Q13442" i="1"/>
  <c r="Q13443" i="1"/>
  <c r="Q13444" i="1"/>
  <c r="Q13445" i="1"/>
  <c r="Q13446" i="1"/>
  <c r="Q13447" i="1"/>
  <c r="Q13448" i="1"/>
  <c r="Q13449" i="1"/>
  <c r="Q13450" i="1"/>
  <c r="Q13451" i="1"/>
  <c r="Q13452" i="1"/>
  <c r="Q13453" i="1"/>
  <c r="Q13454" i="1"/>
  <c r="Q13455" i="1"/>
  <c r="Q13456" i="1"/>
  <c r="Q13457" i="1"/>
  <c r="Q13458" i="1"/>
  <c r="Q13459" i="1"/>
  <c r="Q13460" i="1"/>
  <c r="Q13461" i="1"/>
  <c r="Q13462" i="1"/>
  <c r="Q13463" i="1"/>
  <c r="Q13464" i="1"/>
  <c r="Q13465" i="1"/>
  <c r="Q13466" i="1"/>
  <c r="Q13467" i="1"/>
  <c r="Q13468" i="1"/>
  <c r="Q13469" i="1"/>
  <c r="Q13470" i="1"/>
  <c r="Q13471" i="1"/>
  <c r="Q13472" i="1"/>
  <c r="Q13473" i="1"/>
  <c r="Q13474" i="1"/>
  <c r="Q13475" i="1"/>
  <c r="Q13476" i="1"/>
  <c r="Q13477" i="1"/>
  <c r="Q13478" i="1"/>
  <c r="Q13479" i="1"/>
  <c r="Q13480" i="1"/>
  <c r="Q13481" i="1"/>
  <c r="Q13482" i="1"/>
  <c r="Q13483" i="1"/>
  <c r="Q13484" i="1"/>
  <c r="Q13485" i="1"/>
  <c r="Q13486" i="1"/>
  <c r="Q13487" i="1"/>
  <c r="Q13488" i="1"/>
  <c r="Q13489" i="1"/>
  <c r="Q13490" i="1"/>
  <c r="Q13491" i="1"/>
  <c r="Q13492" i="1"/>
  <c r="Q13493" i="1"/>
  <c r="Q13494" i="1"/>
  <c r="Q13495" i="1"/>
  <c r="Q13496" i="1"/>
  <c r="Q13497" i="1"/>
  <c r="Q13498" i="1"/>
  <c r="Q13499" i="1"/>
  <c r="Q13500" i="1"/>
  <c r="Q13501" i="1"/>
  <c r="Q13502" i="1"/>
  <c r="Q13503" i="1"/>
  <c r="Q13504" i="1"/>
  <c r="Q13505" i="1"/>
  <c r="Q13506" i="1"/>
  <c r="Q13507" i="1"/>
  <c r="Q13508" i="1"/>
  <c r="Q13509" i="1"/>
  <c r="Q13510" i="1"/>
  <c r="Q13511" i="1"/>
  <c r="Q13512" i="1"/>
  <c r="Q13513" i="1"/>
  <c r="Q13514" i="1"/>
  <c r="Q13515" i="1"/>
  <c r="Q13516" i="1"/>
  <c r="Q13517" i="1"/>
  <c r="Q13518" i="1"/>
  <c r="Q13519" i="1"/>
  <c r="Q13520" i="1"/>
  <c r="Q13521" i="1"/>
  <c r="Q13522" i="1"/>
  <c r="Q13523" i="1"/>
  <c r="Q13524" i="1"/>
  <c r="Q13525" i="1"/>
  <c r="Q13526" i="1"/>
  <c r="Q13527" i="1"/>
  <c r="Q13528" i="1"/>
  <c r="Q13529" i="1"/>
  <c r="Q13530" i="1"/>
  <c r="Q13531" i="1"/>
  <c r="Q13532" i="1"/>
  <c r="Q13533" i="1"/>
  <c r="Q13534" i="1"/>
  <c r="Q13535" i="1"/>
  <c r="Q13536" i="1"/>
  <c r="Q13537" i="1"/>
  <c r="Q13538" i="1"/>
  <c r="Q13539" i="1"/>
  <c r="Q13540" i="1"/>
  <c r="Q13541" i="1"/>
  <c r="Q13542" i="1"/>
  <c r="Q13543" i="1"/>
  <c r="Q13544" i="1"/>
  <c r="Q13545" i="1"/>
  <c r="Q13546" i="1"/>
  <c r="Q13547" i="1"/>
  <c r="Q13548" i="1"/>
  <c r="Q13549" i="1"/>
  <c r="Q13550" i="1"/>
  <c r="Q13551" i="1"/>
  <c r="Q13552" i="1"/>
  <c r="Q13553" i="1"/>
  <c r="Q13554" i="1"/>
  <c r="Q13555" i="1"/>
  <c r="Q13556" i="1"/>
  <c r="Q13557" i="1"/>
  <c r="Q13558" i="1"/>
  <c r="Q13559" i="1"/>
  <c r="Q13560" i="1"/>
  <c r="Q13561" i="1"/>
  <c r="Q13562" i="1"/>
  <c r="Q13563" i="1"/>
  <c r="Q13564" i="1"/>
  <c r="Q13565" i="1"/>
  <c r="Q13566" i="1"/>
  <c r="Q13567" i="1"/>
  <c r="Q13568" i="1"/>
  <c r="Q13569" i="1"/>
  <c r="Q13570" i="1"/>
  <c r="Q13571" i="1"/>
  <c r="Q13572" i="1"/>
  <c r="Q13573" i="1"/>
  <c r="Q13574" i="1"/>
  <c r="Q13575" i="1"/>
  <c r="Q13576" i="1"/>
  <c r="Q13577" i="1"/>
  <c r="Q13578" i="1"/>
  <c r="Q13579" i="1"/>
  <c r="Q13580" i="1"/>
  <c r="Q13581" i="1"/>
  <c r="Q13582" i="1"/>
  <c r="Q13583" i="1"/>
  <c r="Q13584" i="1"/>
  <c r="Q13585" i="1"/>
  <c r="Q13586" i="1"/>
  <c r="Q13587" i="1"/>
  <c r="Q13588" i="1"/>
  <c r="Q13589" i="1"/>
  <c r="Q13590" i="1"/>
  <c r="Q13591" i="1"/>
  <c r="Q13592" i="1"/>
  <c r="Q13593" i="1"/>
  <c r="Q13594" i="1"/>
  <c r="Q13595" i="1"/>
  <c r="Q13596" i="1"/>
  <c r="Q13597" i="1"/>
  <c r="Q13598" i="1"/>
  <c r="Q13599" i="1"/>
  <c r="Q13600" i="1"/>
  <c r="Q13601" i="1"/>
  <c r="Q13602" i="1"/>
  <c r="Q13603" i="1"/>
  <c r="Q13604" i="1"/>
  <c r="Q13605" i="1"/>
  <c r="Q13606" i="1"/>
  <c r="Q13607" i="1"/>
  <c r="Q13608" i="1"/>
  <c r="Q13609" i="1"/>
  <c r="Q13610" i="1"/>
  <c r="Q13611" i="1"/>
  <c r="Q13612" i="1"/>
  <c r="Q13613" i="1"/>
  <c r="Q13614" i="1"/>
  <c r="Q13615" i="1"/>
  <c r="Q13616" i="1"/>
  <c r="Q13617" i="1"/>
  <c r="Q13618" i="1"/>
  <c r="Q13619" i="1"/>
  <c r="Q13620" i="1"/>
  <c r="Q13621" i="1"/>
  <c r="Q13622" i="1"/>
  <c r="Q13623" i="1"/>
  <c r="Q13624" i="1"/>
  <c r="Q13625" i="1"/>
  <c r="Q13626" i="1"/>
  <c r="Q13627" i="1"/>
  <c r="Q13628" i="1"/>
  <c r="Q13629" i="1"/>
  <c r="Q13630" i="1"/>
  <c r="Q13631" i="1"/>
  <c r="Q13632" i="1"/>
  <c r="Q13633" i="1"/>
  <c r="Q13634" i="1"/>
  <c r="Q13635" i="1"/>
  <c r="Q13636" i="1"/>
  <c r="Q13637" i="1"/>
  <c r="Q13638" i="1"/>
  <c r="Q13639" i="1"/>
  <c r="Q13640" i="1"/>
  <c r="Q13641" i="1"/>
  <c r="Q13642" i="1"/>
  <c r="Q13643" i="1"/>
  <c r="Q13644" i="1"/>
  <c r="Q13645" i="1"/>
  <c r="Q13646" i="1"/>
  <c r="Q13647" i="1"/>
  <c r="Q13648" i="1"/>
  <c r="Q13649" i="1"/>
  <c r="Q13650" i="1"/>
  <c r="Q13651" i="1"/>
  <c r="Q13652" i="1"/>
  <c r="Q13653" i="1"/>
  <c r="Q13654" i="1"/>
  <c r="Q13655" i="1"/>
  <c r="Q13656" i="1"/>
  <c r="Q13657" i="1"/>
  <c r="Q13658" i="1"/>
  <c r="Q13659" i="1"/>
  <c r="Q13660" i="1"/>
  <c r="Q13661" i="1"/>
  <c r="Q13662" i="1"/>
  <c r="Q13663" i="1"/>
  <c r="Q13664" i="1"/>
  <c r="Q13665" i="1"/>
  <c r="Q13666" i="1"/>
  <c r="Q13667" i="1"/>
  <c r="Q13668" i="1"/>
  <c r="Q13669" i="1"/>
  <c r="Q13670" i="1"/>
  <c r="Q13671" i="1"/>
  <c r="Q13672" i="1"/>
  <c r="Q13673" i="1"/>
  <c r="Q13674" i="1"/>
  <c r="Q13675" i="1"/>
  <c r="Q13676" i="1"/>
  <c r="Q13677" i="1"/>
  <c r="Q13678" i="1"/>
  <c r="Q13679" i="1"/>
  <c r="Q13680" i="1"/>
  <c r="Q13681" i="1"/>
  <c r="Q13682" i="1"/>
  <c r="Q13683" i="1"/>
  <c r="Q13684" i="1"/>
  <c r="Q13685" i="1"/>
  <c r="Q13686" i="1"/>
  <c r="Q13687" i="1"/>
  <c r="Q13688" i="1"/>
  <c r="Q13689" i="1"/>
  <c r="Q13690" i="1"/>
  <c r="Q13691" i="1"/>
  <c r="Q13692" i="1"/>
  <c r="Q13693" i="1"/>
  <c r="Q13694" i="1"/>
  <c r="Q13695" i="1"/>
  <c r="Q13696" i="1"/>
  <c r="Q13697" i="1"/>
  <c r="Q13698" i="1"/>
  <c r="Q13699" i="1"/>
  <c r="Q13700" i="1"/>
  <c r="Q13701" i="1"/>
  <c r="Q13702" i="1"/>
  <c r="Q13703" i="1"/>
  <c r="Q13704" i="1"/>
  <c r="Q13705" i="1"/>
  <c r="Q13706" i="1"/>
  <c r="Q13707" i="1"/>
  <c r="Q13708" i="1"/>
  <c r="Q13709" i="1"/>
  <c r="Q13710" i="1"/>
  <c r="Q13711" i="1"/>
  <c r="Q13712" i="1"/>
  <c r="Q13713" i="1"/>
  <c r="Q13714" i="1"/>
  <c r="Q13715" i="1"/>
  <c r="Q13716" i="1"/>
  <c r="Q13717" i="1"/>
  <c r="Q13718" i="1"/>
  <c r="Q13719" i="1"/>
  <c r="Q13720" i="1"/>
  <c r="Q13721" i="1"/>
  <c r="Q13722" i="1"/>
  <c r="Q13723" i="1"/>
  <c r="Q13724" i="1"/>
  <c r="Q13725" i="1"/>
  <c r="Q13726" i="1"/>
  <c r="Q13727" i="1"/>
  <c r="Q13728" i="1"/>
  <c r="Q13729" i="1"/>
  <c r="Q13730" i="1"/>
  <c r="Q13731" i="1"/>
  <c r="Q13732" i="1"/>
  <c r="Q13733" i="1"/>
  <c r="Q13734" i="1"/>
  <c r="Q13735" i="1"/>
  <c r="Q13736" i="1"/>
  <c r="Q13737" i="1"/>
  <c r="Q13738" i="1"/>
  <c r="Q13739" i="1"/>
  <c r="Q13740" i="1"/>
  <c r="Q13741" i="1"/>
  <c r="Q13742" i="1"/>
  <c r="Q13743" i="1"/>
  <c r="Q13744" i="1"/>
  <c r="Q13745" i="1"/>
  <c r="Q13746" i="1"/>
  <c r="Q13747" i="1"/>
  <c r="Q13748" i="1"/>
  <c r="Q13749" i="1"/>
  <c r="Q13750" i="1"/>
  <c r="Q13751" i="1"/>
  <c r="Q13752" i="1"/>
  <c r="Q13753" i="1"/>
  <c r="Q13754" i="1"/>
  <c r="Q13755" i="1"/>
  <c r="Q13756" i="1"/>
  <c r="Q13757" i="1"/>
  <c r="Q13758" i="1"/>
  <c r="Q13759" i="1"/>
  <c r="Q13760" i="1"/>
  <c r="Q13761" i="1"/>
  <c r="Q13762" i="1"/>
  <c r="Q13763" i="1"/>
  <c r="Q13764" i="1"/>
  <c r="Q13765" i="1"/>
  <c r="Q13766" i="1"/>
  <c r="Q13767" i="1"/>
  <c r="Q13768" i="1"/>
  <c r="Q13769" i="1"/>
  <c r="Q13770" i="1"/>
  <c r="Q13771" i="1"/>
  <c r="Q13772" i="1"/>
  <c r="Q13773" i="1"/>
  <c r="Q13774" i="1"/>
  <c r="Q13775" i="1"/>
  <c r="Q13776" i="1"/>
  <c r="Q13777" i="1"/>
  <c r="Q13778" i="1"/>
  <c r="Q13779" i="1"/>
  <c r="Q13780" i="1"/>
  <c r="Q13781" i="1"/>
  <c r="Q13782" i="1"/>
  <c r="Q13783" i="1"/>
  <c r="Q13784" i="1"/>
  <c r="Q13785" i="1"/>
  <c r="Q13786" i="1"/>
  <c r="Q13787" i="1"/>
  <c r="Q13788" i="1"/>
  <c r="Q13789" i="1"/>
  <c r="Q13790" i="1"/>
  <c r="Q13791" i="1"/>
  <c r="Q13792" i="1"/>
  <c r="Q13793" i="1"/>
  <c r="Q13794" i="1"/>
  <c r="Q13795" i="1"/>
  <c r="Q13796" i="1"/>
  <c r="Q13797" i="1"/>
  <c r="Q13798" i="1"/>
  <c r="Q13799" i="1"/>
  <c r="Q13800" i="1"/>
  <c r="Q13801" i="1"/>
  <c r="Q13802" i="1"/>
  <c r="Q13803" i="1"/>
  <c r="Q13804" i="1"/>
  <c r="Q13805" i="1"/>
  <c r="Q13806" i="1"/>
  <c r="Q13807" i="1"/>
  <c r="Q13808" i="1"/>
  <c r="Q13809" i="1"/>
  <c r="Q13810" i="1"/>
  <c r="Q13811" i="1"/>
  <c r="Q13812" i="1"/>
  <c r="Q13813" i="1"/>
  <c r="Q13814" i="1"/>
  <c r="Q13815" i="1"/>
  <c r="Q13816" i="1"/>
  <c r="Q13817" i="1"/>
  <c r="Q13818" i="1"/>
  <c r="Q13819" i="1"/>
  <c r="Q13820" i="1"/>
  <c r="Q13821" i="1"/>
  <c r="Q13822" i="1"/>
  <c r="Q13823" i="1"/>
  <c r="Q13824" i="1"/>
  <c r="Q13825" i="1"/>
  <c r="Q13826" i="1"/>
  <c r="Q13827" i="1"/>
  <c r="Q13828" i="1"/>
  <c r="Q13829" i="1"/>
  <c r="Q13830" i="1"/>
  <c r="Q13831" i="1"/>
  <c r="Q13832" i="1"/>
  <c r="Q13833" i="1"/>
  <c r="Q13834" i="1"/>
  <c r="Q13835" i="1"/>
  <c r="Q13836" i="1"/>
  <c r="Q13837" i="1"/>
  <c r="Q13838" i="1"/>
  <c r="Q13839" i="1"/>
  <c r="Q13840" i="1"/>
  <c r="Q13841" i="1"/>
  <c r="Q13842" i="1"/>
  <c r="Q13843" i="1"/>
  <c r="Q13844" i="1"/>
  <c r="Q13845" i="1"/>
  <c r="Q13846" i="1"/>
  <c r="Q13847" i="1"/>
  <c r="Q13848" i="1"/>
  <c r="Q13849" i="1"/>
  <c r="Q13850" i="1"/>
  <c r="Q13851" i="1"/>
  <c r="Q13852" i="1"/>
  <c r="Q13853" i="1"/>
  <c r="Q13854" i="1"/>
  <c r="Q13855" i="1"/>
  <c r="Q13856" i="1"/>
  <c r="Q13857" i="1"/>
  <c r="Q13858" i="1"/>
  <c r="Q13859" i="1"/>
  <c r="Q13860" i="1"/>
  <c r="Q13861" i="1"/>
  <c r="Q13862" i="1"/>
  <c r="Q13863" i="1"/>
  <c r="Q13864" i="1"/>
  <c r="Q13865" i="1"/>
  <c r="Q13866" i="1"/>
  <c r="Q13867" i="1"/>
  <c r="Q13868" i="1"/>
  <c r="Q13869" i="1"/>
  <c r="Q13870" i="1"/>
  <c r="Q13871" i="1"/>
  <c r="Q13872" i="1"/>
  <c r="Q13873" i="1"/>
  <c r="Q13874" i="1"/>
  <c r="Q13875" i="1"/>
  <c r="Q13876" i="1"/>
  <c r="Q13877" i="1"/>
  <c r="Q13878" i="1"/>
  <c r="Q13879" i="1"/>
  <c r="Q13880" i="1"/>
  <c r="Q13881" i="1"/>
  <c r="Q13882" i="1"/>
  <c r="Q13883" i="1"/>
  <c r="Q13884" i="1"/>
  <c r="Q13885" i="1"/>
  <c r="Q13886" i="1"/>
  <c r="Q13887" i="1"/>
  <c r="Q13888" i="1"/>
  <c r="Q13889" i="1"/>
  <c r="Q13890" i="1"/>
  <c r="Q13891" i="1"/>
  <c r="Q13892" i="1"/>
  <c r="Q13893" i="1"/>
  <c r="Q13894" i="1"/>
  <c r="Q13895" i="1"/>
  <c r="Q13896" i="1"/>
  <c r="Q13897" i="1"/>
  <c r="Q13898" i="1"/>
  <c r="Q13899" i="1"/>
  <c r="Q13900" i="1"/>
  <c r="Q13901" i="1"/>
  <c r="Q13902" i="1"/>
  <c r="Q13903" i="1"/>
  <c r="Q13904" i="1"/>
  <c r="Q13905" i="1"/>
  <c r="Q13906" i="1"/>
  <c r="Q13907" i="1"/>
  <c r="Q13908" i="1"/>
  <c r="Q13909" i="1"/>
  <c r="Q13910" i="1"/>
  <c r="Q13911" i="1"/>
  <c r="Q13912" i="1"/>
  <c r="Q13913" i="1"/>
  <c r="Q13914" i="1"/>
  <c r="Q13915" i="1"/>
  <c r="Q13916" i="1"/>
  <c r="Q13917" i="1"/>
  <c r="Q13918" i="1"/>
  <c r="Q13919" i="1"/>
  <c r="Q13920" i="1"/>
  <c r="Q13921" i="1"/>
  <c r="Q13922" i="1"/>
  <c r="Q13923" i="1"/>
  <c r="Q13924" i="1"/>
  <c r="Q13925" i="1"/>
  <c r="Q13926" i="1"/>
  <c r="Q13927" i="1"/>
  <c r="Q13928" i="1"/>
  <c r="Q13929" i="1"/>
  <c r="Q13930" i="1"/>
  <c r="Q13931" i="1"/>
  <c r="Q13932" i="1"/>
  <c r="Q13933" i="1"/>
  <c r="Q13934" i="1"/>
  <c r="Q13935" i="1"/>
  <c r="Q13936" i="1"/>
  <c r="Q13937" i="1"/>
  <c r="Q13938" i="1"/>
  <c r="Q13939" i="1"/>
  <c r="Q13940" i="1"/>
  <c r="Q13941" i="1"/>
  <c r="Q13942" i="1"/>
  <c r="Q13943" i="1"/>
  <c r="Q13944" i="1"/>
  <c r="Q13945" i="1"/>
  <c r="Q13946" i="1"/>
  <c r="Q13947" i="1"/>
  <c r="Q13948" i="1"/>
  <c r="Q13949" i="1"/>
  <c r="Q13950" i="1"/>
  <c r="Q13951" i="1"/>
  <c r="Q13952" i="1"/>
  <c r="Q13953" i="1"/>
  <c r="Q13954" i="1"/>
  <c r="Q13955" i="1"/>
  <c r="Q13956" i="1"/>
  <c r="Q13957" i="1"/>
  <c r="Q13958" i="1"/>
  <c r="Q13959" i="1"/>
  <c r="Q13960" i="1"/>
  <c r="Q13961" i="1"/>
  <c r="Q13962" i="1"/>
  <c r="Q13963" i="1"/>
  <c r="Q13964" i="1"/>
  <c r="Q13965" i="1"/>
  <c r="Q13966" i="1"/>
  <c r="Q13967" i="1"/>
  <c r="Q13968" i="1"/>
  <c r="Q13969" i="1"/>
  <c r="Q13970" i="1"/>
  <c r="Q13971" i="1"/>
  <c r="Q13972" i="1"/>
  <c r="Q13973" i="1"/>
  <c r="Q13974" i="1"/>
  <c r="Q13975" i="1"/>
  <c r="Q13976" i="1"/>
  <c r="Q13977" i="1"/>
  <c r="Q13978" i="1"/>
  <c r="Q13979" i="1"/>
  <c r="Q13980" i="1"/>
  <c r="Q13981" i="1"/>
  <c r="Q13982" i="1"/>
  <c r="Q13983" i="1"/>
  <c r="Q13984" i="1"/>
  <c r="Q13985" i="1"/>
  <c r="Q13986" i="1"/>
  <c r="Q13987" i="1"/>
  <c r="Q13988" i="1"/>
  <c r="Q13989" i="1"/>
  <c r="Q13990" i="1"/>
  <c r="Q13991" i="1"/>
  <c r="Q13992" i="1"/>
  <c r="Q13993" i="1"/>
  <c r="Q13994" i="1"/>
  <c r="Q13995" i="1"/>
  <c r="Q13996" i="1"/>
  <c r="Q13997" i="1"/>
  <c r="Q13998" i="1"/>
  <c r="Q13999" i="1"/>
  <c r="Q14000" i="1"/>
  <c r="Q14001" i="1"/>
  <c r="Q14002" i="1"/>
  <c r="Q14003" i="1"/>
  <c r="Q14004" i="1"/>
  <c r="Q14005" i="1"/>
  <c r="Q14006" i="1"/>
  <c r="Q14007" i="1"/>
  <c r="Q14008" i="1"/>
  <c r="Q14009" i="1"/>
  <c r="Q14010" i="1"/>
  <c r="Q14011" i="1"/>
  <c r="Q14012" i="1"/>
  <c r="Q14013" i="1"/>
  <c r="Q14014" i="1"/>
  <c r="Q14015" i="1"/>
  <c r="Q14016" i="1"/>
  <c r="Q14017" i="1"/>
  <c r="Q14018" i="1"/>
  <c r="Q14019" i="1"/>
  <c r="Q14020" i="1"/>
  <c r="Q14021" i="1"/>
  <c r="Q14022" i="1"/>
  <c r="Q14023" i="1"/>
  <c r="Q14024" i="1"/>
  <c r="Q14025" i="1"/>
  <c r="Q14026" i="1"/>
  <c r="Q14027" i="1"/>
  <c r="Q14028" i="1"/>
  <c r="Q14029" i="1"/>
  <c r="Q14030" i="1"/>
  <c r="Q14031" i="1"/>
  <c r="Q14032" i="1"/>
  <c r="Q14033" i="1"/>
  <c r="Q14034" i="1"/>
  <c r="Q14035" i="1"/>
  <c r="Q14036" i="1"/>
  <c r="Q14037" i="1"/>
  <c r="Q14038" i="1"/>
  <c r="Q14039" i="1"/>
  <c r="Q14040" i="1"/>
  <c r="Q14041" i="1"/>
  <c r="Q14042" i="1"/>
  <c r="Q14043" i="1"/>
  <c r="Q14044" i="1"/>
  <c r="Q14045" i="1"/>
  <c r="Q14046" i="1"/>
  <c r="Q14047" i="1"/>
  <c r="Q14048" i="1"/>
  <c r="Q14049" i="1"/>
  <c r="Q14050" i="1"/>
  <c r="Q14051" i="1"/>
  <c r="Q14052" i="1"/>
  <c r="Q14053" i="1"/>
  <c r="Q14054" i="1"/>
  <c r="Q14055" i="1"/>
  <c r="Q14056" i="1"/>
  <c r="Q14057" i="1"/>
  <c r="Q14058" i="1"/>
  <c r="Q14059" i="1"/>
  <c r="Q14060" i="1"/>
  <c r="Q14061" i="1"/>
  <c r="Q14062" i="1"/>
  <c r="Q14063" i="1"/>
  <c r="Q14064" i="1"/>
  <c r="Q14065" i="1"/>
  <c r="Q14066" i="1"/>
  <c r="Q14067" i="1"/>
  <c r="Q14068" i="1"/>
  <c r="Q14069" i="1"/>
  <c r="Q14070" i="1"/>
  <c r="Q14071" i="1"/>
  <c r="Q14072" i="1"/>
  <c r="Q14073" i="1"/>
  <c r="Q14074" i="1"/>
  <c r="Q14075" i="1"/>
  <c r="Q14076" i="1"/>
  <c r="Q14077" i="1"/>
  <c r="Q14078" i="1"/>
  <c r="Q14079" i="1"/>
  <c r="Q14080" i="1"/>
  <c r="Q14081" i="1"/>
  <c r="Q14082" i="1"/>
  <c r="Q14083" i="1"/>
  <c r="Q14084" i="1"/>
  <c r="Q14085" i="1"/>
  <c r="Q14086" i="1"/>
  <c r="Q14087" i="1"/>
  <c r="Q14088" i="1"/>
  <c r="Q14089" i="1"/>
  <c r="Q14090" i="1"/>
  <c r="Q14091" i="1"/>
  <c r="Q14092" i="1"/>
  <c r="Q14093" i="1"/>
  <c r="Q14094" i="1"/>
  <c r="Q14095" i="1"/>
  <c r="Q14096" i="1"/>
  <c r="Q14097" i="1"/>
  <c r="Q14098" i="1"/>
  <c r="Q14099" i="1"/>
  <c r="Q14100" i="1"/>
  <c r="Q14101" i="1"/>
  <c r="Q14102" i="1"/>
  <c r="Q14103" i="1"/>
  <c r="Q14104" i="1"/>
  <c r="Q14105" i="1"/>
  <c r="Q14106" i="1"/>
  <c r="Q14107" i="1"/>
  <c r="Q14108" i="1"/>
  <c r="Q14109" i="1"/>
  <c r="Q14110" i="1"/>
  <c r="Q14111" i="1"/>
  <c r="Q14112" i="1"/>
  <c r="Q14113" i="1"/>
  <c r="Q14114" i="1"/>
  <c r="Q14115" i="1"/>
  <c r="Q14116" i="1"/>
  <c r="Q14117" i="1"/>
  <c r="Q14118" i="1"/>
  <c r="Q14119" i="1"/>
  <c r="Q14120" i="1"/>
  <c r="Q14121" i="1"/>
  <c r="Q14122" i="1"/>
  <c r="Q14123" i="1"/>
  <c r="Q14124" i="1"/>
  <c r="Q14125" i="1"/>
  <c r="Q14126" i="1"/>
  <c r="Q14127" i="1"/>
  <c r="Q14128" i="1"/>
  <c r="Q14129" i="1"/>
  <c r="Q14130" i="1"/>
  <c r="Q14131" i="1"/>
  <c r="Q14132" i="1"/>
  <c r="Q14133" i="1"/>
  <c r="Q14134" i="1"/>
  <c r="Q14135" i="1"/>
  <c r="Q14136" i="1"/>
  <c r="Q14137" i="1"/>
  <c r="Q14138" i="1"/>
  <c r="Q14139" i="1"/>
  <c r="Q14140" i="1"/>
  <c r="Q14141" i="1"/>
  <c r="Q14142" i="1"/>
  <c r="Q14143" i="1"/>
  <c r="Q14144" i="1"/>
  <c r="Q14145" i="1"/>
  <c r="Q14146" i="1"/>
  <c r="Q14147" i="1"/>
  <c r="Q14148" i="1"/>
  <c r="Q14149" i="1"/>
  <c r="Q14150" i="1"/>
  <c r="Q14151" i="1"/>
  <c r="Q14152" i="1"/>
  <c r="Q14153" i="1"/>
  <c r="Q14154" i="1"/>
  <c r="Q14155" i="1"/>
  <c r="Q14156" i="1"/>
  <c r="Q14157" i="1"/>
  <c r="Q14158" i="1"/>
  <c r="Q14159" i="1"/>
  <c r="Q14160" i="1"/>
  <c r="Q14161" i="1"/>
  <c r="Q14162" i="1"/>
  <c r="Q14163" i="1"/>
  <c r="Q14164" i="1"/>
  <c r="Q14165" i="1"/>
  <c r="Q14166" i="1"/>
  <c r="Q14167" i="1"/>
  <c r="Q14168" i="1"/>
  <c r="Q14169" i="1"/>
  <c r="Q14170" i="1"/>
  <c r="Q14171" i="1"/>
  <c r="Q14172" i="1"/>
  <c r="Q14173" i="1"/>
  <c r="Q14174" i="1"/>
  <c r="Q14175" i="1"/>
  <c r="Q14176" i="1"/>
  <c r="Q14177" i="1"/>
  <c r="Q14178" i="1"/>
  <c r="Q14179" i="1"/>
  <c r="Q14180" i="1"/>
  <c r="Q14181" i="1"/>
  <c r="Q14182" i="1"/>
  <c r="Q14183" i="1"/>
  <c r="Q14184" i="1"/>
  <c r="Q14185" i="1"/>
  <c r="Q14186" i="1"/>
  <c r="Q14187" i="1"/>
  <c r="Q14188" i="1"/>
  <c r="Q14189" i="1"/>
  <c r="Q14190" i="1"/>
  <c r="Q14191" i="1"/>
  <c r="Q14192" i="1"/>
  <c r="Q14193" i="1"/>
  <c r="Q14194" i="1"/>
  <c r="Q14195" i="1"/>
  <c r="Q14196" i="1"/>
  <c r="Q14197" i="1"/>
  <c r="Q14198" i="1"/>
  <c r="Q14199" i="1"/>
  <c r="Q14200" i="1"/>
  <c r="Q14201" i="1"/>
  <c r="Q14202" i="1"/>
  <c r="Q14203" i="1"/>
  <c r="Q14204" i="1"/>
  <c r="Q14205" i="1"/>
  <c r="Q14206" i="1"/>
  <c r="Q14207" i="1"/>
  <c r="Q14208" i="1"/>
  <c r="Q14209" i="1"/>
  <c r="Q14210" i="1"/>
  <c r="Q14211" i="1"/>
  <c r="Q14212" i="1"/>
  <c r="Q14213" i="1"/>
  <c r="Q14214" i="1"/>
  <c r="Q14215" i="1"/>
  <c r="Q14216" i="1"/>
  <c r="Q14217" i="1"/>
  <c r="Q14218" i="1"/>
  <c r="Q14219" i="1"/>
  <c r="Q14220" i="1"/>
  <c r="Q14221" i="1"/>
  <c r="Q14222" i="1"/>
  <c r="Q14223" i="1"/>
  <c r="Q14224" i="1"/>
  <c r="Q14225" i="1"/>
  <c r="Q14226" i="1"/>
  <c r="Q14227" i="1"/>
  <c r="Q14228" i="1"/>
  <c r="Q14229" i="1"/>
  <c r="Q14230" i="1"/>
  <c r="Q14231" i="1"/>
  <c r="Q14232" i="1"/>
  <c r="Q14233" i="1"/>
  <c r="Q14234" i="1"/>
  <c r="Q14235" i="1"/>
  <c r="Q14236" i="1"/>
  <c r="Q14237" i="1"/>
  <c r="Q14238" i="1"/>
  <c r="Q14239" i="1"/>
  <c r="Q14240" i="1"/>
  <c r="Q14241" i="1"/>
  <c r="Q14242" i="1"/>
  <c r="Q14243" i="1"/>
  <c r="Q14244" i="1"/>
  <c r="Q14245" i="1"/>
  <c r="Q14246" i="1"/>
  <c r="Q14247" i="1"/>
  <c r="Q14248" i="1"/>
  <c r="Q14249" i="1"/>
  <c r="Q14250" i="1"/>
  <c r="Q14251" i="1"/>
  <c r="Q14252" i="1"/>
  <c r="Q14253" i="1"/>
  <c r="Q14254" i="1"/>
  <c r="Q14255" i="1"/>
  <c r="Q14256" i="1"/>
  <c r="Q14257" i="1"/>
  <c r="Q14258" i="1"/>
  <c r="Q14259" i="1"/>
  <c r="Q14260" i="1"/>
  <c r="Q14261" i="1"/>
  <c r="Q14262" i="1"/>
  <c r="Q14263" i="1"/>
  <c r="Q14264" i="1"/>
  <c r="Q14265" i="1"/>
  <c r="Q14266" i="1"/>
  <c r="Q14267" i="1"/>
  <c r="Q14268" i="1"/>
  <c r="Q14269" i="1"/>
  <c r="Q14270" i="1"/>
  <c r="Q14271" i="1"/>
  <c r="Q14272" i="1"/>
  <c r="Q14273" i="1"/>
  <c r="Q14274" i="1"/>
  <c r="Q14275" i="1"/>
  <c r="Q14276" i="1"/>
  <c r="Q14277" i="1"/>
  <c r="Q14278" i="1"/>
  <c r="Q14279" i="1"/>
  <c r="Q14280" i="1"/>
  <c r="Q14281" i="1"/>
  <c r="Q14282" i="1"/>
  <c r="Q14283" i="1"/>
  <c r="Q14284" i="1"/>
  <c r="Q14285" i="1"/>
  <c r="Q14286" i="1"/>
  <c r="Q14287" i="1"/>
  <c r="Q14288" i="1"/>
  <c r="Q14289" i="1"/>
  <c r="Q14290" i="1"/>
  <c r="Q14291" i="1"/>
  <c r="Q14292" i="1"/>
  <c r="Q14293" i="1"/>
  <c r="Q14294" i="1"/>
  <c r="Q14295" i="1"/>
  <c r="Q14296" i="1"/>
  <c r="Q14297" i="1"/>
  <c r="Q14298" i="1"/>
  <c r="Q14299" i="1"/>
  <c r="Q14300" i="1"/>
  <c r="Q14301" i="1"/>
  <c r="Q14302" i="1"/>
  <c r="Q14303" i="1"/>
  <c r="Q14304" i="1"/>
  <c r="Q14305" i="1"/>
  <c r="Q14306" i="1"/>
  <c r="Q14307" i="1"/>
  <c r="Q14308" i="1"/>
  <c r="Q14309" i="1"/>
  <c r="Q14310" i="1"/>
  <c r="Q14311" i="1"/>
  <c r="Q14312" i="1"/>
  <c r="Q14313" i="1"/>
  <c r="Q14314" i="1"/>
  <c r="Q14315" i="1"/>
  <c r="Q14316" i="1"/>
  <c r="Q14317" i="1"/>
  <c r="Q14318" i="1"/>
  <c r="Q14319" i="1"/>
  <c r="Q14320" i="1"/>
  <c r="Q14321" i="1"/>
  <c r="Q14322" i="1"/>
  <c r="Q14323" i="1"/>
  <c r="Q14324" i="1"/>
  <c r="Q14325" i="1"/>
  <c r="Q14326" i="1"/>
  <c r="Q14327" i="1"/>
  <c r="Q14328" i="1"/>
  <c r="Q14329" i="1"/>
  <c r="Q14330" i="1"/>
  <c r="Q14331" i="1"/>
  <c r="Q14332" i="1"/>
  <c r="Q14333" i="1"/>
  <c r="Q14334" i="1"/>
  <c r="Q14335" i="1"/>
  <c r="Q14336" i="1"/>
  <c r="Q14337" i="1"/>
  <c r="Q14338" i="1"/>
  <c r="Q14339" i="1"/>
  <c r="Q14340" i="1"/>
  <c r="Q14341" i="1"/>
  <c r="Q14342" i="1"/>
  <c r="Q14343" i="1"/>
  <c r="Q14344" i="1"/>
  <c r="Q14345" i="1"/>
  <c r="Q14346" i="1"/>
  <c r="Q14347" i="1"/>
  <c r="Q14348" i="1"/>
  <c r="Q14349" i="1"/>
  <c r="Q14350" i="1"/>
  <c r="Q14351" i="1"/>
  <c r="Q14352" i="1"/>
  <c r="Q14353" i="1"/>
  <c r="Q14354" i="1"/>
  <c r="Q14355" i="1"/>
  <c r="Q14356" i="1"/>
  <c r="Q14357" i="1"/>
  <c r="Q14358" i="1"/>
  <c r="Q14359" i="1"/>
  <c r="Q14360" i="1"/>
  <c r="Q14361" i="1"/>
  <c r="Q14362" i="1"/>
  <c r="Q14363" i="1"/>
  <c r="Q14364" i="1"/>
  <c r="Q14365" i="1"/>
  <c r="Q14366" i="1"/>
  <c r="Q14367" i="1"/>
  <c r="Q14368" i="1"/>
  <c r="Q14369" i="1"/>
  <c r="Q14370" i="1"/>
  <c r="Q14371" i="1"/>
  <c r="Q14372" i="1"/>
  <c r="Q14373" i="1"/>
  <c r="Q14374" i="1"/>
  <c r="Q14375" i="1"/>
  <c r="Q14376" i="1"/>
  <c r="Q14377" i="1"/>
  <c r="Q14378" i="1"/>
  <c r="Q14379" i="1"/>
  <c r="Q14380" i="1"/>
  <c r="Q14381" i="1"/>
  <c r="Q14382" i="1"/>
  <c r="Q14383" i="1"/>
  <c r="Q14384" i="1"/>
  <c r="Q14385" i="1"/>
  <c r="Q14386" i="1"/>
  <c r="Q14387" i="1"/>
  <c r="Q14388" i="1"/>
  <c r="Q14389" i="1"/>
  <c r="Q14390" i="1"/>
  <c r="Q14391" i="1"/>
  <c r="Q14392" i="1"/>
  <c r="Q14393" i="1"/>
  <c r="Q14394" i="1"/>
  <c r="Q14395" i="1"/>
  <c r="Q14396" i="1"/>
  <c r="Q14397" i="1"/>
  <c r="Q14398" i="1"/>
  <c r="Q14399" i="1"/>
  <c r="Q14400" i="1"/>
  <c r="Q14401" i="1"/>
  <c r="Q14402" i="1"/>
  <c r="Q14403" i="1"/>
  <c r="Q14404" i="1"/>
  <c r="Q14405" i="1"/>
  <c r="Q14406" i="1"/>
  <c r="Q14407" i="1"/>
  <c r="Q14408" i="1"/>
  <c r="Q14409" i="1"/>
  <c r="Q14410" i="1"/>
  <c r="Q14411" i="1"/>
  <c r="Q14412" i="1"/>
  <c r="Q14413" i="1"/>
  <c r="Q14414" i="1"/>
  <c r="Q14415" i="1"/>
  <c r="Q14416" i="1"/>
  <c r="Q14417" i="1"/>
  <c r="Q14418" i="1"/>
  <c r="Q14419" i="1"/>
  <c r="Q14420" i="1"/>
  <c r="Q14421" i="1"/>
  <c r="Q14422" i="1"/>
  <c r="Q14423" i="1"/>
  <c r="Q14424" i="1"/>
  <c r="Q14425" i="1"/>
  <c r="Q14426" i="1"/>
  <c r="Q14427" i="1"/>
  <c r="Q14428" i="1"/>
  <c r="Q14429" i="1"/>
  <c r="Q14430" i="1"/>
  <c r="Q14431" i="1"/>
  <c r="Q14432" i="1"/>
  <c r="Q14433" i="1"/>
  <c r="Q14434" i="1"/>
  <c r="Q14435" i="1"/>
  <c r="Q14436" i="1"/>
  <c r="Q14437" i="1"/>
  <c r="Q14438" i="1"/>
  <c r="Q14439" i="1"/>
  <c r="Q14440" i="1"/>
  <c r="Q14441" i="1"/>
  <c r="Q14442" i="1"/>
  <c r="Q14443" i="1"/>
  <c r="Q14444" i="1"/>
  <c r="Q14445" i="1"/>
  <c r="Q14446" i="1"/>
  <c r="Q14447" i="1"/>
  <c r="Q14448" i="1"/>
  <c r="Q14449" i="1"/>
  <c r="Q14450" i="1"/>
  <c r="Q14451" i="1"/>
  <c r="Q14452" i="1"/>
  <c r="Q14453" i="1"/>
  <c r="Q14454" i="1"/>
  <c r="Q14455" i="1"/>
  <c r="Q14456" i="1"/>
  <c r="Q14457" i="1"/>
  <c r="Q14458" i="1"/>
  <c r="Q14459" i="1"/>
  <c r="Q14460" i="1"/>
  <c r="Q14461" i="1"/>
  <c r="Q14462" i="1"/>
  <c r="Q14463" i="1"/>
  <c r="Q14464" i="1"/>
  <c r="Q14465" i="1"/>
  <c r="Q14466" i="1"/>
  <c r="Q14467" i="1"/>
  <c r="Q14468" i="1"/>
  <c r="Q14469" i="1"/>
  <c r="Q14470" i="1"/>
  <c r="Q14471" i="1"/>
  <c r="Q14472" i="1"/>
  <c r="Q14473" i="1"/>
  <c r="Q14474" i="1"/>
  <c r="Q14475" i="1"/>
  <c r="Q14476" i="1"/>
  <c r="Q14477" i="1"/>
  <c r="Q14478" i="1"/>
  <c r="Q14479" i="1"/>
  <c r="Q14480" i="1"/>
  <c r="Q14481" i="1"/>
  <c r="Q14482" i="1"/>
  <c r="Q14483" i="1"/>
  <c r="Q14484" i="1"/>
  <c r="Q14485" i="1"/>
  <c r="Q14486" i="1"/>
  <c r="Q14487" i="1"/>
  <c r="Q14488" i="1"/>
  <c r="Q14489" i="1"/>
  <c r="Q14490" i="1"/>
  <c r="Q14491" i="1"/>
  <c r="Q14492" i="1"/>
  <c r="Q14493" i="1"/>
  <c r="Q14494" i="1"/>
  <c r="Q14495" i="1"/>
  <c r="Q14496" i="1"/>
  <c r="Q14497" i="1"/>
  <c r="Q14498" i="1"/>
  <c r="Q14499" i="1"/>
  <c r="Q14500" i="1"/>
  <c r="Q14501" i="1"/>
  <c r="Q14502" i="1"/>
  <c r="Q14503" i="1"/>
  <c r="Q14504" i="1"/>
  <c r="Q14505" i="1"/>
  <c r="Q14506" i="1"/>
  <c r="Q14507" i="1"/>
  <c r="Q14508" i="1"/>
  <c r="Q14509" i="1"/>
  <c r="Q14510" i="1"/>
  <c r="Q14511" i="1"/>
  <c r="Q14512" i="1"/>
  <c r="Q14513" i="1"/>
  <c r="Q14514" i="1"/>
  <c r="Q14515" i="1"/>
  <c r="Q14516" i="1"/>
  <c r="Q14517" i="1"/>
  <c r="Q14518" i="1"/>
  <c r="Q14519" i="1"/>
  <c r="Q14520" i="1"/>
  <c r="Q14521" i="1"/>
  <c r="Q14522" i="1"/>
  <c r="Q14523" i="1"/>
  <c r="Q14524" i="1"/>
  <c r="Q14525" i="1"/>
  <c r="Q14526" i="1"/>
  <c r="Q14527" i="1"/>
  <c r="Q14528" i="1"/>
  <c r="Q14529" i="1"/>
  <c r="Q14530" i="1"/>
  <c r="Q14531" i="1"/>
  <c r="Q14532" i="1"/>
  <c r="Q14533" i="1"/>
  <c r="Q14534" i="1"/>
  <c r="Q14535" i="1"/>
  <c r="Q14536" i="1"/>
  <c r="Q14537" i="1"/>
  <c r="Q14538" i="1"/>
  <c r="Q14539" i="1"/>
  <c r="Q14540" i="1"/>
  <c r="Q14541" i="1"/>
  <c r="Q14542" i="1"/>
  <c r="Q14543" i="1"/>
  <c r="Q14544" i="1"/>
  <c r="Q14545" i="1"/>
  <c r="Q14546" i="1"/>
  <c r="Q14547" i="1"/>
  <c r="Q14548" i="1"/>
  <c r="Q14549" i="1"/>
  <c r="Q14550" i="1"/>
  <c r="Q14551" i="1"/>
  <c r="Q14552" i="1"/>
  <c r="Q14553" i="1"/>
  <c r="Q14554" i="1"/>
  <c r="Q14555" i="1"/>
  <c r="Q14556" i="1"/>
  <c r="Q14557" i="1"/>
  <c r="Q14558" i="1"/>
  <c r="Q14559" i="1"/>
  <c r="Q14560" i="1"/>
  <c r="Q14561" i="1"/>
  <c r="Q14562" i="1"/>
  <c r="Q14563" i="1"/>
  <c r="Q14564" i="1"/>
  <c r="Q14565" i="1"/>
  <c r="Q14566" i="1"/>
  <c r="Q14567" i="1"/>
  <c r="Q14568" i="1"/>
  <c r="Q14569" i="1"/>
  <c r="Q14570" i="1"/>
  <c r="Q14571" i="1"/>
  <c r="Q14572" i="1"/>
  <c r="Q14573" i="1"/>
  <c r="Q14574" i="1"/>
  <c r="Q14575" i="1"/>
  <c r="Q14576" i="1"/>
  <c r="Q14577" i="1"/>
  <c r="Q14578" i="1"/>
  <c r="Q14579" i="1"/>
  <c r="Q14580" i="1"/>
  <c r="Q14581" i="1"/>
  <c r="Q14582" i="1"/>
  <c r="Q14583" i="1"/>
  <c r="Q14584" i="1"/>
  <c r="Q14585" i="1"/>
  <c r="Q14586" i="1"/>
  <c r="Q14587" i="1"/>
  <c r="Q14588" i="1"/>
  <c r="Q14589" i="1"/>
  <c r="Q14590" i="1"/>
  <c r="Q14591" i="1"/>
  <c r="Q14592" i="1"/>
  <c r="Q14593" i="1"/>
  <c r="Q14594" i="1"/>
  <c r="Q14595" i="1"/>
  <c r="Q14596" i="1"/>
  <c r="Q14597" i="1"/>
  <c r="Q14598" i="1"/>
  <c r="Q14599" i="1"/>
  <c r="Q14600" i="1"/>
  <c r="Q14601" i="1"/>
  <c r="Q14602" i="1"/>
  <c r="Q14603" i="1"/>
  <c r="Q14604" i="1"/>
  <c r="Q14605" i="1"/>
  <c r="Q14606" i="1"/>
  <c r="Q14607" i="1"/>
  <c r="Q14608" i="1"/>
  <c r="Q14609" i="1"/>
  <c r="Q14610" i="1"/>
  <c r="Q14611" i="1"/>
  <c r="Q14612" i="1"/>
  <c r="Q14613" i="1"/>
  <c r="Q14614" i="1"/>
  <c r="Q14615" i="1"/>
  <c r="Q14616" i="1"/>
  <c r="Q14617" i="1"/>
  <c r="Q14618" i="1"/>
  <c r="Q14619" i="1"/>
  <c r="Q14620" i="1"/>
  <c r="Q14621" i="1"/>
  <c r="Q14622" i="1"/>
  <c r="Q14623" i="1"/>
  <c r="Q14624" i="1"/>
  <c r="Q14625" i="1"/>
  <c r="Q14626" i="1"/>
  <c r="Q14627" i="1"/>
  <c r="Q14628" i="1"/>
  <c r="Q14629" i="1"/>
  <c r="Q14630" i="1"/>
  <c r="Q14631" i="1"/>
  <c r="Q14632" i="1"/>
  <c r="Q14633" i="1"/>
  <c r="Q14634" i="1"/>
  <c r="Q14635" i="1"/>
  <c r="Q14636" i="1"/>
  <c r="Q14637" i="1"/>
  <c r="Q14638" i="1"/>
  <c r="Q14639" i="1"/>
  <c r="Q14640" i="1"/>
  <c r="Q14641" i="1"/>
  <c r="Q14642" i="1"/>
  <c r="Q14643" i="1"/>
  <c r="Q14644" i="1"/>
  <c r="Q14645" i="1"/>
  <c r="Q14646" i="1"/>
  <c r="Q14647" i="1"/>
  <c r="Q14648" i="1"/>
  <c r="Q14649" i="1"/>
  <c r="Q14650" i="1"/>
  <c r="Q14651" i="1"/>
  <c r="Q14652" i="1"/>
  <c r="Q14653" i="1"/>
  <c r="Q14654" i="1"/>
  <c r="Q14655" i="1"/>
  <c r="Q14656" i="1"/>
  <c r="Q14657" i="1"/>
  <c r="Q14658" i="1"/>
  <c r="Q14659" i="1"/>
  <c r="Q14660" i="1"/>
  <c r="Q14661" i="1"/>
  <c r="Q14662" i="1"/>
  <c r="Q14663" i="1"/>
  <c r="Q14664" i="1"/>
  <c r="Q14665" i="1"/>
  <c r="Q14666" i="1"/>
  <c r="Q14667" i="1"/>
  <c r="Q14668" i="1"/>
  <c r="Q14669" i="1"/>
  <c r="Q14670" i="1"/>
  <c r="Q14671" i="1"/>
  <c r="Q14672" i="1"/>
  <c r="Q14673" i="1"/>
  <c r="Q14674" i="1"/>
  <c r="Q14675" i="1"/>
  <c r="Q14676" i="1"/>
  <c r="Q14677" i="1"/>
  <c r="Q14678" i="1"/>
  <c r="Q14679" i="1"/>
  <c r="Q14680" i="1"/>
  <c r="Q14681" i="1"/>
  <c r="Q14682" i="1"/>
  <c r="Q14683" i="1"/>
  <c r="Q14684" i="1"/>
  <c r="Q14685" i="1"/>
  <c r="Q14686" i="1"/>
  <c r="Q14687" i="1"/>
  <c r="Q14688" i="1"/>
  <c r="Q14689" i="1"/>
  <c r="Q14690" i="1"/>
  <c r="Q14691" i="1"/>
  <c r="Q14692" i="1"/>
  <c r="Q14693" i="1"/>
  <c r="Q14694" i="1"/>
  <c r="Q14695" i="1"/>
  <c r="Q14696" i="1"/>
  <c r="Q14697" i="1"/>
  <c r="Q14698" i="1"/>
  <c r="Q14699" i="1"/>
  <c r="Q14700" i="1"/>
  <c r="Q14701" i="1"/>
  <c r="Q14702" i="1"/>
  <c r="Q14703" i="1"/>
  <c r="Q14704" i="1"/>
  <c r="Q14705" i="1"/>
  <c r="Q14706" i="1"/>
  <c r="Q14707" i="1"/>
  <c r="Q14708" i="1"/>
  <c r="Q14709" i="1"/>
  <c r="Q14710" i="1"/>
  <c r="Q14711" i="1"/>
  <c r="Q14712" i="1"/>
  <c r="Q14713" i="1"/>
  <c r="Q14714" i="1"/>
  <c r="Q14715" i="1"/>
  <c r="Q14716" i="1"/>
  <c r="Q14717" i="1"/>
  <c r="Q14718" i="1"/>
  <c r="Q14719" i="1"/>
  <c r="Q14720" i="1"/>
  <c r="Q14721" i="1"/>
  <c r="Q14722" i="1"/>
  <c r="Q14723" i="1"/>
  <c r="Q14724" i="1"/>
  <c r="Q14725" i="1"/>
  <c r="Q14726" i="1"/>
  <c r="Q14727" i="1"/>
  <c r="Q14728" i="1"/>
  <c r="Q14729" i="1"/>
  <c r="Q14730" i="1"/>
  <c r="Q14731" i="1"/>
  <c r="Q14732" i="1"/>
  <c r="Q14733" i="1"/>
  <c r="Q14734" i="1"/>
  <c r="Q14735" i="1"/>
  <c r="Q14736" i="1"/>
  <c r="Q14737" i="1"/>
  <c r="Q14738" i="1"/>
  <c r="Q14739" i="1"/>
  <c r="Q14740" i="1"/>
  <c r="Q14741" i="1"/>
  <c r="Q14742" i="1"/>
  <c r="Q14743" i="1"/>
  <c r="Q14744" i="1"/>
  <c r="Q14745" i="1"/>
  <c r="Q14746" i="1"/>
  <c r="Q14747" i="1"/>
  <c r="Q14748" i="1"/>
  <c r="Q14749" i="1"/>
  <c r="Q14750" i="1"/>
  <c r="Q14751" i="1"/>
  <c r="Q14752" i="1"/>
  <c r="Q14753" i="1"/>
  <c r="Q14754" i="1"/>
  <c r="Q14755" i="1"/>
  <c r="Q14756" i="1"/>
  <c r="Q14757" i="1"/>
  <c r="Q14758" i="1"/>
  <c r="Q14759" i="1"/>
  <c r="Q14760" i="1"/>
  <c r="Q14761" i="1"/>
  <c r="Q14762" i="1"/>
  <c r="Q14763" i="1"/>
  <c r="Q14764" i="1"/>
  <c r="Q14765" i="1"/>
  <c r="Q14766" i="1"/>
  <c r="Q14767" i="1"/>
  <c r="Q14768" i="1"/>
  <c r="Q14769" i="1"/>
  <c r="Q14770" i="1"/>
  <c r="Q14771" i="1"/>
  <c r="Q14772" i="1"/>
  <c r="Q14773" i="1"/>
  <c r="Q14774" i="1"/>
  <c r="Q14775" i="1"/>
  <c r="Q14776" i="1"/>
  <c r="Q14777" i="1"/>
  <c r="Q14778" i="1"/>
  <c r="Q14779" i="1"/>
  <c r="Q14780" i="1"/>
  <c r="Q14781" i="1"/>
  <c r="Q14782" i="1"/>
  <c r="Q14783" i="1"/>
  <c r="Q14784" i="1"/>
  <c r="Q14785" i="1"/>
  <c r="Q14786" i="1"/>
  <c r="Q14787" i="1"/>
  <c r="Q14788" i="1"/>
  <c r="Q14789" i="1"/>
  <c r="Q14790" i="1"/>
  <c r="Q14791" i="1"/>
  <c r="Q14792" i="1"/>
  <c r="Q14793" i="1"/>
  <c r="Q14794" i="1"/>
  <c r="Q14795" i="1"/>
  <c r="Q14796" i="1"/>
  <c r="Q14797" i="1"/>
  <c r="Q14798" i="1"/>
  <c r="Q14799" i="1"/>
  <c r="Q14800" i="1"/>
  <c r="Q14801" i="1"/>
  <c r="Q14802" i="1"/>
  <c r="Q14803" i="1"/>
  <c r="Q14804" i="1"/>
  <c r="Q14805" i="1"/>
  <c r="Q14806" i="1"/>
  <c r="Q14807" i="1"/>
  <c r="Q14808" i="1"/>
  <c r="Q14809" i="1"/>
  <c r="Q14810" i="1"/>
  <c r="Q14811" i="1"/>
  <c r="Q14812" i="1"/>
  <c r="Q14813" i="1"/>
  <c r="Q14814" i="1"/>
  <c r="Q14815" i="1"/>
  <c r="Q14816" i="1"/>
  <c r="Q14817" i="1"/>
  <c r="Q14818" i="1"/>
  <c r="Q14819" i="1"/>
  <c r="Q14820" i="1"/>
  <c r="Q14821" i="1"/>
  <c r="Q14822" i="1"/>
  <c r="Q14823" i="1"/>
  <c r="Q14824" i="1"/>
  <c r="Q14825" i="1"/>
  <c r="Q14826" i="1"/>
  <c r="Q14827" i="1"/>
  <c r="Q14828" i="1"/>
  <c r="Q14829" i="1"/>
  <c r="Q14830" i="1"/>
  <c r="Q14831" i="1"/>
  <c r="Q14832" i="1"/>
  <c r="Q14833" i="1"/>
  <c r="Q14834" i="1"/>
  <c r="Q14835" i="1"/>
  <c r="Q14836" i="1"/>
  <c r="Q14837" i="1"/>
  <c r="Q14838" i="1"/>
  <c r="Q14839" i="1"/>
  <c r="Q14840" i="1"/>
  <c r="Q14841" i="1"/>
  <c r="Q14842" i="1"/>
  <c r="Q14843" i="1"/>
  <c r="Q14844" i="1"/>
  <c r="Q14845" i="1"/>
  <c r="Q14846" i="1"/>
  <c r="Q14847" i="1"/>
  <c r="Q14848" i="1"/>
  <c r="Q14849" i="1"/>
  <c r="Q14850" i="1"/>
  <c r="Q14851" i="1"/>
  <c r="Q14852" i="1"/>
  <c r="Q14853" i="1"/>
  <c r="Q14854" i="1"/>
  <c r="Q14855" i="1"/>
  <c r="Q14856" i="1"/>
  <c r="Q14857" i="1"/>
  <c r="Q14858" i="1"/>
  <c r="Q14859" i="1"/>
  <c r="Q14860" i="1"/>
  <c r="Q14861" i="1"/>
  <c r="Q14862" i="1"/>
  <c r="Q14863" i="1"/>
  <c r="Q14864" i="1"/>
  <c r="Q14865" i="1"/>
  <c r="Q14866" i="1"/>
  <c r="Q14867" i="1"/>
  <c r="Q14868" i="1"/>
  <c r="Q14869" i="1"/>
  <c r="Q14870" i="1"/>
  <c r="Q14871" i="1"/>
  <c r="Q14872" i="1"/>
  <c r="Q14873" i="1"/>
  <c r="Q14874" i="1"/>
  <c r="Q14875" i="1"/>
  <c r="Q14876" i="1"/>
  <c r="Q14877" i="1"/>
  <c r="Q14878" i="1"/>
  <c r="Q14879" i="1"/>
  <c r="Q14880" i="1"/>
  <c r="Q14881" i="1"/>
  <c r="Q14882" i="1"/>
  <c r="Q14883" i="1"/>
  <c r="Q14884" i="1"/>
  <c r="Q14885" i="1"/>
  <c r="Q14886" i="1"/>
  <c r="Q14887" i="1"/>
  <c r="Q14888" i="1"/>
  <c r="Q14889" i="1"/>
  <c r="Q14890" i="1"/>
  <c r="Q14891" i="1"/>
  <c r="Q14892" i="1"/>
  <c r="Q14893" i="1"/>
  <c r="Q14894" i="1"/>
  <c r="Q14895" i="1"/>
  <c r="Q14896" i="1"/>
  <c r="Q14897" i="1"/>
  <c r="Q14898" i="1"/>
  <c r="Q14899" i="1"/>
  <c r="Q14900" i="1"/>
  <c r="Q14901" i="1"/>
  <c r="Q14902" i="1"/>
  <c r="Q14903" i="1"/>
  <c r="Q14904" i="1"/>
  <c r="Q14905" i="1"/>
  <c r="Q14906" i="1"/>
  <c r="Q14907" i="1"/>
  <c r="Q14908" i="1"/>
  <c r="Q14909" i="1"/>
  <c r="Q14910" i="1"/>
  <c r="Q14911" i="1"/>
  <c r="Q14912" i="1"/>
  <c r="Q14913" i="1"/>
  <c r="Q14914" i="1"/>
  <c r="Q14915" i="1"/>
  <c r="Q14916" i="1"/>
  <c r="Q14917" i="1"/>
  <c r="Q14918" i="1"/>
  <c r="Q14919" i="1"/>
  <c r="Q14920" i="1"/>
  <c r="Q14921" i="1"/>
  <c r="Q14922" i="1"/>
  <c r="Q14923" i="1"/>
  <c r="Q14924" i="1"/>
  <c r="Q14925" i="1"/>
  <c r="Q14926" i="1"/>
  <c r="Q14927" i="1"/>
  <c r="Q14928" i="1"/>
  <c r="Q14929" i="1"/>
  <c r="Q14930" i="1"/>
  <c r="Q14931" i="1"/>
  <c r="Q14932" i="1"/>
  <c r="Q14933" i="1"/>
  <c r="Q14934" i="1"/>
  <c r="Q14935" i="1"/>
  <c r="Q14936" i="1"/>
  <c r="Q14937" i="1"/>
  <c r="Q14938" i="1"/>
  <c r="Q14939" i="1"/>
  <c r="Q14940" i="1"/>
  <c r="Q14941" i="1"/>
  <c r="Q14942" i="1"/>
  <c r="Q14943" i="1"/>
  <c r="Q14944" i="1"/>
  <c r="Q14945" i="1"/>
  <c r="Q14946" i="1"/>
  <c r="Q14947" i="1"/>
  <c r="Q14948" i="1"/>
  <c r="Q14949" i="1"/>
  <c r="Q14950" i="1"/>
  <c r="Q14951" i="1"/>
  <c r="Q14952" i="1"/>
  <c r="Q14953" i="1"/>
  <c r="Q14954" i="1"/>
  <c r="Q14955" i="1"/>
  <c r="Q14956" i="1"/>
  <c r="Q14957" i="1"/>
  <c r="Q14958" i="1"/>
  <c r="Q14959" i="1"/>
  <c r="Q14960" i="1"/>
  <c r="Q14961" i="1"/>
  <c r="Q14962" i="1"/>
  <c r="Q14963" i="1"/>
  <c r="Q14964" i="1"/>
  <c r="Q14965" i="1"/>
  <c r="Q14966" i="1"/>
  <c r="Q14967" i="1"/>
  <c r="Q14968" i="1"/>
  <c r="Q14969" i="1"/>
  <c r="Q14970" i="1"/>
  <c r="Q14971" i="1"/>
  <c r="Q14972" i="1"/>
  <c r="Q14973" i="1"/>
  <c r="Q14974" i="1"/>
  <c r="Q14975" i="1"/>
  <c r="Q14976" i="1"/>
  <c r="Q14977" i="1"/>
  <c r="Q14978" i="1"/>
  <c r="Q14979" i="1"/>
  <c r="Q14980" i="1"/>
  <c r="Q14981" i="1"/>
  <c r="Q14982" i="1"/>
  <c r="Q14983" i="1"/>
  <c r="Q14984" i="1"/>
  <c r="Q14985" i="1"/>
  <c r="Q14986" i="1"/>
  <c r="Q14987" i="1"/>
  <c r="Q14988" i="1"/>
  <c r="Q14989" i="1"/>
  <c r="Q14990" i="1"/>
  <c r="Q14991" i="1"/>
  <c r="Q14992" i="1"/>
  <c r="Q14993" i="1"/>
  <c r="Q14994" i="1"/>
  <c r="Q14995" i="1"/>
  <c r="Q14996" i="1"/>
  <c r="Q14997" i="1"/>
  <c r="Q14998" i="1"/>
  <c r="Q14999" i="1"/>
  <c r="Q15000" i="1"/>
  <c r="Q15001" i="1"/>
  <c r="Q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" i="1"/>
  <c r="B3" i="1"/>
  <c r="B4" i="1"/>
  <c r="B5" i="1"/>
  <c r="B6" i="1"/>
  <c r="B7" i="1"/>
  <c r="B8" i="1"/>
  <c r="B9" i="1"/>
  <c r="B10" i="1"/>
  <c r="B12" i="1"/>
  <c r="B13" i="1"/>
  <c r="B14" i="1"/>
  <c r="B15" i="1"/>
  <c r="B16" i="1"/>
  <c r="B2" i="1"/>
</calcChain>
</file>

<file path=xl/sharedStrings.xml><?xml version="1.0" encoding="utf-8"?>
<sst xmlns="http://schemas.openxmlformats.org/spreadsheetml/2006/main" count="18" uniqueCount="18">
  <si>
    <t>Actual (1)</t>
  </si>
  <si>
    <t>Step (1)</t>
  </si>
  <si>
    <t>Actual (0.75)</t>
  </si>
  <si>
    <t>Step (0.75)</t>
  </si>
  <si>
    <t>Actual (0.5)</t>
  </si>
  <si>
    <t>Step (0.5)</t>
  </si>
  <si>
    <t>Actual (0.25)</t>
  </si>
  <si>
    <t>Step (0.25)</t>
  </si>
  <si>
    <t>Actual (0.01)</t>
  </si>
  <si>
    <t>Step (0.01)</t>
  </si>
  <si>
    <t>Actual (0.001)</t>
  </si>
  <si>
    <t>Step (0.001)</t>
  </si>
  <si>
    <t>Time(1)</t>
  </si>
  <si>
    <t>Time (0.75)</t>
  </si>
  <si>
    <t>Time (0.5)</t>
  </si>
  <si>
    <t>Time (0.25)</t>
  </si>
  <si>
    <t>Time (0.01)</t>
  </si>
  <si>
    <t>Time (0.001)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</si>
</sst>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798F3-38B7-4804-A1BD-378E9C6A017B}">
  <dimension ref="A1:R15001"/>
  <sheetViews>
    <sheetView tabSelected="1" zoomScale="130" zoomScaleNormal="130" workbookViewId="0">
      <selection activeCell="D10" sqref="D10:F10"/>
    </sheetView>
  </sheetViews>
  <sheetFormatPr defaultRowHeight="15" x14ac:dyDescent="0.25"/>
  <cols>
    <col min="2" max="2" width="14.140625" customWidth="1"/>
    <col min="4" max="4" width="12" customWidth="1"/>
    <col min="5" max="5" width="14.42578125" customWidth="1"/>
    <col min="6" max="7" width="13" customWidth="1"/>
    <col min="8" max="8" width="13.7109375" customWidth="1"/>
    <col min="9" max="10" width="11" customWidth="1"/>
    <col min="11" max="11" width="15.140625" customWidth="1"/>
    <col min="12" max="13" width="12.42578125" customWidth="1"/>
    <col min="14" max="14" width="15.42578125" customWidth="1"/>
    <col min="15" max="16" width="13.42578125" customWidth="1"/>
    <col min="17" max="17" width="14.5703125" customWidth="1"/>
    <col min="18" max="18" width="15.5703125" customWidth="1"/>
  </cols>
  <sheetData>
    <row r="1" spans="1:18" x14ac:dyDescent="0.25">
      <c r="A1" t="s">
        <v>12</v>
      </c>
      <c r="B1" t="s">
        <v>0</v>
      </c>
      <c r="C1" t="s">
        <v>1</v>
      </c>
      <c r="D1" t="s">
        <v>13</v>
      </c>
      <c r="E1" t="s">
        <v>2</v>
      </c>
      <c r="F1" t="s">
        <v>3</v>
      </c>
      <c r="G1" t="s">
        <v>14</v>
      </c>
      <c r="H1" t="s">
        <v>4</v>
      </c>
      <c r="I1" t="s">
        <v>5</v>
      </c>
      <c r="J1" t="s">
        <v>15</v>
      </c>
      <c r="K1" t="s">
        <v>6</v>
      </c>
      <c r="L1" t="s">
        <v>7</v>
      </c>
      <c r="M1" t="s">
        <v>16</v>
      </c>
      <c r="N1" t="s">
        <v>8</v>
      </c>
      <c r="O1" t="s">
        <v>9</v>
      </c>
      <c r="P1" t="s">
        <v>17</v>
      </c>
      <c r="Q1" t="s">
        <v>10</v>
      </c>
      <c r="R1" t="s">
        <v>11</v>
      </c>
    </row>
    <row r="2" spans="1:18" x14ac:dyDescent="0.25">
      <c r="A2" s="1">
        <v>1</v>
      </c>
      <c r="B2" s="1">
        <f>2-EXP(-2*A2)</f>
        <v>1.8646647167633872</v>
      </c>
      <c r="C2" s="1">
        <v>4</v>
      </c>
      <c r="D2" s="1">
        <v>0.75</v>
      </c>
      <c r="E2" s="1">
        <f>2-EXP(-2*D2)</f>
        <v>1.7768698398515701</v>
      </c>
      <c r="F2" s="1">
        <v>3</v>
      </c>
      <c r="G2">
        <v>0.5</v>
      </c>
      <c r="H2">
        <f>2-EXP(-2*G2)</f>
        <v>1.6321205588285577</v>
      </c>
      <c r="I2">
        <v>2</v>
      </c>
      <c r="J2">
        <v>0.25</v>
      </c>
      <c r="K2">
        <f>2-EXP(-2*J2)</f>
        <v>1.3934693402873666</v>
      </c>
      <c r="L2">
        <v>1</v>
      </c>
      <c r="M2">
        <v>0.01</v>
      </c>
      <c r="N2">
        <f>2-EXP(-2*M2)</f>
        <v>1.0198013266932446</v>
      </c>
      <c r="O2">
        <v>0.04</v>
      </c>
      <c r="P2">
        <v>1E-3</v>
      </c>
      <c r="Q2">
        <f>2-EXP(-2*P2)</f>
        <v>1.0019980013326668</v>
      </c>
      <c r="R2">
        <v>4.0000000000000001E-3</v>
      </c>
    </row>
    <row r="3" spans="1:18" x14ac:dyDescent="0.25">
      <c r="A3">
        <v>2</v>
      </c>
      <c r="B3" s="2">
        <f>2-EXP(-2*A3)</f>
        <v>1.9816843611112658</v>
      </c>
      <c r="C3">
        <v>0</v>
      </c>
      <c r="D3">
        <v>1.5</v>
      </c>
      <c r="E3" s="2">
        <f t="shared" ref="E3:E21" si="0">2-EXP(-2*D3)</f>
        <v>1.9502129316321362</v>
      </c>
      <c r="F3">
        <v>1.5</v>
      </c>
      <c r="G3" s="1">
        <v>1</v>
      </c>
      <c r="H3" s="1">
        <f t="shared" ref="H3:H31" si="1">2-EXP(-2*G3)</f>
        <v>1.8646647167633872</v>
      </c>
      <c r="I3" s="1">
        <v>2</v>
      </c>
      <c r="J3">
        <v>0.5</v>
      </c>
      <c r="K3">
        <f t="shared" ref="K3:K61" si="2">2-EXP(-2*J3)</f>
        <v>1.6321205588285577</v>
      </c>
      <c r="L3">
        <v>1.5</v>
      </c>
      <c r="M3">
        <v>0.02</v>
      </c>
      <c r="N3">
        <f t="shared" ref="N3:N66" si="3">2-EXP(-2*M3)</f>
        <v>1.0392105608476769</v>
      </c>
      <c r="O3">
        <v>7.9199999999999895E-2</v>
      </c>
      <c r="P3">
        <v>2E-3</v>
      </c>
      <c r="Q3">
        <f t="shared" ref="Q3:Q66" si="4">2-EXP(-2*P3)</f>
        <v>1.0039920106560085</v>
      </c>
      <c r="R3">
        <v>7.9919999999999904E-3</v>
      </c>
    </row>
    <row r="4" spans="1:18" x14ac:dyDescent="0.25">
      <c r="A4">
        <v>3</v>
      </c>
      <c r="B4" s="2">
        <f>2-EXP(-2*A4)</f>
        <v>1.9975212478233337</v>
      </c>
      <c r="C4">
        <v>4</v>
      </c>
      <c r="D4">
        <v>2.25</v>
      </c>
      <c r="E4" s="2">
        <f t="shared" si="0"/>
        <v>1.9888910034617577</v>
      </c>
      <c r="F4">
        <v>2.25</v>
      </c>
      <c r="G4">
        <v>1.5</v>
      </c>
      <c r="H4">
        <f t="shared" si="1"/>
        <v>1.9502129316321362</v>
      </c>
      <c r="I4">
        <v>2</v>
      </c>
      <c r="J4">
        <v>0.75</v>
      </c>
      <c r="K4">
        <f t="shared" si="2"/>
        <v>1.7768698398515701</v>
      </c>
      <c r="L4">
        <v>1.75</v>
      </c>
      <c r="M4">
        <v>0.03</v>
      </c>
      <c r="N4">
        <f t="shared" si="3"/>
        <v>1.0582354664157512</v>
      </c>
      <c r="O4">
        <v>0.117616</v>
      </c>
      <c r="P4">
        <v>3.0000000000000001E-3</v>
      </c>
      <c r="Q4">
        <f t="shared" si="4"/>
        <v>1.0059820359460647</v>
      </c>
      <c r="R4">
        <v>1.19760159999999E-2</v>
      </c>
    </row>
    <row r="5" spans="1:18" x14ac:dyDescent="0.25">
      <c r="A5">
        <v>4</v>
      </c>
      <c r="B5" s="2">
        <f>2-EXP(-2*A5)</f>
        <v>1.9996645373720976</v>
      </c>
      <c r="C5">
        <v>0</v>
      </c>
      <c r="D5">
        <v>3</v>
      </c>
      <c r="E5" s="2">
        <f t="shared" si="0"/>
        <v>1.9975212478233337</v>
      </c>
      <c r="F5">
        <v>1.875</v>
      </c>
      <c r="G5">
        <v>2</v>
      </c>
      <c r="H5">
        <f t="shared" si="1"/>
        <v>1.9816843611112658</v>
      </c>
      <c r="I5">
        <v>2</v>
      </c>
      <c r="J5" s="1">
        <v>1</v>
      </c>
      <c r="K5" s="1">
        <f t="shared" si="2"/>
        <v>1.8646647167633872</v>
      </c>
      <c r="L5" s="1">
        <v>1.875</v>
      </c>
      <c r="M5">
        <v>0.04</v>
      </c>
      <c r="N5">
        <f t="shared" si="3"/>
        <v>1.0768836536133644</v>
      </c>
      <c r="O5">
        <v>0.15526367999999999</v>
      </c>
      <c r="P5">
        <v>4.0000000000000001E-3</v>
      </c>
      <c r="Q5">
        <f t="shared" si="4"/>
        <v>1.0079680851629393</v>
      </c>
      <c r="R5">
        <v>1.5952063967999999E-2</v>
      </c>
    </row>
    <row r="6" spans="1:18" x14ac:dyDescent="0.25">
      <c r="A6" s="1">
        <v>5</v>
      </c>
      <c r="B6" s="1">
        <f>2-EXP(-2*A6)</f>
        <v>1.9999546000702375</v>
      </c>
      <c r="C6" s="1">
        <v>4</v>
      </c>
      <c r="D6">
        <v>3.75</v>
      </c>
      <c r="E6" s="2">
        <f t="shared" si="0"/>
        <v>1.9994469156298522</v>
      </c>
      <c r="F6">
        <v>2.0625</v>
      </c>
      <c r="G6">
        <v>2.5</v>
      </c>
      <c r="H6">
        <f t="shared" si="1"/>
        <v>1.9932620530009146</v>
      </c>
      <c r="I6">
        <v>2</v>
      </c>
      <c r="J6">
        <v>1.25</v>
      </c>
      <c r="K6">
        <f t="shared" si="2"/>
        <v>1.9179150013761013</v>
      </c>
      <c r="L6">
        <v>1.9375</v>
      </c>
      <c r="M6">
        <v>0.05</v>
      </c>
      <c r="N6">
        <f t="shared" si="3"/>
        <v>1.0951625819640405</v>
      </c>
      <c r="O6">
        <v>0.19215840640000001</v>
      </c>
      <c r="P6">
        <v>5.0000000000000001E-3</v>
      </c>
      <c r="Q6">
        <f t="shared" si="4"/>
        <v>1.0099501662508319</v>
      </c>
      <c r="R6">
        <v>1.99201598400639E-2</v>
      </c>
    </row>
    <row r="7" spans="1:18" x14ac:dyDescent="0.25">
      <c r="A7">
        <v>6</v>
      </c>
      <c r="B7" s="2">
        <f>2-EXP(-2*A7)</f>
        <v>1.9999938557876467</v>
      </c>
      <c r="C7">
        <v>0</v>
      </c>
      <c r="D7">
        <v>4.5</v>
      </c>
      <c r="E7" s="2">
        <f t="shared" si="0"/>
        <v>1.9998765901959132</v>
      </c>
      <c r="F7">
        <v>1.96875</v>
      </c>
      <c r="G7">
        <v>3</v>
      </c>
      <c r="H7">
        <f t="shared" si="1"/>
        <v>1.9975212478233337</v>
      </c>
      <c r="I7">
        <v>2</v>
      </c>
      <c r="J7">
        <v>1.5</v>
      </c>
      <c r="K7">
        <f t="shared" si="2"/>
        <v>1.9502129316321362</v>
      </c>
      <c r="L7">
        <v>1.96875</v>
      </c>
      <c r="M7">
        <v>0.06</v>
      </c>
      <c r="N7">
        <f t="shared" si="3"/>
        <v>1.1130795632828425</v>
      </c>
      <c r="O7">
        <v>0.22831523827200001</v>
      </c>
      <c r="P7">
        <v>6.0000000000000001E-3</v>
      </c>
      <c r="Q7">
        <f t="shared" si="4"/>
        <v>1.0119282871380695</v>
      </c>
      <c r="R7">
        <v>2.3880319520383799E-2</v>
      </c>
    </row>
    <row r="8" spans="1:18" x14ac:dyDescent="0.25">
      <c r="A8" s="1">
        <v>7</v>
      </c>
      <c r="B8" s="1">
        <f>2-EXP(-2*A8)</f>
        <v>1.9999991684712808</v>
      </c>
      <c r="C8" s="1">
        <v>2</v>
      </c>
      <c r="D8" s="1">
        <v>5.25</v>
      </c>
      <c r="E8" s="1">
        <f t="shared" si="0"/>
        <v>1.9999724635506502</v>
      </c>
      <c r="F8" s="1">
        <v>2.015625</v>
      </c>
      <c r="G8">
        <v>3.5</v>
      </c>
      <c r="H8">
        <f t="shared" si="1"/>
        <v>1.9990881180344455</v>
      </c>
      <c r="I8">
        <v>2</v>
      </c>
      <c r="J8">
        <v>1.75</v>
      </c>
      <c r="K8">
        <f t="shared" si="2"/>
        <v>1.9698026165776814</v>
      </c>
      <c r="L8">
        <v>1.984375</v>
      </c>
      <c r="M8">
        <v>7.0000000000000007E-2</v>
      </c>
      <c r="N8">
        <f t="shared" si="3"/>
        <v>1.1306417646011941</v>
      </c>
      <c r="O8">
        <v>0.26374893350655998</v>
      </c>
      <c r="P8">
        <v>7.0000000000000001E-3</v>
      </c>
      <c r="Q8">
        <f t="shared" si="4"/>
        <v>1.0139024557371381</v>
      </c>
      <c r="R8">
        <v>2.7832558881343099E-2</v>
      </c>
    </row>
    <row r="9" spans="1:18" x14ac:dyDescent="0.25">
      <c r="A9">
        <v>8</v>
      </c>
      <c r="B9" s="2">
        <f>2-EXP(-2*A9)</f>
        <v>1.9999998874648253</v>
      </c>
      <c r="C9">
        <v>0</v>
      </c>
      <c r="D9">
        <v>6</v>
      </c>
      <c r="E9" s="2">
        <f t="shared" si="0"/>
        <v>1.9999938557876467</v>
      </c>
      <c r="F9">
        <v>0.4921875</v>
      </c>
      <c r="G9">
        <v>4</v>
      </c>
      <c r="H9">
        <f t="shared" si="1"/>
        <v>1.9996645373720976</v>
      </c>
      <c r="I9">
        <v>2</v>
      </c>
      <c r="J9">
        <v>2</v>
      </c>
      <c r="K9">
        <f t="shared" si="2"/>
        <v>1.9816843611112658</v>
      </c>
      <c r="L9">
        <v>1.9921875</v>
      </c>
      <c r="M9">
        <v>0.08</v>
      </c>
      <c r="N9">
        <f t="shared" si="3"/>
        <v>1.1478562110337887</v>
      </c>
      <c r="O9">
        <v>0.29847395483642802</v>
      </c>
      <c r="P9">
        <v>8.0000000000000002E-3</v>
      </c>
      <c r="Q9">
        <f t="shared" si="4"/>
        <v>1.0158726799447149</v>
      </c>
      <c r="R9">
        <v>3.1776893763580401E-2</v>
      </c>
    </row>
    <row r="10" spans="1:18" x14ac:dyDescent="0.25">
      <c r="A10">
        <v>9</v>
      </c>
      <c r="B10" s="2">
        <f>2-EXP(-2*A10)</f>
        <v>1.9999999847700203</v>
      </c>
      <c r="C10">
        <v>2</v>
      </c>
      <c r="D10" s="1">
        <v>6.75</v>
      </c>
      <c r="E10" s="1">
        <f t="shared" si="0"/>
        <v>1.9999986290409135</v>
      </c>
      <c r="F10" s="1">
        <v>1.25390625</v>
      </c>
      <c r="G10">
        <v>4.5</v>
      </c>
      <c r="H10">
        <f t="shared" si="1"/>
        <v>1.9998765901959132</v>
      </c>
      <c r="I10">
        <v>2</v>
      </c>
      <c r="J10">
        <v>2.25</v>
      </c>
      <c r="K10">
        <f t="shared" si="2"/>
        <v>1.9888910034617577</v>
      </c>
      <c r="L10">
        <v>1.99609375</v>
      </c>
      <c r="M10">
        <v>0.09</v>
      </c>
      <c r="N10">
        <f t="shared" si="3"/>
        <v>1.164729788588728</v>
      </c>
      <c r="O10">
        <v>0.33250447573969999</v>
      </c>
      <c r="P10">
        <v>8.9999999999999993E-3</v>
      </c>
      <c r="Q10">
        <f t="shared" si="4"/>
        <v>1.0178389676416992</v>
      </c>
      <c r="R10">
        <v>3.57133399760532E-2</v>
      </c>
    </row>
    <row r="11" spans="1:18" x14ac:dyDescent="0.25">
      <c r="A11" s="1">
        <v>10</v>
      </c>
      <c r="B11" s="1">
        <f>2-EXP(-2*A11)</f>
        <v>1.9999999979388463</v>
      </c>
      <c r="C11" s="1">
        <v>0</v>
      </c>
      <c r="D11">
        <v>7.5</v>
      </c>
      <c r="E11" s="2">
        <f t="shared" si="0"/>
        <v>1.9999996940976794</v>
      </c>
      <c r="F11">
        <v>0.873046875</v>
      </c>
      <c r="G11" s="1">
        <v>5</v>
      </c>
      <c r="H11" s="1">
        <f t="shared" si="1"/>
        <v>1.9999546000702375</v>
      </c>
      <c r="I11" s="1">
        <v>2</v>
      </c>
      <c r="J11">
        <v>2.5</v>
      </c>
      <c r="K11">
        <f t="shared" si="2"/>
        <v>1.9932620530009146</v>
      </c>
      <c r="L11">
        <v>1.998046875</v>
      </c>
      <c r="M11">
        <v>9.9999999999999895E-2</v>
      </c>
      <c r="N11">
        <f t="shared" si="3"/>
        <v>1.1812692469220178</v>
      </c>
      <c r="O11">
        <v>0.36585438622490601</v>
      </c>
      <c r="P11">
        <v>0.01</v>
      </c>
      <c r="Q11">
        <f t="shared" si="4"/>
        <v>1.0198013266932446</v>
      </c>
      <c r="R11">
        <v>3.9641913296101103E-2</v>
      </c>
    </row>
    <row r="12" spans="1:18" x14ac:dyDescent="0.25">
      <c r="A12">
        <v>11</v>
      </c>
      <c r="B12" s="2">
        <f>2-EXP(-2*A12)</f>
        <v>1.9999999997210531</v>
      </c>
      <c r="C12">
        <v>2</v>
      </c>
      <c r="D12">
        <v>8.25</v>
      </c>
      <c r="E12" s="2">
        <f t="shared" si="0"/>
        <v>1.9999999317439663</v>
      </c>
      <c r="F12">
        <v>1.0634765625</v>
      </c>
      <c r="G12">
        <v>5.5</v>
      </c>
      <c r="H12">
        <f t="shared" si="1"/>
        <v>1.9999832982992098</v>
      </c>
      <c r="I12">
        <v>2</v>
      </c>
      <c r="J12">
        <v>2.75</v>
      </c>
      <c r="K12">
        <f t="shared" si="2"/>
        <v>1.995913228561536</v>
      </c>
      <c r="L12">
        <v>1.9990234375</v>
      </c>
      <c r="M12">
        <v>0.109999999999999</v>
      </c>
      <c r="N12">
        <f t="shared" si="3"/>
        <v>1.1974812020375198</v>
      </c>
      <c r="O12">
        <v>0.39853729850040798</v>
      </c>
      <c r="P12">
        <v>1.0999999999999999E-2</v>
      </c>
      <c r="Q12">
        <f t="shared" si="4"/>
        <v>1.02175976494879</v>
      </c>
      <c r="R12">
        <v>4.3562629469508903E-2</v>
      </c>
    </row>
    <row r="13" spans="1:18" x14ac:dyDescent="0.25">
      <c r="A13">
        <v>12</v>
      </c>
      <c r="B13" s="2">
        <f>2-EXP(-2*A13)</f>
        <v>1.9999999999622486</v>
      </c>
      <c r="C13">
        <v>4</v>
      </c>
      <c r="D13">
        <v>9</v>
      </c>
      <c r="E13" s="2">
        <f t="shared" si="0"/>
        <v>1.9999999847700203</v>
      </c>
      <c r="F13">
        <v>0.96826171875</v>
      </c>
      <c r="G13">
        <v>6</v>
      </c>
      <c r="H13">
        <f t="shared" si="1"/>
        <v>1.9999938557876467</v>
      </c>
      <c r="I13">
        <v>1</v>
      </c>
      <c r="J13">
        <v>3</v>
      </c>
      <c r="K13">
        <f t="shared" si="2"/>
        <v>1.9975212478233337</v>
      </c>
      <c r="L13">
        <v>1.99951171875</v>
      </c>
      <c r="M13">
        <v>0.119999999999999</v>
      </c>
      <c r="N13">
        <f t="shared" si="3"/>
        <v>1.2133721389334449</v>
      </c>
      <c r="O13">
        <v>0.43056655253039999</v>
      </c>
      <c r="P13">
        <v>1.2E-2</v>
      </c>
      <c r="Q13">
        <f t="shared" si="4"/>
        <v>1.0237142902420908</v>
      </c>
      <c r="R13">
        <v>4.7475504210569897E-2</v>
      </c>
    </row>
    <row r="14" spans="1:18" x14ac:dyDescent="0.25">
      <c r="A14">
        <v>13</v>
      </c>
      <c r="B14" s="2">
        <f>2-EXP(-2*A14)</f>
        <v>1.999999999994891</v>
      </c>
      <c r="C14">
        <v>2</v>
      </c>
      <c r="D14" s="1">
        <v>9.75</v>
      </c>
      <c r="E14" s="1">
        <f t="shared" si="0"/>
        <v>1.9999999966017321</v>
      </c>
      <c r="F14" s="1">
        <v>1.015869140625</v>
      </c>
      <c r="G14">
        <v>6.5</v>
      </c>
      <c r="H14">
        <f t="shared" si="1"/>
        <v>1.999997739670593</v>
      </c>
      <c r="I14">
        <v>1</v>
      </c>
      <c r="J14">
        <v>3.25</v>
      </c>
      <c r="K14">
        <f t="shared" si="2"/>
        <v>1.9984965608070224</v>
      </c>
      <c r="L14">
        <v>1.999755859375</v>
      </c>
      <c r="M14">
        <v>0.12999999999999901</v>
      </c>
      <c r="N14">
        <f t="shared" si="3"/>
        <v>1.2289484141964322</v>
      </c>
      <c r="O14">
        <v>0.46195522147979201</v>
      </c>
      <c r="P14">
        <v>1.2999999999999999E-2</v>
      </c>
      <c r="Q14">
        <f t="shared" si="4"/>
        <v>1.0256649103912507</v>
      </c>
      <c r="R14">
        <v>5.1380553202148703E-2</v>
      </c>
    </row>
    <row r="15" spans="1:18" x14ac:dyDescent="0.25">
      <c r="A15">
        <v>14</v>
      </c>
      <c r="B15" s="2">
        <f>2-EXP(-2*A15)</f>
        <v>1.9999999999993086</v>
      </c>
      <c r="C15">
        <v>4</v>
      </c>
      <c r="D15">
        <v>10.5</v>
      </c>
      <c r="E15" s="2">
        <f t="shared" si="0"/>
        <v>1.9999999992417439</v>
      </c>
      <c r="F15">
        <v>0.9920654296875</v>
      </c>
      <c r="G15" s="1">
        <v>7</v>
      </c>
      <c r="H15" s="1">
        <f t="shared" si="1"/>
        <v>1.9999991684712808</v>
      </c>
      <c r="I15" s="1">
        <v>1</v>
      </c>
      <c r="J15">
        <v>3.5</v>
      </c>
      <c r="K15">
        <f t="shared" si="2"/>
        <v>1.9990881180344455</v>
      </c>
      <c r="L15">
        <v>1.9998779296875</v>
      </c>
      <c r="M15">
        <v>0.13999999999999899</v>
      </c>
      <c r="N15">
        <f t="shared" si="3"/>
        <v>1.2442162585442729</v>
      </c>
      <c r="O15">
        <v>0.49271611705019602</v>
      </c>
      <c r="P15">
        <v>1.4E-2</v>
      </c>
      <c r="Q15">
        <f t="shared" si="4"/>
        <v>1.0276116331987533</v>
      </c>
      <c r="R15">
        <v>5.5277792095744398E-2</v>
      </c>
    </row>
    <row r="16" spans="1:18" x14ac:dyDescent="0.25">
      <c r="A16" s="1">
        <v>15</v>
      </c>
      <c r="B16" s="1">
        <f>2-EXP(-2*A16)</f>
        <v>1.9999999999999065</v>
      </c>
      <c r="C16" s="1">
        <v>2</v>
      </c>
      <c r="D16">
        <v>11.25</v>
      </c>
      <c r="E16" s="2">
        <f t="shared" si="0"/>
        <v>1.9999999998308102</v>
      </c>
      <c r="F16">
        <v>4.00396728515625</v>
      </c>
      <c r="G16">
        <v>7.5</v>
      </c>
      <c r="H16">
        <f t="shared" si="1"/>
        <v>1.9999996940976794</v>
      </c>
      <c r="I16">
        <v>1</v>
      </c>
      <c r="J16">
        <v>3.75</v>
      </c>
      <c r="K16">
        <f t="shared" si="2"/>
        <v>1.9994469156298522</v>
      </c>
      <c r="L16">
        <v>1.99993896484375</v>
      </c>
      <c r="M16">
        <v>0.15</v>
      </c>
      <c r="N16">
        <f t="shared" si="3"/>
        <v>1.2591817793182822</v>
      </c>
      <c r="O16">
        <v>0.52286179470919203</v>
      </c>
      <c r="P16">
        <v>1.4999999999999999E-2</v>
      </c>
      <c r="Q16">
        <f t="shared" si="4"/>
        <v>1.0295544664514917</v>
      </c>
      <c r="R16">
        <v>5.9167236511552999E-2</v>
      </c>
    </row>
    <row r="17" spans="4:18" x14ac:dyDescent="0.25">
      <c r="D17">
        <v>12</v>
      </c>
      <c r="E17" s="2">
        <f t="shared" si="0"/>
        <v>1.9999999999622486</v>
      </c>
      <c r="F17">
        <v>2.4980163574218701</v>
      </c>
      <c r="G17">
        <v>8</v>
      </c>
      <c r="H17">
        <f t="shared" si="1"/>
        <v>1.9999998874648253</v>
      </c>
      <c r="I17">
        <v>1</v>
      </c>
      <c r="J17">
        <v>4</v>
      </c>
      <c r="K17">
        <f t="shared" si="2"/>
        <v>1.9996645373720976</v>
      </c>
      <c r="L17">
        <v>1.9999694824218699</v>
      </c>
      <c r="M17">
        <v>0.16</v>
      </c>
      <c r="N17">
        <f t="shared" si="3"/>
        <v>1.2738509629263091</v>
      </c>
      <c r="O17">
        <v>0.55240455881500805</v>
      </c>
      <c r="P17">
        <v>1.6E-2</v>
      </c>
      <c r="Q17">
        <f t="shared" si="4"/>
        <v>1.0314934179208024</v>
      </c>
      <c r="R17">
        <v>6.3048902038529905E-2</v>
      </c>
    </row>
    <row r="18" spans="4:18" x14ac:dyDescent="0.25">
      <c r="D18">
        <v>12.75</v>
      </c>
      <c r="E18" s="2">
        <f t="shared" si="0"/>
        <v>1.9999999999915765</v>
      </c>
      <c r="F18">
        <v>3.2509918212890598</v>
      </c>
      <c r="G18">
        <v>8.5</v>
      </c>
      <c r="H18">
        <f t="shared" si="1"/>
        <v>1.9999999586006227</v>
      </c>
      <c r="I18">
        <v>1</v>
      </c>
      <c r="J18">
        <v>4.25</v>
      </c>
      <c r="K18">
        <f t="shared" si="2"/>
        <v>1.9997965316309894</v>
      </c>
      <c r="L18">
        <v>1.99998474121093</v>
      </c>
      <c r="M18">
        <v>0.17</v>
      </c>
      <c r="N18">
        <f t="shared" si="3"/>
        <v>1.2882296772373905</v>
      </c>
      <c r="O18">
        <v>0.58135646763870796</v>
      </c>
      <c r="P18">
        <v>1.7000000000000001E-2</v>
      </c>
      <c r="Q18">
        <f t="shared" si="4"/>
        <v>1.0334284953624935</v>
      </c>
      <c r="R18">
        <v>6.6922804234452807E-2</v>
      </c>
    </row>
    <row r="19" spans="4:18" x14ac:dyDescent="0.25">
      <c r="D19">
        <v>13.5</v>
      </c>
      <c r="E19" s="2">
        <f t="shared" si="0"/>
        <v>1.9999999999981204</v>
      </c>
      <c r="F19">
        <v>2.8745040893554599</v>
      </c>
      <c r="G19">
        <v>9</v>
      </c>
      <c r="H19">
        <f t="shared" si="1"/>
        <v>1.9999999847700203</v>
      </c>
      <c r="I19">
        <v>1</v>
      </c>
      <c r="J19">
        <v>4.5</v>
      </c>
      <c r="K19">
        <f t="shared" si="2"/>
        <v>1.9998765901959132</v>
      </c>
      <c r="L19">
        <v>1.9999923706054601</v>
      </c>
      <c r="M19">
        <v>0.18</v>
      </c>
      <c r="N19">
        <f t="shared" si="3"/>
        <v>1.302323673928969</v>
      </c>
      <c r="O19">
        <v>0.60972933828593401</v>
      </c>
      <c r="P19">
        <v>1.7999999999999999E-2</v>
      </c>
      <c r="Q19">
        <f t="shared" si="4"/>
        <v>1.0353597065168769</v>
      </c>
      <c r="R19">
        <v>7.0788958625983903E-2</v>
      </c>
    </row>
    <row r="20" spans="4:18" x14ac:dyDescent="0.25">
      <c r="D20">
        <v>14.25</v>
      </c>
      <c r="E20" s="2">
        <f t="shared" si="0"/>
        <v>1.9999999999995806</v>
      </c>
      <c r="F20">
        <v>3.0627479553222599</v>
      </c>
      <c r="G20">
        <v>9.5</v>
      </c>
      <c r="H20">
        <f t="shared" si="1"/>
        <v>1.9999999943972036</v>
      </c>
      <c r="I20">
        <v>1</v>
      </c>
      <c r="J20">
        <v>4.75</v>
      </c>
      <c r="K20">
        <f t="shared" si="2"/>
        <v>1.9999251481701124</v>
      </c>
      <c r="L20">
        <v>1.9999961853027299</v>
      </c>
      <c r="M20">
        <v>0.19</v>
      </c>
      <c r="N20">
        <f t="shared" si="3"/>
        <v>1.3161385907876442</v>
      </c>
      <c r="O20">
        <v>0.63753475152021499</v>
      </c>
      <c r="P20">
        <v>1.9E-2</v>
      </c>
      <c r="Q20">
        <f t="shared" si="4"/>
        <v>1.0372870591088006</v>
      </c>
      <c r="R20">
        <v>7.4647380708731906E-2</v>
      </c>
    </row>
    <row r="21" spans="4:18" x14ac:dyDescent="0.25">
      <c r="D21" s="1">
        <v>15</v>
      </c>
      <c r="E21" s="1">
        <f t="shared" si="0"/>
        <v>1.9999999999999065</v>
      </c>
      <c r="F21" s="1">
        <v>2.9686260223388601</v>
      </c>
      <c r="G21" s="1">
        <v>10</v>
      </c>
      <c r="H21" s="1">
        <f t="shared" si="1"/>
        <v>1.9999999979388463</v>
      </c>
      <c r="I21" s="1">
        <v>1</v>
      </c>
      <c r="J21" s="1">
        <v>5</v>
      </c>
      <c r="K21" s="1">
        <f t="shared" si="2"/>
        <v>1.9999546000702375</v>
      </c>
      <c r="L21" s="1">
        <v>1.9999980926513601</v>
      </c>
      <c r="M21">
        <v>0.2</v>
      </c>
      <c r="N21">
        <f t="shared" si="3"/>
        <v>1.3296799539643607</v>
      </c>
      <c r="O21">
        <v>0.66478405648981098</v>
      </c>
      <c r="P21">
        <v>0.02</v>
      </c>
      <c r="Q21">
        <f t="shared" si="4"/>
        <v>1.0392105608476769</v>
      </c>
      <c r="R21">
        <v>7.84980859473145E-2</v>
      </c>
    </row>
    <row r="22" spans="4:18" x14ac:dyDescent="0.25">
      <c r="G22">
        <v>10.5</v>
      </c>
      <c r="H22">
        <f t="shared" si="1"/>
        <v>1.9999999992417439</v>
      </c>
      <c r="I22">
        <v>1</v>
      </c>
      <c r="J22">
        <v>5.25</v>
      </c>
      <c r="K22">
        <f t="shared" si="2"/>
        <v>1.9999724635506502</v>
      </c>
      <c r="L22">
        <v>1.99999904632568</v>
      </c>
      <c r="M22">
        <v>0.21</v>
      </c>
      <c r="N22">
        <f t="shared" si="3"/>
        <v>1.3429531801849433</v>
      </c>
      <c r="O22">
        <v>0.69148837536001395</v>
      </c>
      <c r="P22">
        <v>2.1000000000000001E-2</v>
      </c>
      <c r="Q22">
        <f t="shared" si="4"/>
        <v>1.0411302194275156</v>
      </c>
      <c r="R22">
        <v>8.2341089775419804E-2</v>
      </c>
    </row>
    <row r="23" spans="4:18" x14ac:dyDescent="0.25">
      <c r="G23">
        <v>11</v>
      </c>
      <c r="H23">
        <f t="shared" si="1"/>
        <v>1.9999999997210531</v>
      </c>
      <c r="I23">
        <v>3</v>
      </c>
      <c r="J23">
        <v>5.5</v>
      </c>
      <c r="K23">
        <f t="shared" si="2"/>
        <v>1.9999832982992098</v>
      </c>
      <c r="L23">
        <v>1.49999952316284</v>
      </c>
      <c r="M23">
        <v>0.22</v>
      </c>
      <c r="N23">
        <f t="shared" si="3"/>
        <v>1.3559635789168585</v>
      </c>
      <c r="O23">
        <v>0.71765860785281399</v>
      </c>
      <c r="P23">
        <v>2.1999999999999999E-2</v>
      </c>
      <c r="Q23">
        <f t="shared" si="4"/>
        <v>1.0430460425269534</v>
      </c>
      <c r="R23">
        <v>8.6176407595869003E-2</v>
      </c>
    </row>
    <row r="24" spans="4:18" x14ac:dyDescent="0.25">
      <c r="G24">
        <v>11.5</v>
      </c>
      <c r="H24">
        <f t="shared" si="1"/>
        <v>1.9999999998973812</v>
      </c>
      <c r="I24">
        <v>3</v>
      </c>
      <c r="J24">
        <v>5.75</v>
      </c>
      <c r="K24">
        <f t="shared" si="2"/>
        <v>1.9999898699064014</v>
      </c>
      <c r="L24">
        <v>1.24999976158142</v>
      </c>
      <c r="M24">
        <v>0.23</v>
      </c>
      <c r="N24">
        <f t="shared" si="3"/>
        <v>1.368716354493074</v>
      </c>
      <c r="O24">
        <v>0.74330543569575802</v>
      </c>
      <c r="P24">
        <v>2.3E-2</v>
      </c>
      <c r="Q24">
        <f t="shared" si="4"/>
        <v>1.0449580378092853</v>
      </c>
      <c r="R24">
        <v>9.0004054780677301E-2</v>
      </c>
    </row>
    <row r="25" spans="4:18" x14ac:dyDescent="0.25">
      <c r="G25">
        <v>12</v>
      </c>
      <c r="H25">
        <f t="shared" si="1"/>
        <v>1.9999999999622486</v>
      </c>
      <c r="I25">
        <v>3</v>
      </c>
      <c r="J25">
        <v>6</v>
      </c>
      <c r="K25">
        <f t="shared" si="2"/>
        <v>1.9999938557876467</v>
      </c>
      <c r="L25">
        <v>1.12499988079071</v>
      </c>
      <c r="M25">
        <v>0.24</v>
      </c>
      <c r="N25">
        <f t="shared" si="3"/>
        <v>1.3812166081938591</v>
      </c>
      <c r="O25">
        <v>0.76843932698184303</v>
      </c>
      <c r="P25">
        <v>2.4E-2</v>
      </c>
      <c r="Q25">
        <f t="shared" si="4"/>
        <v>1.0468662129224953</v>
      </c>
      <c r="R25">
        <v>9.3824046671115893E-2</v>
      </c>
    </row>
    <row r="26" spans="4:18" x14ac:dyDescent="0.25">
      <c r="G26">
        <v>12.5</v>
      </c>
      <c r="H26">
        <f t="shared" si="1"/>
        <v>1.999999999986112</v>
      </c>
      <c r="I26">
        <v>3</v>
      </c>
      <c r="J26">
        <v>6.25</v>
      </c>
      <c r="K26">
        <f t="shared" si="2"/>
        <v>1.9999962733468279</v>
      </c>
      <c r="L26">
        <v>1.0624999403953499</v>
      </c>
      <c r="M26">
        <v>0.25</v>
      </c>
      <c r="N26">
        <f t="shared" si="3"/>
        <v>1.3934693402873666</v>
      </c>
      <c r="O26">
        <v>0.79307054044220604</v>
      </c>
      <c r="P26">
        <v>2.5000000000000001E-2</v>
      </c>
      <c r="Q26">
        <f t="shared" si="4"/>
        <v>1.048770575499286</v>
      </c>
      <c r="R26">
        <v>9.7636398577773703E-2</v>
      </c>
    </row>
    <row r="27" spans="4:18" x14ac:dyDescent="0.25">
      <c r="G27">
        <v>13</v>
      </c>
      <c r="H27">
        <f t="shared" si="1"/>
        <v>1.999999999994891</v>
      </c>
      <c r="I27">
        <v>3</v>
      </c>
      <c r="J27">
        <v>6.5</v>
      </c>
      <c r="K27">
        <f t="shared" si="2"/>
        <v>1.999997739670593</v>
      </c>
      <c r="L27">
        <v>1.0312499701976701</v>
      </c>
      <c r="M27">
        <v>0.26</v>
      </c>
      <c r="N27">
        <f t="shared" si="3"/>
        <v>1.4054794520298057</v>
      </c>
      <c r="O27">
        <v>0.81720912963336201</v>
      </c>
      <c r="P27">
        <v>2.5999999999999999E-2</v>
      </c>
      <c r="Q27">
        <f t="shared" si="4"/>
        <v>1.0506711331571106</v>
      </c>
      <c r="R27">
        <v>0.10144112578061799</v>
      </c>
    </row>
    <row r="28" spans="4:18" x14ac:dyDescent="0.25">
      <c r="G28">
        <v>13.5</v>
      </c>
      <c r="H28">
        <f t="shared" si="1"/>
        <v>1.9999999999981204</v>
      </c>
      <c r="I28">
        <v>3</v>
      </c>
      <c r="J28">
        <v>6.75</v>
      </c>
      <c r="K28">
        <f t="shared" si="2"/>
        <v>1.9999986290409135</v>
      </c>
      <c r="L28">
        <v>1.0156249850988299</v>
      </c>
      <c r="M28">
        <v>0.27</v>
      </c>
      <c r="N28">
        <f t="shared" si="3"/>
        <v>1.4172517476260102</v>
      </c>
      <c r="O28">
        <v>0.84086494704069403</v>
      </c>
      <c r="P28">
        <v>2.7E-2</v>
      </c>
      <c r="Q28">
        <f t="shared" si="4"/>
        <v>1.0525678934982017</v>
      </c>
      <c r="R28">
        <v>0.105238243529056</v>
      </c>
    </row>
    <row r="29" spans="4:18" x14ac:dyDescent="0.25">
      <c r="G29">
        <v>14</v>
      </c>
      <c r="H29">
        <f t="shared" si="1"/>
        <v>1.9999999999993086</v>
      </c>
      <c r="I29">
        <v>3</v>
      </c>
      <c r="J29" s="1">
        <v>7</v>
      </c>
      <c r="K29" s="1">
        <f t="shared" si="2"/>
        <v>1.9999991684712808</v>
      </c>
      <c r="L29" s="1">
        <v>1.0078124925494101</v>
      </c>
      <c r="M29">
        <v>0.28000000000000003</v>
      </c>
      <c r="N29">
        <f t="shared" si="3"/>
        <v>1.4287909361511852</v>
      </c>
      <c r="O29">
        <v>0.86404764809987999</v>
      </c>
      <c r="P29">
        <v>2.8000000000000001E-2</v>
      </c>
      <c r="Q29">
        <f t="shared" si="4"/>
        <v>1.0544608641096036</v>
      </c>
      <c r="R29">
        <v>0.109027767041998</v>
      </c>
    </row>
    <row r="30" spans="4:18" x14ac:dyDescent="0.25">
      <c r="G30">
        <v>14.5</v>
      </c>
      <c r="H30">
        <f t="shared" si="1"/>
        <v>1.9999999999997455</v>
      </c>
      <c r="I30">
        <v>3</v>
      </c>
      <c r="J30">
        <v>7.25</v>
      </c>
      <c r="K30">
        <f t="shared" si="2"/>
        <v>1.9999994956523375</v>
      </c>
      <c r="L30">
        <v>1.0039062462746999</v>
      </c>
      <c r="M30">
        <v>0.28999999999999998</v>
      </c>
      <c r="N30">
        <f t="shared" si="3"/>
        <v>1.440101633434598</v>
      </c>
      <c r="O30">
        <v>0.88676669513788298</v>
      </c>
      <c r="P30">
        <v>2.9000000000000001E-2</v>
      </c>
      <c r="Q30">
        <f t="shared" si="4"/>
        <v>1.0563500525632015</v>
      </c>
      <c r="R30">
        <v>0.112809711507914</v>
      </c>
    </row>
    <row r="31" spans="4:18" x14ac:dyDescent="0.25">
      <c r="G31" s="1">
        <v>15</v>
      </c>
      <c r="H31" s="1">
        <f t="shared" si="1"/>
        <v>1.9999999999999065</v>
      </c>
      <c r="I31" s="1">
        <v>3</v>
      </c>
      <c r="J31">
        <v>7.5</v>
      </c>
      <c r="K31">
        <f t="shared" si="2"/>
        <v>1.9999996940976794</v>
      </c>
      <c r="L31">
        <v>1.00195312313735</v>
      </c>
      <c r="M31">
        <v>0.3</v>
      </c>
      <c r="N31">
        <f t="shared" si="3"/>
        <v>1.4511883639059735</v>
      </c>
      <c r="O31">
        <v>0.90903136123512496</v>
      </c>
      <c r="P31">
        <v>0.03</v>
      </c>
      <c r="Q31">
        <f t="shared" si="4"/>
        <v>1.0582354664157512</v>
      </c>
      <c r="R31">
        <v>0.116584092084899</v>
      </c>
    </row>
    <row r="32" spans="4:18" x14ac:dyDescent="0.25">
      <c r="J32">
        <v>7.75</v>
      </c>
      <c r="K32">
        <f t="shared" si="2"/>
        <v>1.9999998144608637</v>
      </c>
      <c r="L32">
        <v>1.0009765615686701</v>
      </c>
      <c r="M32">
        <v>0.31</v>
      </c>
      <c r="N32">
        <f t="shared" si="3"/>
        <v>1.4620555624053255</v>
      </c>
      <c r="O32">
        <v>0.93085073401042295</v>
      </c>
      <c r="P32">
        <v>3.1E-2</v>
      </c>
      <c r="Q32">
        <f t="shared" si="4"/>
        <v>1.0601171132089111</v>
      </c>
      <c r="R32">
        <v>0.120350923900729</v>
      </c>
    </row>
    <row r="33" spans="10:18" x14ac:dyDescent="0.25">
      <c r="J33">
        <v>8</v>
      </c>
      <c r="K33">
        <f t="shared" si="2"/>
        <v>1.9999998874648253</v>
      </c>
      <c r="L33">
        <v>1.0004882807843301</v>
      </c>
      <c r="M33">
        <v>0.32</v>
      </c>
      <c r="N33">
        <f t="shared" si="3"/>
        <v>1.4727075759569515</v>
      </c>
      <c r="O33">
        <v>0.95223371933021395</v>
      </c>
      <c r="P33">
        <v>3.2000000000000001E-2</v>
      </c>
      <c r="Q33">
        <f t="shared" si="4"/>
        <v>1.0619950004692704</v>
      </c>
      <c r="R33">
        <v>0.124110222052927</v>
      </c>
    </row>
    <row r="34" spans="10:18" x14ac:dyDescent="0.25">
      <c r="J34">
        <v>8.25</v>
      </c>
      <c r="K34">
        <f t="shared" si="2"/>
        <v>1.9999999317439663</v>
      </c>
      <c r="L34">
        <v>1.00024414039216</v>
      </c>
      <c r="M34">
        <v>0.33</v>
      </c>
      <c r="N34">
        <f t="shared" si="3"/>
        <v>1.4831486655083008</v>
      </c>
      <c r="O34">
        <v>0.97318904494361003</v>
      </c>
      <c r="P34">
        <v>3.3000000000000002E-2</v>
      </c>
      <c r="Q34">
        <f t="shared" si="4"/>
        <v>1.0638691357083812</v>
      </c>
      <c r="R34">
        <v>0.127862001608821</v>
      </c>
    </row>
    <row r="35" spans="10:18" x14ac:dyDescent="0.25">
      <c r="J35">
        <v>8.5</v>
      </c>
      <c r="K35">
        <f t="shared" si="2"/>
        <v>1.9999999586006227</v>
      </c>
      <c r="L35">
        <v>1.00012207019608</v>
      </c>
      <c r="M35">
        <v>0.34</v>
      </c>
      <c r="N35">
        <f t="shared" si="3"/>
        <v>1.4933830076344106</v>
      </c>
      <c r="O35">
        <v>0.99372526404473804</v>
      </c>
      <c r="P35">
        <v>3.4000000000000002E-2</v>
      </c>
      <c r="Q35">
        <f t="shared" si="4"/>
        <v>1.0657395264227865</v>
      </c>
      <c r="R35">
        <v>0.13160627760560401</v>
      </c>
    </row>
    <row r="36" spans="10:18" x14ac:dyDescent="0.25">
      <c r="J36">
        <v>8.75</v>
      </c>
      <c r="K36">
        <f t="shared" si="2"/>
        <v>1.9999999748900084</v>
      </c>
      <c r="L36">
        <v>1.0000610350980399</v>
      </c>
      <c r="M36">
        <v>0.35</v>
      </c>
      <c r="N36">
        <f t="shared" si="3"/>
        <v>1.5034146962085906</v>
      </c>
      <c r="O36">
        <v>1.0138507587638399</v>
      </c>
      <c r="P36">
        <v>3.5000000000000003E-2</v>
      </c>
      <c r="Q36">
        <f t="shared" si="4"/>
        <v>1.0676061800940517</v>
      </c>
      <c r="R36">
        <v>0.13534306505039301</v>
      </c>
    </row>
    <row r="37" spans="10:18" x14ac:dyDescent="0.25">
      <c r="J37">
        <v>9</v>
      </c>
      <c r="K37">
        <f t="shared" si="2"/>
        <v>1.9999999847700203</v>
      </c>
      <c r="L37">
        <v>1.0000305175490201</v>
      </c>
      <c r="M37">
        <v>0.36</v>
      </c>
      <c r="N37">
        <f t="shared" si="3"/>
        <v>1.5132477440400283</v>
      </c>
      <c r="O37">
        <v>1.0335737435885599</v>
      </c>
      <c r="P37">
        <v>3.5999999999999997E-2</v>
      </c>
      <c r="Q37">
        <f t="shared" si="4"/>
        <v>1.0694691041887943</v>
      </c>
      <c r="R37">
        <v>0.13907237892029201</v>
      </c>
    </row>
    <row r="38" spans="10:18" x14ac:dyDescent="0.25">
      <c r="J38">
        <v>9.25</v>
      </c>
      <c r="K38">
        <f t="shared" si="2"/>
        <v>1.9999999907625503</v>
      </c>
      <c r="L38">
        <v>1.0000152587745099</v>
      </c>
      <c r="M38">
        <v>0.37</v>
      </c>
      <c r="N38">
        <f t="shared" si="3"/>
        <v>1.5228860844789656</v>
      </c>
      <c r="O38">
        <v>1.0529022687167899</v>
      </c>
      <c r="P38">
        <v>3.6999999999999998E-2</v>
      </c>
      <c r="Q38">
        <f t="shared" si="4"/>
        <v>1.0713283061587129</v>
      </c>
      <c r="R38">
        <v>0.14279423416245099</v>
      </c>
    </row>
    <row r="39" spans="10:18" x14ac:dyDescent="0.25">
      <c r="J39">
        <v>9.5</v>
      </c>
      <c r="K39">
        <f t="shared" si="2"/>
        <v>1.9999999943972036</v>
      </c>
      <c r="L39">
        <v>1.00000762938725</v>
      </c>
      <c r="M39">
        <v>0.38</v>
      </c>
      <c r="N39">
        <f t="shared" si="3"/>
        <v>1.5323335729900909</v>
      </c>
      <c r="O39">
        <v>1.0718442233424501</v>
      </c>
      <c r="P39">
        <v>3.7999999999999999E-2</v>
      </c>
      <c r="Q39">
        <f t="shared" si="4"/>
        <v>1.0731837934406179</v>
      </c>
      <c r="R39">
        <v>0.146508645694126</v>
      </c>
    </row>
    <row r="40" spans="10:18" x14ac:dyDescent="0.25">
      <c r="J40">
        <v>9.75</v>
      </c>
      <c r="K40">
        <f t="shared" si="2"/>
        <v>1.9999999966017321</v>
      </c>
      <c r="L40">
        <v>1.0000038146936201</v>
      </c>
      <c r="M40">
        <v>0.39</v>
      </c>
      <c r="N40">
        <f t="shared" si="3"/>
        <v>1.5415939886947765</v>
      </c>
      <c r="O40">
        <v>1.0904073388756099</v>
      </c>
      <c r="P40">
        <v>3.9E-2</v>
      </c>
      <c r="Q40">
        <f t="shared" si="4"/>
        <v>1.0750355734564607</v>
      </c>
      <c r="R40">
        <v>0.150215628402738</v>
      </c>
    </row>
    <row r="41" spans="10:18" x14ac:dyDescent="0.25">
      <c r="J41" s="1">
        <v>10</v>
      </c>
      <c r="K41" s="1">
        <f t="shared" si="2"/>
        <v>1.9999999979388463</v>
      </c>
      <c r="L41" s="1">
        <v>1.00000190734681</v>
      </c>
      <c r="M41">
        <v>0.4</v>
      </c>
      <c r="N41">
        <f t="shared" si="3"/>
        <v>1.5506710358827784</v>
      </c>
      <c r="O41">
        <v>1.10859919209809</v>
      </c>
      <c r="P41">
        <v>0.04</v>
      </c>
      <c r="Q41">
        <f t="shared" si="4"/>
        <v>1.0768836536133644</v>
      </c>
      <c r="R41">
        <v>0.15391519714593299</v>
      </c>
    </row>
    <row r="42" spans="10:18" x14ac:dyDescent="0.25">
      <c r="J42">
        <v>10.25</v>
      </c>
      <c r="K42">
        <f t="shared" si="2"/>
        <v>1.9999999987498471</v>
      </c>
      <c r="L42">
        <v>1.0000009536734</v>
      </c>
      <c r="M42">
        <v>0.41</v>
      </c>
      <c r="N42">
        <f t="shared" si="3"/>
        <v>1.5595683454940006</v>
      </c>
      <c r="O42">
        <v>1.12642720825613</v>
      </c>
      <c r="P42">
        <v>4.1000000000000002E-2</v>
      </c>
      <c r="Q42">
        <f t="shared" si="4"/>
        <v>1.0787280413036513</v>
      </c>
      <c r="R42">
        <v>0.157607366751641</v>
      </c>
    </row>
    <row r="43" spans="10:18" x14ac:dyDescent="0.25">
      <c r="J43">
        <v>10.5</v>
      </c>
      <c r="K43">
        <f t="shared" si="2"/>
        <v>1.9999999992417439</v>
      </c>
      <c r="L43">
        <v>2.0000004768366999</v>
      </c>
      <c r="M43">
        <v>0.42</v>
      </c>
      <c r="N43">
        <f t="shared" si="3"/>
        <v>1.5682894765709203</v>
      </c>
      <c r="O43">
        <v>1.14389866409101</v>
      </c>
      <c r="P43">
        <v>4.2000000000000003E-2</v>
      </c>
      <c r="Q43">
        <f t="shared" si="4"/>
        <v>1.0805687439048755</v>
      </c>
      <c r="R43">
        <v>0.16129215201813701</v>
      </c>
    </row>
    <row r="44" spans="10:18" x14ac:dyDescent="0.25">
      <c r="J44">
        <v>10.75</v>
      </c>
      <c r="K44">
        <f t="shared" si="2"/>
        <v>1.9999999995400946</v>
      </c>
      <c r="L44">
        <v>2.50000023841835</v>
      </c>
      <c r="M44">
        <v>0.43</v>
      </c>
      <c r="N44">
        <f t="shared" si="3"/>
        <v>1.5768379176822511</v>
      </c>
      <c r="O44">
        <v>1.16102069080919</v>
      </c>
      <c r="P44">
        <v>4.2999999999999997E-2</v>
      </c>
      <c r="Q44">
        <f t="shared" si="4"/>
        <v>1.0824057687798492</v>
      </c>
      <c r="R44">
        <v>0.16496956771410101</v>
      </c>
    </row>
    <row r="45" spans="10:18" x14ac:dyDescent="0.25">
      <c r="J45">
        <v>11</v>
      </c>
      <c r="K45">
        <f t="shared" si="2"/>
        <v>1.9999999997210531</v>
      </c>
      <c r="L45">
        <v>2.7500001192091701</v>
      </c>
      <c r="M45">
        <v>0.44</v>
      </c>
      <c r="N45">
        <f t="shared" si="3"/>
        <v>1.5852170883184187</v>
      </c>
      <c r="O45">
        <v>1.1778002769930001</v>
      </c>
      <c r="P45">
        <v>4.3999999999999997E-2</v>
      </c>
      <c r="Q45">
        <f t="shared" si="4"/>
        <v>1.0842391232766744</v>
      </c>
      <c r="R45">
        <v>0.16863962857867301</v>
      </c>
    </row>
    <row r="46" spans="10:18" x14ac:dyDescent="0.25">
      <c r="J46">
        <v>11.25</v>
      </c>
      <c r="K46">
        <f t="shared" si="2"/>
        <v>1.9999999998308102</v>
      </c>
      <c r="L46">
        <v>2.8750000596045799</v>
      </c>
      <c r="M46">
        <v>0.45</v>
      </c>
      <c r="N46">
        <f t="shared" si="3"/>
        <v>1.5934303402594008</v>
      </c>
      <c r="O46">
        <v>1.19424427145314</v>
      </c>
      <c r="P46">
        <v>4.4999999999999998E-2</v>
      </c>
      <c r="Q46">
        <f t="shared" si="4"/>
        <v>1.0860688147287718</v>
      </c>
      <c r="R46">
        <v>0.172302349321516</v>
      </c>
    </row>
    <row r="47" spans="10:18" x14ac:dyDescent="0.25">
      <c r="J47">
        <v>11.5</v>
      </c>
      <c r="K47">
        <f t="shared" si="2"/>
        <v>1.9999999998973812</v>
      </c>
      <c r="L47">
        <v>2.93750002980229</v>
      </c>
      <c r="M47">
        <v>0.46</v>
      </c>
      <c r="N47">
        <f t="shared" si="3"/>
        <v>1.6014809589154859</v>
      </c>
      <c r="O47">
        <v>1.21035938602408</v>
      </c>
      <c r="P47">
        <v>4.5999999999999999E-2</v>
      </c>
      <c r="Q47">
        <f t="shared" si="4"/>
        <v>1.0878948504549095</v>
      </c>
      <c r="R47">
        <v>0.175957744622873</v>
      </c>
    </row>
    <row r="48" spans="10:18" x14ac:dyDescent="0.25">
      <c r="J48">
        <v>11.75</v>
      </c>
      <c r="K48">
        <f t="shared" si="2"/>
        <v>1.9999999999377585</v>
      </c>
      <c r="L48">
        <v>2.9687500149011399</v>
      </c>
      <c r="M48">
        <v>0.47</v>
      </c>
      <c r="N48">
        <f t="shared" si="3"/>
        <v>1.6093721646414789</v>
      </c>
      <c r="O48">
        <v>1.2261521983035999</v>
      </c>
      <c r="P48">
        <v>4.7E-2</v>
      </c>
      <c r="Q48">
        <f t="shared" si="4"/>
        <v>1.089717237759233</v>
      </c>
      <c r="R48">
        <v>0.17960582913362699</v>
      </c>
    </row>
    <row r="49" spans="10:18" x14ac:dyDescent="0.25">
      <c r="J49">
        <v>12</v>
      </c>
      <c r="K49">
        <f t="shared" si="2"/>
        <v>1.9999999999622486</v>
      </c>
      <c r="L49">
        <v>2.9843750074505699</v>
      </c>
      <c r="M49">
        <v>0.48</v>
      </c>
      <c r="N49">
        <f t="shared" si="3"/>
        <v>1.617107114024888</v>
      </c>
      <c r="O49">
        <v>1.24162915433753</v>
      </c>
      <c r="P49">
        <v>4.8000000000000001E-2</v>
      </c>
      <c r="Q49">
        <f t="shared" si="4"/>
        <v>1.0915359839312937</v>
      </c>
      <c r="R49">
        <v>0.18324661747536</v>
      </c>
    </row>
    <row r="50" spans="10:18" x14ac:dyDescent="0.25">
      <c r="J50">
        <v>12.25</v>
      </c>
      <c r="K50">
        <f t="shared" si="2"/>
        <v>1.9999999999771028</v>
      </c>
      <c r="L50">
        <v>2.9921875037252801</v>
      </c>
      <c r="M50">
        <v>0.49</v>
      </c>
      <c r="N50">
        <f t="shared" si="3"/>
        <v>1.6246889011486005</v>
      </c>
      <c r="O50">
        <v>1.25679657125078</v>
      </c>
      <c r="P50">
        <v>4.9000000000000002E-2</v>
      </c>
      <c r="Q50">
        <f t="shared" si="4"/>
        <v>1.0933510962460791</v>
      </c>
      <c r="R50">
        <v>0.18688012424040901</v>
      </c>
    </row>
    <row r="51" spans="10:18" x14ac:dyDescent="0.25">
      <c r="J51">
        <v>12.5</v>
      </c>
      <c r="K51">
        <f t="shared" si="2"/>
        <v>1.999999999986112</v>
      </c>
      <c r="L51">
        <v>2.9960937518626398</v>
      </c>
      <c r="M51">
        <v>0.5</v>
      </c>
      <c r="N51">
        <f t="shared" si="3"/>
        <v>1.6321205588285577</v>
      </c>
      <c r="O51">
        <v>1.2716606398257599</v>
      </c>
      <c r="P51">
        <v>0.05</v>
      </c>
      <c r="Q51">
        <f t="shared" si="4"/>
        <v>1.0951625819640405</v>
      </c>
      <c r="R51">
        <v>0.190506363991928</v>
      </c>
    </row>
    <row r="52" spans="10:18" x14ac:dyDescent="0.25">
      <c r="J52">
        <v>12.75</v>
      </c>
      <c r="K52">
        <f t="shared" si="2"/>
        <v>1.9999999999915765</v>
      </c>
      <c r="L52">
        <v>2.9980468759313199</v>
      </c>
      <c r="M52">
        <v>0.51</v>
      </c>
      <c r="N52">
        <f t="shared" si="3"/>
        <v>1.6394050598269216</v>
      </c>
      <c r="O52">
        <v>1.28622742702925</v>
      </c>
      <c r="P52">
        <v>5.0999999999999997E-2</v>
      </c>
      <c r="Q52">
        <f t="shared" si="4"/>
        <v>1.0969704483311231</v>
      </c>
      <c r="R52">
        <v>0.19412535126394401</v>
      </c>
    </row>
    <row r="53" spans="10:18" x14ac:dyDescent="0.25">
      <c r="J53">
        <v>13</v>
      </c>
      <c r="K53">
        <f t="shared" si="2"/>
        <v>1.999999999994891</v>
      </c>
      <c r="L53">
        <v>2.99902343796566</v>
      </c>
      <c r="M53">
        <v>0.52</v>
      </c>
      <c r="N53">
        <f t="shared" si="3"/>
        <v>1.6465453180412197</v>
      </c>
      <c r="O53">
        <v>1.3005028784886601</v>
      </c>
      <c r="P53">
        <v>5.1999999999999998E-2</v>
      </c>
      <c r="Q53">
        <f t="shared" si="4"/>
        <v>1.0987747025787953</v>
      </c>
      <c r="R53">
        <v>0.197737100561416</v>
      </c>
    </row>
    <row r="54" spans="10:18" x14ac:dyDescent="0.25">
      <c r="J54">
        <v>13.25</v>
      </c>
      <c r="K54">
        <f t="shared" si="2"/>
        <v>1.9999999999969011</v>
      </c>
      <c r="L54">
        <v>2.9995117189828302</v>
      </c>
      <c r="M54">
        <v>0.53</v>
      </c>
      <c r="N54">
        <f t="shared" si="3"/>
        <v>1.6535441896699425</v>
      </c>
      <c r="O54">
        <v>1.31449282091889</v>
      </c>
      <c r="P54">
        <v>5.2999999999999999E-2</v>
      </c>
      <c r="Q54">
        <f t="shared" si="4"/>
        <v>1.100575351924076</v>
      </c>
      <c r="R54">
        <v>0.20134162636029301</v>
      </c>
    </row>
    <row r="55" spans="10:18" x14ac:dyDescent="0.25">
      <c r="J55">
        <v>13.5</v>
      </c>
      <c r="K55">
        <f t="shared" si="2"/>
        <v>1.9999999999981204</v>
      </c>
      <c r="L55">
        <v>2.99975585949141</v>
      </c>
      <c r="M55">
        <v>0.54</v>
      </c>
      <c r="N55">
        <f t="shared" si="3"/>
        <v>1.6604044743550608</v>
      </c>
      <c r="O55">
        <v>1.32820296450051</v>
      </c>
      <c r="P55">
        <v>5.3999999999999999E-2</v>
      </c>
      <c r="Q55">
        <f t="shared" si="4"/>
        <v>1.1023724035695652</v>
      </c>
      <c r="R55">
        <v>0.20493894310757299</v>
      </c>
    </row>
    <row r="56" spans="10:18" x14ac:dyDescent="0.25">
      <c r="J56">
        <v>13.75</v>
      </c>
      <c r="K56">
        <f t="shared" si="2"/>
        <v>1.99999999999886</v>
      </c>
      <c r="L56">
        <v>2.9998779297457001</v>
      </c>
      <c r="M56">
        <v>0.55000000000000004</v>
      </c>
      <c r="N56">
        <f t="shared" si="3"/>
        <v>1.6671289163019205</v>
      </c>
      <c r="O56">
        <v>1.3416389052105</v>
      </c>
      <c r="P56">
        <v>5.5E-2</v>
      </c>
      <c r="Q56">
        <f t="shared" si="4"/>
        <v>1.1041658647034718</v>
      </c>
      <c r="R56">
        <v>0.208529065221358</v>
      </c>
    </row>
    <row r="57" spans="10:18" x14ac:dyDescent="0.25">
      <c r="J57">
        <v>14</v>
      </c>
      <c r="K57">
        <f t="shared" si="2"/>
        <v>1.9999999999993086</v>
      </c>
      <c r="L57">
        <v>2.9999389648728498</v>
      </c>
      <c r="M57">
        <v>0.56000000000000005</v>
      </c>
      <c r="N57">
        <f t="shared" si="3"/>
        <v>1.6737202053769606</v>
      </c>
      <c r="O57">
        <v>1.3548061271062899</v>
      </c>
      <c r="P57">
        <v>5.6000000000000001E-2</v>
      </c>
      <c r="Q57">
        <f t="shared" si="4"/>
        <v>1.1059557424996429</v>
      </c>
      <c r="R57">
        <v>0.21211200709091499</v>
      </c>
    </row>
    <row r="58" spans="10:18" x14ac:dyDescent="0.25">
      <c r="J58">
        <v>14.25</v>
      </c>
      <c r="K58">
        <f t="shared" si="2"/>
        <v>1.9999999999995806</v>
      </c>
      <c r="L58">
        <v>2.9999694824364198</v>
      </c>
      <c r="M58">
        <v>0.56999999999999995</v>
      </c>
      <c r="N58">
        <f t="shared" si="3"/>
        <v>1.6801809781836961</v>
      </c>
      <c r="O58">
        <v>1.3677100045641599</v>
      </c>
      <c r="P58">
        <v>5.7000000000000002E-2</v>
      </c>
      <c r="Q58">
        <f t="shared" si="4"/>
        <v>1.1077420441175918</v>
      </c>
      <c r="R58">
        <v>0.215687783076733</v>
      </c>
    </row>
    <row r="59" spans="10:18" x14ac:dyDescent="0.25">
      <c r="J59">
        <v>14.5</v>
      </c>
      <c r="K59">
        <f t="shared" si="2"/>
        <v>1.9999999999997455</v>
      </c>
      <c r="L59">
        <v>2.9999847412182099</v>
      </c>
      <c r="M59">
        <v>0.57999999999999996</v>
      </c>
      <c r="N59">
        <f t="shared" si="3"/>
        <v>1.6865138191173947</v>
      </c>
      <c r="O59">
        <v>1.3803558044728801</v>
      </c>
      <c r="P59">
        <v>5.8000000000000003E-2</v>
      </c>
      <c r="Q59">
        <f t="shared" si="4"/>
        <v>1.1095247767025274</v>
      </c>
      <c r="R59">
        <v>0.21925640751058001</v>
      </c>
    </row>
    <row r="60" spans="10:18" x14ac:dyDescent="0.25">
      <c r="J60">
        <v>14.75</v>
      </c>
      <c r="K60">
        <f t="shared" si="2"/>
        <v>1.9999999999998457</v>
      </c>
      <c r="L60">
        <v>2.9999923706091001</v>
      </c>
      <c r="M60">
        <v>0.59</v>
      </c>
      <c r="N60">
        <f t="shared" si="3"/>
        <v>1.6927212613988687</v>
      </c>
      <c r="O60">
        <v>1.3927486883834199</v>
      </c>
      <c r="P60">
        <v>5.8999999999999997E-2</v>
      </c>
      <c r="Q60">
        <f t="shared" si="4"/>
        <v>1.1113039473853825</v>
      </c>
      <c r="R60">
        <v>0.22281789469555899</v>
      </c>
    </row>
    <row r="61" spans="10:18" x14ac:dyDescent="0.25">
      <c r="J61" s="1">
        <v>15</v>
      </c>
      <c r="K61" s="1">
        <f t="shared" si="2"/>
        <v>1.9999999999999065</v>
      </c>
      <c r="L61" s="1">
        <v>2.9999961853045498</v>
      </c>
      <c r="M61">
        <v>0.6</v>
      </c>
      <c r="N61">
        <f t="shared" si="3"/>
        <v>1.6988057880877978</v>
      </c>
      <c r="O61">
        <v>1.4048937146157501</v>
      </c>
      <c r="P61">
        <v>0.06</v>
      </c>
      <c r="Q61">
        <f t="shared" si="4"/>
        <v>1.1130795632828425</v>
      </c>
      <c r="R61">
        <v>0.226372258906167</v>
      </c>
    </row>
    <row r="62" spans="10:18" x14ac:dyDescent="0.25">
      <c r="M62">
        <v>0.61</v>
      </c>
      <c r="N62">
        <f t="shared" si="3"/>
        <v>1.7047698330759857</v>
      </c>
      <c r="O62">
        <v>1.41679584032344</v>
      </c>
      <c r="P62">
        <v>6.0999999999999999E-2</v>
      </c>
      <c r="Q62">
        <f t="shared" si="4"/>
        <v>1.1148516314973729</v>
      </c>
      <c r="R62">
        <v>0.22991951438835501</v>
      </c>
    </row>
    <row r="63" spans="10:18" x14ac:dyDescent="0.25">
      <c r="M63">
        <v>0.62</v>
      </c>
      <c r="N63">
        <f t="shared" si="3"/>
        <v>1.7106157820609493</v>
      </c>
      <c r="O63">
        <v>1.4284599235169699</v>
      </c>
      <c r="P63">
        <v>6.2E-2</v>
      </c>
      <c r="Q63">
        <f t="shared" si="4"/>
        <v>1.1166201591172491</v>
      </c>
      <c r="R63">
        <v>0.23345967535957801</v>
      </c>
    </row>
    <row r="64" spans="10:18" x14ac:dyDescent="0.25">
      <c r="M64">
        <v>0.63</v>
      </c>
      <c r="N64">
        <f t="shared" si="3"/>
        <v>1.7163459735002295</v>
      </c>
      <c r="O64">
        <v>1.43989072504663</v>
      </c>
      <c r="P64">
        <v>6.3E-2</v>
      </c>
      <c r="Q64">
        <f t="shared" si="4"/>
        <v>1.1183851532165838</v>
      </c>
      <c r="R64">
        <v>0.236992756008859</v>
      </c>
    </row>
    <row r="65" spans="13:18" x14ac:dyDescent="0.25">
      <c r="M65">
        <v>0.64</v>
      </c>
      <c r="N65">
        <f t="shared" si="3"/>
        <v>1.7219626995468058</v>
      </c>
      <c r="O65">
        <v>1.4510929105457</v>
      </c>
      <c r="P65">
        <v>6.4000000000000001E-2</v>
      </c>
      <c r="Q65">
        <f t="shared" si="4"/>
        <v>1.1201466208553561</v>
      </c>
      <c r="R65">
        <v>0.240518770496842</v>
      </c>
    </row>
    <row r="66" spans="13:18" x14ac:dyDescent="0.25">
      <c r="M66">
        <v>0.65</v>
      </c>
      <c r="N66">
        <f t="shared" si="3"/>
        <v>1.7274682069659875</v>
      </c>
      <c r="O66">
        <v>1.46207105233478</v>
      </c>
      <c r="P66">
        <v>6.5000000000000002E-2</v>
      </c>
      <c r="Q66">
        <f t="shared" si="4"/>
        <v>1.1219045690794387</v>
      </c>
      <c r="R66">
        <v>0.24403773295584799</v>
      </c>
    </row>
    <row r="67" spans="13:18" x14ac:dyDescent="0.25">
      <c r="M67">
        <v>0.66</v>
      </c>
      <c r="N67">
        <f t="shared" ref="N67:N130" si="5">2-EXP(-2*M67)</f>
        <v>1.7328646980341498</v>
      </c>
      <c r="O67">
        <v>1.47282963128809</v>
      </c>
      <c r="P67">
        <v>6.6000000000000003E-2</v>
      </c>
      <c r="Q67">
        <f t="shared" ref="Q67:Q130" si="6">2-EXP(-2*P67)</f>
        <v>1.1236590049206268</v>
      </c>
      <c r="R67">
        <v>0.24754965748993599</v>
      </c>
    </row>
    <row r="68" spans="13:18" x14ac:dyDescent="0.25">
      <c r="M68">
        <v>0.67</v>
      </c>
      <c r="N68">
        <f t="shared" si="5"/>
        <v>1.7381543314196741</v>
      </c>
      <c r="O68">
        <v>1.4833730386623301</v>
      </c>
      <c r="P68">
        <v>6.7000000000000004E-2</v>
      </c>
      <c r="Q68">
        <f t="shared" si="6"/>
        <v>1.125409935396666</v>
      </c>
      <c r="R68">
        <v>0.25105455817495598</v>
      </c>
    </row>
    <row r="69" spans="13:18" x14ac:dyDescent="0.25">
      <c r="M69">
        <v>0.68</v>
      </c>
      <c r="N69">
        <f t="shared" si="5"/>
        <v>1.7433392230464442</v>
      </c>
      <c r="O69">
        <v>1.49370557788908</v>
      </c>
      <c r="P69">
        <v>6.8000000000000005E-2</v>
      </c>
      <c r="Q69">
        <f t="shared" si="6"/>
        <v>1.1271573675112807</v>
      </c>
      <c r="R69">
        <v>0.25455244905860602</v>
      </c>
    </row>
    <row r="70" spans="13:18" x14ac:dyDescent="0.25">
      <c r="M70">
        <v>0.69</v>
      </c>
      <c r="N70">
        <f t="shared" si="5"/>
        <v>1.7484214469402435</v>
      </c>
      <c r="O70">
        <v>1.5038314663312999</v>
      </c>
      <c r="P70">
        <v>6.9000000000000006E-2</v>
      </c>
      <c r="Q70">
        <f t="shared" si="6"/>
        <v>1.1289013082542017</v>
      </c>
      <c r="R70">
        <v>0.25804334416048902</v>
      </c>
    </row>
    <row r="71" spans="13:18" x14ac:dyDescent="0.25">
      <c r="M71">
        <v>0.7</v>
      </c>
      <c r="N71">
        <f t="shared" si="5"/>
        <v>1.7534030360583934</v>
      </c>
      <c r="O71">
        <v>1.5137548370046701</v>
      </c>
      <c r="P71">
        <v>7.0000000000000007E-2</v>
      </c>
      <c r="Q71">
        <f t="shared" si="6"/>
        <v>1.1306417646011941</v>
      </c>
      <c r="R71">
        <v>0.26152725747216798</v>
      </c>
    </row>
    <row r="72" spans="13:18" x14ac:dyDescent="0.25">
      <c r="M72">
        <v>0.71</v>
      </c>
      <c r="N72">
        <f t="shared" si="5"/>
        <v>1.7582859831029636</v>
      </c>
      <c r="O72">
        <v>1.5234797402645801</v>
      </c>
      <c r="P72">
        <v>7.0999999999999994E-2</v>
      </c>
      <c r="Q72">
        <f t="shared" si="6"/>
        <v>1.132378743514086</v>
      </c>
      <c r="R72">
        <v>0.26500420295722399</v>
      </c>
    </row>
    <row r="73" spans="13:18" x14ac:dyDescent="0.25">
      <c r="M73">
        <v>0.72</v>
      </c>
      <c r="N73">
        <f t="shared" si="5"/>
        <v>1.7630722413178783</v>
      </c>
      <c r="O73">
        <v>1.5330101454592899</v>
      </c>
      <c r="P73">
        <v>7.1999999999999995E-2</v>
      </c>
      <c r="Q73">
        <f t="shared" si="6"/>
        <v>1.1341122519407949</v>
      </c>
      <c r="R73">
        <v>0.268474194551309</v>
      </c>
    </row>
    <row r="74" spans="13:18" x14ac:dyDescent="0.25">
      <c r="M74">
        <v>0.73</v>
      </c>
      <c r="N74">
        <f t="shared" si="5"/>
        <v>1.7677637252702412</v>
      </c>
      <c r="O74">
        <v>1.5423499425500999</v>
      </c>
      <c r="P74">
        <v>7.2999999999999995E-2</v>
      </c>
      <c r="Q74">
        <f t="shared" si="6"/>
        <v>1.1358422968153572</v>
      </c>
      <c r="R74">
        <v>0.27193724616220699</v>
      </c>
    </row>
    <row r="75" spans="13:18" x14ac:dyDescent="0.25">
      <c r="M75">
        <v>0.74</v>
      </c>
      <c r="N75">
        <f t="shared" si="5"/>
        <v>1.7723623116161873</v>
      </c>
      <c r="O75">
        <v>1.5515029436990999</v>
      </c>
      <c r="P75">
        <v>7.3999999999999996E-2</v>
      </c>
      <c r="Q75">
        <f t="shared" si="6"/>
        <v>1.1375688850579544</v>
      </c>
      <c r="R75">
        <v>0.27539337166988198</v>
      </c>
    </row>
    <row r="76" spans="13:18" x14ac:dyDescent="0.25">
      <c r="M76">
        <v>0.75</v>
      </c>
      <c r="N76">
        <f t="shared" si="5"/>
        <v>1.7768698398515701</v>
      </c>
      <c r="O76">
        <v>1.5604728848251199</v>
      </c>
      <c r="P76">
        <v>7.4999999999999997E-2</v>
      </c>
      <c r="Q76">
        <f t="shared" si="6"/>
        <v>1.1392920235749422</v>
      </c>
      <c r="R76">
        <v>0.27884258492654301</v>
      </c>
    </row>
    <row r="77" spans="13:18" x14ac:dyDescent="0.25">
      <c r="M77">
        <v>0.76</v>
      </c>
      <c r="N77">
        <f t="shared" si="5"/>
        <v>1.7812881130477853</v>
      </c>
      <c r="O77">
        <v>1.5692634271286099</v>
      </c>
      <c r="P77">
        <v>7.5999999999999998E-2</v>
      </c>
      <c r="Q77">
        <f t="shared" si="6"/>
        <v>1.1410117192588767</v>
      </c>
      <c r="R77">
        <v>0.28228489975669002</v>
      </c>
    </row>
    <row r="78" spans="13:18" x14ac:dyDescent="0.25">
      <c r="M78">
        <v>0.77</v>
      </c>
      <c r="N78">
        <f t="shared" si="5"/>
        <v>1.7856188985730221</v>
      </c>
      <c r="O78">
        <v>1.57787815858604</v>
      </c>
      <c r="P78">
        <v>7.6999999999999999E-2</v>
      </c>
      <c r="Q78">
        <f t="shared" si="6"/>
        <v>1.1427279789885425</v>
      </c>
      <c r="R78">
        <v>0.285720329957176</v>
      </c>
    </row>
    <row r="79" spans="13:18" x14ac:dyDescent="0.25">
      <c r="M79">
        <v>0.78</v>
      </c>
      <c r="N79">
        <f t="shared" si="5"/>
        <v>1.7898639287992353</v>
      </c>
      <c r="O79">
        <v>1.58632059541432</v>
      </c>
      <c r="P79">
        <v>7.8E-2</v>
      </c>
      <c r="Q79">
        <f t="shared" si="6"/>
        <v>1.1444408096289815</v>
      </c>
      <c r="R79">
        <v>0.28914888929726201</v>
      </c>
    </row>
    <row r="80" spans="13:18" x14ac:dyDescent="0.25">
      <c r="M80">
        <v>0.79</v>
      </c>
      <c r="N80">
        <f t="shared" si="5"/>
        <v>1.7940249017951166</v>
      </c>
      <c r="O80">
        <v>1.59459418350603</v>
      </c>
      <c r="P80">
        <v>7.9000000000000001E-2</v>
      </c>
      <c r="Q80">
        <f t="shared" si="6"/>
        <v>1.1461502180315182</v>
      </c>
      <c r="R80">
        <v>0.29257059151866699</v>
      </c>
    </row>
    <row r="81" spans="13:18" x14ac:dyDescent="0.25">
      <c r="M81">
        <v>0.8</v>
      </c>
      <c r="N81">
        <f t="shared" si="5"/>
        <v>1.7981034820053445</v>
      </c>
      <c r="O81">
        <v>1.6027022998359099</v>
      </c>
      <c r="P81">
        <v>0.08</v>
      </c>
      <c r="Q81">
        <f t="shared" si="6"/>
        <v>1.1478562110337887</v>
      </c>
      <c r="R81">
        <v>0.29598545033563001</v>
      </c>
    </row>
    <row r="82" spans="13:18" x14ac:dyDescent="0.25">
      <c r="M82">
        <v>0.81</v>
      </c>
      <c r="N82">
        <f t="shared" si="5"/>
        <v>1.8021013009163853</v>
      </c>
      <c r="O82">
        <v>1.6106482538392</v>
      </c>
      <c r="P82">
        <v>8.1000000000000003E-2</v>
      </c>
      <c r="Q82">
        <f t="shared" si="6"/>
        <v>1.149558795459767</v>
      </c>
      <c r="R82">
        <v>0.29939347943495898</v>
      </c>
    </row>
    <row r="83" spans="13:18" x14ac:dyDescent="0.25">
      <c r="M83">
        <v>0.82</v>
      </c>
      <c r="N83">
        <f t="shared" si="5"/>
        <v>1.8060199577091081</v>
      </c>
      <c r="O83">
        <v>1.6184352887624101</v>
      </c>
      <c r="P83">
        <v>8.2000000000000003E-2</v>
      </c>
      <c r="Q83">
        <f t="shared" si="6"/>
        <v>1.1512579781197934</v>
      </c>
      <c r="R83">
        <v>0.30279469247608898</v>
      </c>
    </row>
    <row r="84" spans="13:18" x14ac:dyDescent="0.25">
      <c r="M84">
        <v>0.83</v>
      </c>
      <c r="N84">
        <f t="shared" si="5"/>
        <v>1.8098610198984795</v>
      </c>
      <c r="O84">
        <v>1.6260665829871599</v>
      </c>
      <c r="P84">
        <v>8.3000000000000004E-2</v>
      </c>
      <c r="Q84">
        <f t="shared" si="6"/>
        <v>1.1529537658106004</v>
      </c>
      <c r="R84">
        <v>0.306189103091137</v>
      </c>
    </row>
    <row r="85" spans="13:18" x14ac:dyDescent="0.25">
      <c r="M85">
        <v>0.84</v>
      </c>
      <c r="N85">
        <f t="shared" si="5"/>
        <v>1.8136260239605901</v>
      </c>
      <c r="O85">
        <v>1.63354525132742</v>
      </c>
      <c r="P85">
        <v>8.4000000000000005E-2</v>
      </c>
      <c r="Q85">
        <f t="shared" si="6"/>
        <v>1.1546461653153413</v>
      </c>
      <c r="R85">
        <v>0.30957672488495402</v>
      </c>
    </row>
    <row r="86" spans="13:18" x14ac:dyDescent="0.25">
      <c r="M86">
        <v>0.85</v>
      </c>
      <c r="N86">
        <f t="shared" si="5"/>
        <v>1.8173164759472653</v>
      </c>
      <c r="O86">
        <v>1.6408743463008699</v>
      </c>
      <c r="P86">
        <v>8.5000000000000006E-2</v>
      </c>
      <c r="Q86">
        <f t="shared" si="6"/>
        <v>1.1563351834036162</v>
      </c>
      <c r="R86">
        <v>0.31295757143518399</v>
      </c>
    </row>
    <row r="87" spans="13:18" x14ac:dyDescent="0.25">
      <c r="M87">
        <v>0.86</v>
      </c>
      <c r="N87">
        <f t="shared" si="5"/>
        <v>1.8209338520885068</v>
      </c>
      <c r="O87">
        <v>1.6480568593748499</v>
      </c>
      <c r="P87">
        <v>8.5999999999999993E-2</v>
      </c>
      <c r="Q87">
        <f t="shared" si="6"/>
        <v>1.1580208268315002</v>
      </c>
      <c r="R87">
        <v>0.31633165629231402</v>
      </c>
    </row>
    <row r="88" spans="13:18" x14ac:dyDescent="0.25">
      <c r="M88">
        <v>0.87</v>
      </c>
      <c r="N88">
        <f t="shared" si="5"/>
        <v>1.8244795993830032</v>
      </c>
      <c r="O88">
        <v>1.6550957221873599</v>
      </c>
      <c r="P88">
        <v>8.6999999999999994E-2</v>
      </c>
      <c r="Q88">
        <f t="shared" si="6"/>
        <v>1.1597031023415685</v>
      </c>
      <c r="R88">
        <v>0.31969899297972898</v>
      </c>
    </row>
    <row r="89" spans="13:18" x14ac:dyDescent="0.25">
      <c r="M89">
        <v>0.88</v>
      </c>
      <c r="N89">
        <f t="shared" si="5"/>
        <v>1.8279551361769495</v>
      </c>
      <c r="O89">
        <v>1.6619938077436101</v>
      </c>
      <c r="P89">
        <v>8.7999999999999995E-2</v>
      </c>
      <c r="Q89">
        <f t="shared" si="6"/>
        <v>1.1613820166629258</v>
      </c>
      <c r="R89">
        <v>0.32305959499377002</v>
      </c>
    </row>
    <row r="90" spans="13:18" x14ac:dyDescent="0.25">
      <c r="M90">
        <v>0.89</v>
      </c>
      <c r="N90">
        <f t="shared" si="5"/>
        <v>1.8313618527314044</v>
      </c>
      <c r="O90">
        <v>1.6687539315887401</v>
      </c>
      <c r="P90">
        <v>8.8999999999999996E-2</v>
      </c>
      <c r="Q90">
        <f t="shared" si="6"/>
        <v>1.1630575765112319</v>
      </c>
      <c r="R90">
        <v>0.32641347580378199</v>
      </c>
    </row>
    <row r="91" spans="13:18" x14ac:dyDescent="0.25">
      <c r="M91">
        <v>0.9</v>
      </c>
      <c r="N91">
        <f t="shared" si="5"/>
        <v>1.8347011117784136</v>
      </c>
      <c r="O91">
        <v>1.67537885295696</v>
      </c>
      <c r="P91">
        <v>0.09</v>
      </c>
      <c r="Q91">
        <f t="shared" si="6"/>
        <v>1.164729788588728</v>
      </c>
      <c r="R91">
        <v>0.32976064885217499</v>
      </c>
    </row>
    <row r="92" spans="13:18" x14ac:dyDescent="0.25">
      <c r="M92">
        <v>0.91</v>
      </c>
      <c r="N92">
        <f t="shared" si="5"/>
        <v>1.8379742490661193</v>
      </c>
      <c r="O92">
        <v>1.68187127589782</v>
      </c>
      <c r="P92">
        <v>9.0999999999999998E-2</v>
      </c>
      <c r="Q92">
        <f t="shared" si="6"/>
        <v>1.1663986595842646</v>
      </c>
      <c r="R92">
        <v>0.33310112755447002</v>
      </c>
    </row>
    <row r="93" spans="13:18" x14ac:dyDescent="0.25">
      <c r="M93">
        <v>0.92</v>
      </c>
      <c r="N93">
        <f t="shared" si="5"/>
        <v>1.8411825738930794</v>
      </c>
      <c r="O93">
        <v>1.6882338503798699</v>
      </c>
      <c r="P93">
        <v>9.1999999999999998E-2</v>
      </c>
      <c r="Q93">
        <f t="shared" si="6"/>
        <v>1.1680641961733282</v>
      </c>
      <c r="R93">
        <v>0.33643492529936198</v>
      </c>
    </row>
    <row r="94" spans="13:18" x14ac:dyDescent="0.25">
      <c r="M94">
        <v>0.93</v>
      </c>
      <c r="N94">
        <f t="shared" si="5"/>
        <v>1.8443273696320026</v>
      </c>
      <c r="O94">
        <v>1.6944691733722701</v>
      </c>
      <c r="P94">
        <v>9.2999999999999999E-2</v>
      </c>
      <c r="Q94">
        <f t="shared" si="6"/>
        <v>1.1697264050180674</v>
      </c>
      <c r="R94">
        <v>0.33976205544876298</v>
      </c>
    </row>
    <row r="95" spans="13:18" x14ac:dyDescent="0.25">
      <c r="M95">
        <v>0.94</v>
      </c>
      <c r="N95">
        <f t="shared" si="5"/>
        <v>1.8474098942431161</v>
      </c>
      <c r="O95">
        <v>1.7005797899048201</v>
      </c>
      <c r="P95">
        <v>9.4E-2</v>
      </c>
      <c r="Q95">
        <f t="shared" si="6"/>
        <v>1.1713852927673194</v>
      </c>
      <c r="R95">
        <v>0.34308253133786498</v>
      </c>
    </row>
    <row r="96" spans="13:18" x14ac:dyDescent="0.25">
      <c r="M96">
        <v>0.95</v>
      </c>
      <c r="N96">
        <f t="shared" si="5"/>
        <v>1.8504313807773649</v>
      </c>
      <c r="O96">
        <v>1.7065681941067301</v>
      </c>
      <c r="P96">
        <v>9.5000000000000001E-2</v>
      </c>
      <c r="Q96">
        <f t="shared" si="6"/>
        <v>1.1730408660566378</v>
      </c>
      <c r="R96">
        <v>0.34639636627518999</v>
      </c>
    </row>
    <row r="97" spans="13:18" x14ac:dyDescent="0.25">
      <c r="M97">
        <v>0.96</v>
      </c>
      <c r="N97">
        <f t="shared" si="5"/>
        <v>1.8533930378696499</v>
      </c>
      <c r="O97">
        <v>1.71243683022459</v>
      </c>
      <c r="P97">
        <v>9.6000000000000002E-2</v>
      </c>
      <c r="Q97">
        <f t="shared" si="6"/>
        <v>1.1746931315083176</v>
      </c>
      <c r="R97">
        <v>0.34970357354263898</v>
      </c>
    </row>
    <row r="98" spans="13:18" x14ac:dyDescent="0.25">
      <c r="M98">
        <v>0.97</v>
      </c>
      <c r="N98">
        <f t="shared" si="5"/>
        <v>1.8562960502222972</v>
      </c>
      <c r="O98">
        <v>1.7181880936200999</v>
      </c>
      <c r="P98">
        <v>9.7000000000000003E-2</v>
      </c>
      <c r="Q98">
        <f t="shared" si="6"/>
        <v>1.1763420957314232</v>
      </c>
      <c r="R98">
        <v>0.35300416639555399</v>
      </c>
    </row>
    <row r="99" spans="13:18" x14ac:dyDescent="0.25">
      <c r="M99">
        <v>0.98</v>
      </c>
      <c r="N99">
        <f t="shared" si="5"/>
        <v>1.8591415790789549</v>
      </c>
      <c r="O99">
        <v>1.7238243317477</v>
      </c>
      <c r="P99">
        <v>9.8000000000000004E-2</v>
      </c>
      <c r="Q99">
        <f t="shared" si="6"/>
        <v>1.1779877653218134</v>
      </c>
      <c r="R99">
        <v>0.35629815806276299</v>
      </c>
    </row>
    <row r="100" spans="13:18" x14ac:dyDescent="0.25">
      <c r="M100">
        <v>0.99</v>
      </c>
      <c r="N100">
        <f t="shared" si="5"/>
        <v>1.8619307626891071</v>
      </c>
      <c r="O100">
        <v>1.72934784511274</v>
      </c>
      <c r="P100">
        <v>9.9000000000000005E-2</v>
      </c>
      <c r="Q100">
        <f t="shared" si="6"/>
        <v>1.179630146862169</v>
      </c>
      <c r="R100">
        <v>0.35958556174663697</v>
      </c>
    </row>
    <row r="101" spans="13:18" x14ac:dyDescent="0.25">
      <c r="M101" s="1">
        <v>1</v>
      </c>
      <c r="N101" s="1">
        <f t="shared" si="5"/>
        <v>1.8646647167633872</v>
      </c>
      <c r="O101" s="1">
        <v>1.7347608882104899</v>
      </c>
      <c r="P101">
        <v>0.1</v>
      </c>
      <c r="Q101">
        <f t="shared" si="6"/>
        <v>1.1812692469220183</v>
      </c>
      <c r="R101">
        <v>0.36286639062314402</v>
      </c>
    </row>
    <row r="102" spans="13:18" x14ac:dyDescent="0.25">
      <c r="M102">
        <v>1.01</v>
      </c>
      <c r="N102">
        <f t="shared" si="5"/>
        <v>1.8673445349198783</v>
      </c>
      <c r="O102">
        <v>1.74006567044628</v>
      </c>
      <c r="P102">
        <v>0.10100000000000001</v>
      </c>
      <c r="Q102">
        <f t="shared" si="6"/>
        <v>1.1829050720577634</v>
      </c>
      <c r="R102">
        <v>0.36614065784189798</v>
      </c>
    </row>
    <row r="103" spans="13:18" x14ac:dyDescent="0.25">
      <c r="M103">
        <v>1.02</v>
      </c>
      <c r="N103">
        <f t="shared" si="5"/>
        <v>1.8699712891215741</v>
      </c>
      <c r="O103">
        <v>1.7452643570373501</v>
      </c>
      <c r="P103">
        <v>0.10199999999999999</v>
      </c>
      <c r="Q103">
        <f t="shared" si="6"/>
        <v>1.1845376288127074</v>
      </c>
      <c r="R103">
        <v>0.369408376526214</v>
      </c>
    </row>
    <row r="104" spans="13:18" x14ac:dyDescent="0.25">
      <c r="M104">
        <v>1.03</v>
      </c>
      <c r="N104">
        <f t="shared" si="5"/>
        <v>1.8725460301051793</v>
      </c>
      <c r="O104">
        <v>1.7503590698966101</v>
      </c>
      <c r="P104">
        <v>0.10299999999999999</v>
      </c>
      <c r="Q104">
        <f t="shared" si="6"/>
        <v>1.1861669237170793</v>
      </c>
      <c r="R104">
        <v>0.37266955977316102</v>
      </c>
    </row>
    <row r="105" spans="13:18" x14ac:dyDescent="0.25">
      <c r="M105">
        <v>1.04</v>
      </c>
      <c r="N105">
        <f t="shared" si="5"/>
        <v>1.8750697878014175</v>
      </c>
      <c r="O105">
        <v>1.7553518884986701</v>
      </c>
      <c r="P105">
        <v>0.104</v>
      </c>
      <c r="Q105">
        <f t="shared" si="6"/>
        <v>1.1877929632880608</v>
      </c>
      <c r="R105">
        <v>0.37592422065361503</v>
      </c>
    </row>
    <row r="106" spans="13:18" x14ac:dyDescent="0.25">
      <c r="M106">
        <v>1.05</v>
      </c>
      <c r="N106">
        <f t="shared" si="5"/>
        <v>1.8775435717470181</v>
      </c>
      <c r="O106">
        <v>1.7602448507287001</v>
      </c>
      <c r="P106">
        <v>0.105</v>
      </c>
      <c r="Q106">
        <f t="shared" si="6"/>
        <v>1.1894157540298129</v>
      </c>
      <c r="R106">
        <v>0.37917237221230798</v>
      </c>
    </row>
    <row r="107" spans="13:18" x14ac:dyDescent="0.25">
      <c r="M107">
        <v>1.06</v>
      </c>
      <c r="N107">
        <f t="shared" si="5"/>
        <v>1.8799683714885433</v>
      </c>
      <c r="O107">
        <v>1.7650399537141299</v>
      </c>
      <c r="P107">
        <v>0.106</v>
      </c>
      <c r="Q107">
        <f t="shared" si="6"/>
        <v>1.1910353024335003</v>
      </c>
      <c r="R107">
        <v>0.382414027467883</v>
      </c>
    </row>
    <row r="108" spans="13:18" x14ac:dyDescent="0.25">
      <c r="M108">
        <v>1.07</v>
      </c>
      <c r="N108">
        <f t="shared" si="5"/>
        <v>1.8823451569782208</v>
      </c>
      <c r="O108">
        <v>1.76973915463984</v>
      </c>
      <c r="P108">
        <v>0.107</v>
      </c>
      <c r="Q108">
        <f t="shared" si="6"/>
        <v>1.1926516149773185</v>
      </c>
      <c r="R108">
        <v>0.38564919941294801</v>
      </c>
    </row>
    <row r="109" spans="13:18" x14ac:dyDescent="0.25">
      <c r="M109">
        <v>1.08</v>
      </c>
      <c r="N109">
        <f t="shared" si="5"/>
        <v>1.8846748789619374</v>
      </c>
      <c r="O109">
        <v>1.7743443715470499</v>
      </c>
      <c r="P109">
        <v>0.108</v>
      </c>
      <c r="Q109">
        <f t="shared" si="6"/>
        <v>1.1942646981265204</v>
      </c>
      <c r="R109">
        <v>0.38887790101412201</v>
      </c>
    </row>
    <row r="110" spans="13:18" x14ac:dyDescent="0.25">
      <c r="M110">
        <v>1.0900000000000001</v>
      </c>
      <c r="N110">
        <f t="shared" si="5"/>
        <v>1.8869584693595503</v>
      </c>
      <c r="O110">
        <v>1.77885748411611</v>
      </c>
      <c r="P110">
        <v>0.109</v>
      </c>
      <c r="Q110">
        <f t="shared" si="6"/>
        <v>1.1958745583334403</v>
      </c>
      <c r="R110">
        <v>0.39210014521209302</v>
      </c>
    </row>
    <row r="111" spans="13:18" x14ac:dyDescent="0.25">
      <c r="M111">
        <v>1.1000000000000001</v>
      </c>
      <c r="N111">
        <f t="shared" si="5"/>
        <v>1.8891968416376661</v>
      </c>
      <c r="O111">
        <v>1.78328033443378</v>
      </c>
      <c r="P111">
        <v>0.11</v>
      </c>
      <c r="Q111">
        <f t="shared" si="6"/>
        <v>1.1974812020375216</v>
      </c>
      <c r="R111">
        <v>0.39531594492166899</v>
      </c>
    </row>
    <row r="112" spans="13:18" x14ac:dyDescent="0.25">
      <c r="M112">
        <v>1.1100000000000001</v>
      </c>
      <c r="N112">
        <f t="shared" si="5"/>
        <v>1.8913908911750421</v>
      </c>
      <c r="O112">
        <v>1.78761472774511</v>
      </c>
      <c r="P112">
        <v>0.111</v>
      </c>
      <c r="Q112">
        <f t="shared" si="6"/>
        <v>1.1990846356653408</v>
      </c>
      <c r="R112">
        <v>0.39852531303182598</v>
      </c>
    </row>
    <row r="113" spans="13:18" x14ac:dyDescent="0.25">
      <c r="M113">
        <v>1.1200000000000001</v>
      </c>
      <c r="N113">
        <f t="shared" si="5"/>
        <v>1.8935414956207473</v>
      </c>
      <c r="O113">
        <v>1.79186243319021</v>
      </c>
      <c r="P113">
        <v>0.112</v>
      </c>
      <c r="Q113">
        <f t="shared" si="6"/>
        <v>1.200684865630635</v>
      </c>
      <c r="R113">
        <v>0.40172826240576198</v>
      </c>
    </row>
    <row r="114" spans="13:18" x14ac:dyDescent="0.25">
      <c r="M114">
        <v>1.1299999999999999</v>
      </c>
      <c r="N114">
        <f t="shared" si="5"/>
        <v>1.8956495152452351</v>
      </c>
      <c r="O114">
        <v>1.7960251845263999</v>
      </c>
      <c r="P114">
        <v>0.113</v>
      </c>
      <c r="Q114">
        <f t="shared" si="6"/>
        <v>1.2022818983343257</v>
      </c>
      <c r="R114">
        <v>0.40492480588095098</v>
      </c>
    </row>
    <row r="115" spans="13:18" x14ac:dyDescent="0.25">
      <c r="M115">
        <v>1.1399999999999999</v>
      </c>
      <c r="N115">
        <f t="shared" si="5"/>
        <v>1.8977157932844626</v>
      </c>
      <c r="O115">
        <v>1.8001046808358701</v>
      </c>
      <c r="P115">
        <v>0.114</v>
      </c>
      <c r="Q115">
        <f t="shared" si="6"/>
        <v>1.2038757401645461</v>
      </c>
      <c r="R115">
        <v>0.40811495626918898</v>
      </c>
    </row>
    <row r="116" spans="13:18" x14ac:dyDescent="0.25">
      <c r="M116">
        <v>1.1499999999999999</v>
      </c>
      <c r="N116">
        <f t="shared" si="5"/>
        <v>1.8997411562771962</v>
      </c>
      <c r="O116">
        <v>1.8041025872191601</v>
      </c>
      <c r="P116">
        <v>0.115</v>
      </c>
      <c r="Q116">
        <f t="shared" si="6"/>
        <v>1.205466397496666</v>
      </c>
      <c r="R116">
        <v>0.41129872635664999</v>
      </c>
    </row>
    <row r="117" spans="13:18" x14ac:dyDescent="0.25">
      <c r="M117">
        <v>1.1599999999999999</v>
      </c>
      <c r="N117">
        <f t="shared" si="5"/>
        <v>1.9017264143956385</v>
      </c>
      <c r="O117">
        <v>1.80802053547477</v>
      </c>
      <c r="P117">
        <v>0.11600000000000001</v>
      </c>
      <c r="Q117">
        <f t="shared" si="6"/>
        <v>1.2070538766933163</v>
      </c>
      <c r="R117">
        <v>0.41447612890393698</v>
      </c>
    </row>
    <row r="118" spans="13:18" x14ac:dyDescent="0.25">
      <c r="M118">
        <v>1.17</v>
      </c>
      <c r="N118">
        <f t="shared" si="5"/>
        <v>1.903672361769507</v>
      </c>
      <c r="O118">
        <v>1.8118601247652799</v>
      </c>
      <c r="P118">
        <v>0.11700000000000001</v>
      </c>
      <c r="Q118">
        <f t="shared" si="6"/>
        <v>1.2086381841044163</v>
      </c>
      <c r="R118">
        <v>0.41764717664612899</v>
      </c>
    </row>
    <row r="119" spans="13:18" x14ac:dyDescent="0.25">
      <c r="M119">
        <v>1.18</v>
      </c>
      <c r="N119">
        <f t="shared" si="5"/>
        <v>1.9055797768036977</v>
      </c>
      <c r="O119">
        <v>1.81562292226997</v>
      </c>
      <c r="P119">
        <v>0.11799999999999999</v>
      </c>
      <c r="Q119">
        <f t="shared" si="6"/>
        <v>1.2102193260671972</v>
      </c>
      <c r="R119">
        <v>0.420811882292837</v>
      </c>
    </row>
    <row r="120" spans="13:18" x14ac:dyDescent="0.25">
      <c r="M120">
        <v>1.19</v>
      </c>
      <c r="N120">
        <f t="shared" si="5"/>
        <v>1.9074494224896568</v>
      </c>
      <c r="O120">
        <v>1.8193104638245701</v>
      </c>
      <c r="P120">
        <v>0.11899999999999999</v>
      </c>
      <c r="Q120">
        <f t="shared" si="6"/>
        <v>1.2117973089062297</v>
      </c>
      <c r="R120">
        <v>0.42397025852825099</v>
      </c>
    </row>
    <row r="121" spans="13:18" x14ac:dyDescent="0.25">
      <c r="M121">
        <v>1.2</v>
      </c>
      <c r="N121">
        <f t="shared" si="5"/>
        <v>1.9092820467105875</v>
      </c>
      <c r="O121">
        <v>1.8229242545480799</v>
      </c>
      <c r="P121">
        <v>0.12</v>
      </c>
      <c r="Q121">
        <f t="shared" si="6"/>
        <v>1.2133721389334466</v>
      </c>
      <c r="R121">
        <v>0.42712231801119499</v>
      </c>
    </row>
    <row r="122" spans="13:18" x14ac:dyDescent="0.25">
      <c r="M122">
        <v>1.21</v>
      </c>
      <c r="N122">
        <f t="shared" si="5"/>
        <v>1.9110783825406137</v>
      </c>
      <c r="O122">
        <v>1.82646576945712</v>
      </c>
      <c r="P122">
        <v>0.121</v>
      </c>
      <c r="Q122">
        <f t="shared" si="6"/>
        <v>1.2149438224481703</v>
      </c>
      <c r="R122">
        <v>0.43026807337517198</v>
      </c>
    </row>
    <row r="123" spans="13:18" x14ac:dyDescent="0.25">
      <c r="M123">
        <v>1.22</v>
      </c>
      <c r="N123">
        <f t="shared" si="5"/>
        <v>1.9128391485380187</v>
      </c>
      <c r="O123">
        <v>1.8299364540679799</v>
      </c>
      <c r="P123">
        <v>0.122</v>
      </c>
      <c r="Q123">
        <f t="shared" si="6"/>
        <v>1.2165123657371375</v>
      </c>
      <c r="R123">
        <v>0.43340753722842201</v>
      </c>
    </row>
    <row r="124" spans="13:18" x14ac:dyDescent="0.25">
      <c r="M124">
        <v>1.23</v>
      </c>
      <c r="N124">
        <f t="shared" si="5"/>
        <v>1.9145650490326789</v>
      </c>
      <c r="O124">
        <v>1.8333377249866201</v>
      </c>
      <c r="P124">
        <v>0.123</v>
      </c>
      <c r="Q124">
        <f t="shared" si="6"/>
        <v>1.2180777750745229</v>
      </c>
      <c r="R124">
        <v>0.436540722153965</v>
      </c>
    </row>
    <row r="125" spans="13:18" x14ac:dyDescent="0.25">
      <c r="M125">
        <v>1.24</v>
      </c>
      <c r="N125">
        <f t="shared" si="5"/>
        <v>1.9162567744078041</v>
      </c>
      <c r="O125">
        <v>1.83667097048688</v>
      </c>
      <c r="P125">
        <v>0.124</v>
      </c>
      <c r="Q125">
        <f t="shared" si="6"/>
        <v>1.2196400567219658</v>
      </c>
      <c r="R125">
        <v>0.43966764070965703</v>
      </c>
    </row>
    <row r="126" spans="13:18" x14ac:dyDescent="0.25">
      <c r="M126">
        <v>1.25</v>
      </c>
      <c r="N126">
        <f t="shared" si="5"/>
        <v>1.9179150013761013</v>
      </c>
      <c r="O126">
        <v>1.8399375510771501</v>
      </c>
      <c r="P126">
        <v>0.125</v>
      </c>
      <c r="Q126">
        <f t="shared" si="6"/>
        <v>1.221199216928595</v>
      </c>
      <c r="R126">
        <v>0.44278830542823799</v>
      </c>
    </row>
    <row r="127" spans="13:18" x14ac:dyDescent="0.25">
      <c r="M127">
        <v>1.26</v>
      </c>
      <c r="N127">
        <f t="shared" si="5"/>
        <v>1.9195403932504675</v>
      </c>
      <c r="O127">
        <v>1.8431388000555999</v>
      </c>
      <c r="P127">
        <v>0.126</v>
      </c>
      <c r="Q127">
        <f t="shared" si="6"/>
        <v>1.222755261931054</v>
      </c>
      <c r="R127">
        <v>0.44590272881738202</v>
      </c>
    </row>
    <row r="128" spans="13:18" x14ac:dyDescent="0.25">
      <c r="M128">
        <v>1.27</v>
      </c>
      <c r="N128">
        <f t="shared" si="5"/>
        <v>1.9211336002093251</v>
      </c>
      <c r="O128">
        <v>1.84627602405449</v>
      </c>
      <c r="P128">
        <v>0.127</v>
      </c>
      <c r="Q128">
        <f t="shared" si="6"/>
        <v>1.224308197953524</v>
      </c>
      <c r="R128">
        <v>0.44901092335974702</v>
      </c>
    </row>
    <row r="129" spans="13:18" x14ac:dyDescent="0.25">
      <c r="M129">
        <v>1.28</v>
      </c>
      <c r="N129">
        <f t="shared" si="5"/>
        <v>1.9226952595567002</v>
      </c>
      <c r="O129">
        <v>1.8493505035733999</v>
      </c>
      <c r="P129">
        <v>0.128</v>
      </c>
      <c r="Q129">
        <f t="shared" si="6"/>
        <v>1.2258580312077516</v>
      </c>
      <c r="R129">
        <v>0.45211290151302702</v>
      </c>
    </row>
    <row r="130" spans="13:18" x14ac:dyDescent="0.25">
      <c r="M130">
        <v>1.29</v>
      </c>
      <c r="N130">
        <f t="shared" si="5"/>
        <v>1.9242259959771546</v>
      </c>
      <c r="O130">
        <v>1.85236349350193</v>
      </c>
      <c r="P130">
        <v>0.129</v>
      </c>
      <c r="Q130">
        <f t="shared" si="6"/>
        <v>1.227404767893072</v>
      </c>
      <c r="R130">
        <v>0.45520867571000101</v>
      </c>
    </row>
    <row r="131" spans="13:18" x14ac:dyDescent="0.25">
      <c r="M131">
        <v>1.3</v>
      </c>
      <c r="N131">
        <f t="shared" ref="N131:N194" si="7">2-EXP(-2*M131)</f>
        <v>1.9257264217856662</v>
      </c>
      <c r="O131">
        <v>1.8553162236318901</v>
      </c>
      <c r="P131">
        <v>0.13</v>
      </c>
      <c r="Q131">
        <f t="shared" ref="Q131:Q194" si="8">2-EXP(-2*P131)</f>
        <v>1.2289484141964337</v>
      </c>
      <c r="R131">
        <v>0.45829825835858101</v>
      </c>
    </row>
    <row r="132" spans="13:18" x14ac:dyDescent="0.25">
      <c r="M132">
        <v>1.31</v>
      </c>
      <c r="N132">
        <f t="shared" si="7"/>
        <v>1.9271971371725645</v>
      </c>
      <c r="O132">
        <v>1.8582098991592599</v>
      </c>
      <c r="P132">
        <v>0.13100000000000001</v>
      </c>
      <c r="Q132">
        <f t="shared" si="8"/>
        <v>1.230488976292424</v>
      </c>
      <c r="R132">
        <v>0.46138166184186402</v>
      </c>
    </row>
    <row r="133" spans="13:18" x14ac:dyDescent="0.25">
      <c r="M133">
        <v>1.32</v>
      </c>
      <c r="N133">
        <f t="shared" si="7"/>
        <v>1.9286387304436139</v>
      </c>
      <c r="O133">
        <v>1.8610457011760699</v>
      </c>
      <c r="P133">
        <v>0.13200000000000001</v>
      </c>
      <c r="Q133">
        <f t="shared" si="8"/>
        <v>1.232026460343294</v>
      </c>
      <c r="R133">
        <v>0.46445889851818001</v>
      </c>
    </row>
    <row r="134" spans="13:18" x14ac:dyDescent="0.25">
      <c r="M134">
        <v>1.33</v>
      </c>
      <c r="N134">
        <f t="shared" si="7"/>
        <v>1.9300517782553446</v>
      </c>
      <c r="O134">
        <v>1.86382478715255</v>
      </c>
      <c r="P134">
        <v>0.13300000000000001</v>
      </c>
      <c r="Q134">
        <f t="shared" si="8"/>
        <v>1.2335608724989808</v>
      </c>
      <c r="R134">
        <v>0.46752998072114399</v>
      </c>
    </row>
    <row r="135" spans="13:18" x14ac:dyDescent="0.25">
      <c r="M135">
        <v>1.34</v>
      </c>
      <c r="N135">
        <f t="shared" si="7"/>
        <v>1.9314368458457221</v>
      </c>
      <c r="O135">
        <v>1.8665482914095</v>
      </c>
      <c r="P135">
        <v>0.13400000000000001</v>
      </c>
      <c r="Q135">
        <f t="shared" si="8"/>
        <v>1.2350922188971361</v>
      </c>
      <c r="R135">
        <v>0.470594920759702</v>
      </c>
    </row>
    <row r="136" spans="13:18" x14ac:dyDescent="0.25">
      <c r="M136">
        <v>1.35</v>
      </c>
      <c r="N136">
        <f t="shared" si="7"/>
        <v>1.9327944872602503</v>
      </c>
      <c r="O136">
        <v>1.86921732558131</v>
      </c>
      <c r="P136">
        <v>0.13500000000000001</v>
      </c>
      <c r="Q136">
        <f t="shared" si="8"/>
        <v>1.2366205056631467</v>
      </c>
      <c r="R136">
        <v>0.47365373091818203</v>
      </c>
    </row>
    <row r="137" spans="13:18" x14ac:dyDescent="0.25">
      <c r="M137">
        <v>1.36</v>
      </c>
      <c r="N137">
        <f t="shared" si="7"/>
        <v>1.9341252455735971</v>
      </c>
      <c r="O137">
        <v>1.8718329790696799</v>
      </c>
      <c r="P137">
        <v>0.13600000000000001</v>
      </c>
      <c r="Q137">
        <f t="shared" si="8"/>
        <v>1.2381457389101624</v>
      </c>
      <c r="R137">
        <v>0.47670642345634601</v>
      </c>
    </row>
    <row r="138" spans="13:18" x14ac:dyDescent="0.25">
      <c r="M138">
        <v>1.37</v>
      </c>
      <c r="N138">
        <f t="shared" si="7"/>
        <v>1.9354296531068316</v>
      </c>
      <c r="O138">
        <v>1.87439631948829</v>
      </c>
      <c r="P138">
        <v>0.13700000000000001</v>
      </c>
      <c r="Q138">
        <f t="shared" si="8"/>
        <v>1.239667924739118</v>
      </c>
      <c r="R138">
        <v>0.47975301060943298</v>
      </c>
    </row>
    <row r="139" spans="13:18" x14ac:dyDescent="0.25">
      <c r="M139">
        <v>1.38</v>
      </c>
      <c r="N139">
        <f t="shared" si="7"/>
        <v>1.9367082316403592</v>
      </c>
      <c r="O139">
        <v>1.87690839309852</v>
      </c>
      <c r="P139">
        <v>0.13800000000000001</v>
      </c>
      <c r="Q139">
        <f t="shared" si="8"/>
        <v>1.2411870692387588</v>
      </c>
      <c r="R139">
        <v>0.48279350458821402</v>
      </c>
    </row>
    <row r="140" spans="13:18" x14ac:dyDescent="0.25">
      <c r="M140">
        <v>1.39</v>
      </c>
      <c r="N140">
        <f t="shared" si="7"/>
        <v>1.9379614926226416</v>
      </c>
      <c r="O140">
        <v>1.8793702252365501</v>
      </c>
      <c r="P140">
        <v>0.13900000000000001</v>
      </c>
      <c r="Q140">
        <f t="shared" si="8"/>
        <v>1.2427031784856646</v>
      </c>
      <c r="R140">
        <v>0.48582791757903798</v>
      </c>
    </row>
    <row r="141" spans="13:18" x14ac:dyDescent="0.25">
      <c r="M141">
        <v>1.4</v>
      </c>
      <c r="N141">
        <f t="shared" si="7"/>
        <v>1.9391899373747821</v>
      </c>
      <c r="O141">
        <v>1.8817828207318199</v>
      </c>
      <c r="P141">
        <v>0.14000000000000001</v>
      </c>
      <c r="Q141">
        <f t="shared" si="8"/>
        <v>1.2442162585442746</v>
      </c>
      <c r="R141">
        <v>0.48885626174388003</v>
      </c>
    </row>
    <row r="142" spans="13:18" x14ac:dyDescent="0.25">
      <c r="M142">
        <v>1.41</v>
      </c>
      <c r="N142">
        <f t="shared" si="7"/>
        <v>1.9403940572910607</v>
      </c>
      <c r="O142">
        <v>1.8841471643171801</v>
      </c>
      <c r="P142">
        <v>0.14099999999999999</v>
      </c>
      <c r="Q142">
        <f t="shared" si="8"/>
        <v>1.2457263154669111</v>
      </c>
      <c r="R142">
        <v>0.49187854922039198</v>
      </c>
    </row>
    <row r="143" spans="13:18" x14ac:dyDescent="0.25">
      <c r="M143">
        <v>1.42</v>
      </c>
      <c r="N143">
        <f t="shared" si="7"/>
        <v>1.9415743340354992</v>
      </c>
      <c r="O143">
        <v>1.88646422103084</v>
      </c>
      <c r="P143">
        <v>0.14199999999999999</v>
      </c>
      <c r="Q143">
        <f t="shared" si="8"/>
        <v>1.2472333552938037</v>
      </c>
      <c r="R143">
        <v>0.49489479212195098</v>
      </c>
    </row>
    <row r="144" spans="13:18" x14ac:dyDescent="0.25">
      <c r="M144">
        <v>1.43</v>
      </c>
      <c r="N144">
        <f t="shared" si="7"/>
        <v>1.9427312397345327</v>
      </c>
      <c r="O144">
        <v>1.88873493661022</v>
      </c>
      <c r="P144">
        <v>0.14299999999999999</v>
      </c>
      <c r="Q144">
        <f t="shared" si="8"/>
        <v>1.248737384053114</v>
      </c>
      <c r="R144">
        <v>0.49790500253770698</v>
      </c>
    </row>
    <row r="145" spans="13:18" x14ac:dyDescent="0.25">
      <c r="M145">
        <v>1.44</v>
      </c>
      <c r="N145">
        <f t="shared" si="7"/>
        <v>1.9438652371658662</v>
      </c>
      <c r="O145">
        <v>1.8909602378780199</v>
      </c>
      <c r="P145">
        <v>0.14399999999999999</v>
      </c>
      <c r="Q145">
        <f t="shared" si="8"/>
        <v>1.2502384077609587</v>
      </c>
      <c r="R145">
        <v>0.500909192532632</v>
      </c>
    </row>
    <row r="146" spans="13:18" x14ac:dyDescent="0.25">
      <c r="M146">
        <v>1.45</v>
      </c>
      <c r="N146">
        <f t="shared" si="7"/>
        <v>1.9449767799435929</v>
      </c>
      <c r="O146">
        <v>1.8931410331204599</v>
      </c>
      <c r="P146">
        <v>0.14499999999999999</v>
      </c>
      <c r="Q146">
        <f t="shared" si="8"/>
        <v>1.2517364324214348</v>
      </c>
      <c r="R146">
        <v>0.50390737414756703</v>
      </c>
    </row>
    <row r="147" spans="13:18" x14ac:dyDescent="0.25">
      <c r="M147">
        <v>1.46</v>
      </c>
      <c r="N147">
        <f t="shared" si="7"/>
        <v>1.946066312699644</v>
      </c>
      <c r="O147">
        <v>1.8952782124580501</v>
      </c>
      <c r="P147">
        <v>0.14599999999999999</v>
      </c>
      <c r="Q147">
        <f t="shared" si="8"/>
        <v>1.2532314640266429</v>
      </c>
      <c r="R147">
        <v>0.506899559399272</v>
      </c>
    </row>
    <row r="148" spans="13:18" x14ac:dyDescent="0.25">
      <c r="M148">
        <v>1.47</v>
      </c>
      <c r="N148">
        <f t="shared" si="7"/>
        <v>1.9471342712616497</v>
      </c>
      <c r="O148">
        <v>1.89737264820889</v>
      </c>
      <c r="P148">
        <v>0.14699999999999999</v>
      </c>
      <c r="Q148">
        <f t="shared" si="8"/>
        <v>1.2547235085567112</v>
      </c>
      <c r="R148">
        <v>0.50988576028047305</v>
      </c>
    </row>
    <row r="149" spans="13:18" x14ac:dyDescent="0.25">
      <c r="M149">
        <v>1.48</v>
      </c>
      <c r="N149">
        <f t="shared" si="7"/>
        <v>1.9481810828272741</v>
      </c>
      <c r="O149">
        <v>1.8994251952447101</v>
      </c>
      <c r="P149">
        <v>0.14799999999999999</v>
      </c>
      <c r="Q149">
        <f t="shared" si="8"/>
        <v>1.2562125719798205</v>
      </c>
      <c r="R149">
        <v>0.51286598875991196</v>
      </c>
    </row>
    <row r="150" spans="13:18" x14ac:dyDescent="0.25">
      <c r="M150">
        <v>1.49</v>
      </c>
      <c r="N150">
        <f t="shared" si="7"/>
        <v>1.9492071661351016</v>
      </c>
      <c r="O150">
        <v>1.90143669133982</v>
      </c>
      <c r="P150">
        <v>0.14899999999999999</v>
      </c>
      <c r="Q150">
        <f t="shared" si="8"/>
        <v>1.2576986602522258</v>
      </c>
      <c r="R150">
        <v>0.51584025678239198</v>
      </c>
    </row>
    <row r="151" spans="13:18" x14ac:dyDescent="0.25">
      <c r="M151">
        <v>1.5</v>
      </c>
      <c r="N151">
        <f t="shared" si="7"/>
        <v>1.9502129316321362</v>
      </c>
      <c r="O151">
        <v>1.9034079575130201</v>
      </c>
      <c r="P151">
        <v>0.15</v>
      </c>
      <c r="Q151">
        <f t="shared" si="8"/>
        <v>1.2591817793182822</v>
      </c>
      <c r="R151">
        <v>0.51880857626882704</v>
      </c>
    </row>
    <row r="152" spans="13:18" x14ac:dyDescent="0.25">
      <c r="M152">
        <v>1.51</v>
      </c>
      <c r="N152">
        <f t="shared" si="7"/>
        <v>1.951198781637987</v>
      </c>
      <c r="O152">
        <v>1.90533979836276</v>
      </c>
      <c r="P152">
        <v>0.151</v>
      </c>
      <c r="Q152">
        <f t="shared" si="8"/>
        <v>1.260661935110468</v>
      </c>
      <c r="R152">
        <v>0.52177095911629001</v>
      </c>
    </row>
    <row r="153" spans="13:18" x14ac:dyDescent="0.25">
      <c r="M153">
        <v>1.52</v>
      </c>
      <c r="N153">
        <f t="shared" si="7"/>
        <v>1.9521651105058015</v>
      </c>
      <c r="O153">
        <v>1.9072330023955</v>
      </c>
      <c r="P153">
        <v>0.152</v>
      </c>
      <c r="Q153">
        <f t="shared" si="8"/>
        <v>1.2621391335494088</v>
      </c>
      <c r="R153">
        <v>0.52472741719805704</v>
      </c>
    </row>
    <row r="154" spans="13:18" x14ac:dyDescent="0.25">
      <c r="M154">
        <v>1.53</v>
      </c>
      <c r="N154">
        <f t="shared" si="7"/>
        <v>1.9531123047800114</v>
      </c>
      <c r="O154">
        <v>1.90908834234759</v>
      </c>
      <c r="P154">
        <v>0.153</v>
      </c>
      <c r="Q154">
        <f t="shared" si="8"/>
        <v>1.2636133805438998</v>
      </c>
      <c r="R154">
        <v>0.52767796236366105</v>
      </c>
    </row>
    <row r="155" spans="13:18" x14ac:dyDescent="0.25">
      <c r="M155">
        <v>1.54</v>
      </c>
      <c r="N155">
        <f t="shared" si="7"/>
        <v>1.9540407433509559</v>
      </c>
      <c r="O155">
        <v>1.91090657550064</v>
      </c>
      <c r="P155">
        <v>0.154</v>
      </c>
      <c r="Q155">
        <f t="shared" si="8"/>
        <v>1.2650846819909312</v>
      </c>
      <c r="R155">
        <v>0.530622606438934</v>
      </c>
    </row>
    <row r="156" spans="13:18" x14ac:dyDescent="0.25">
      <c r="M156">
        <v>1.55</v>
      </c>
      <c r="N156">
        <f t="shared" si="7"/>
        <v>1.9549507976064422</v>
      </c>
      <c r="O156">
        <v>1.91268844399063</v>
      </c>
      <c r="P156">
        <v>0.155</v>
      </c>
      <c r="Q156">
        <f t="shared" si="8"/>
        <v>1.2665530437757107</v>
      </c>
      <c r="R156">
        <v>0.53356136122605602</v>
      </c>
    </row>
    <row r="157" spans="13:18" x14ac:dyDescent="0.25">
      <c r="M157">
        <v>1.56</v>
      </c>
      <c r="N157">
        <f t="shared" si="7"/>
        <v>1.9558428315803071</v>
      </c>
      <c r="O157">
        <v>1.9144346751108201</v>
      </c>
      <c r="P157">
        <v>0.156</v>
      </c>
      <c r="Q157">
        <f t="shared" si="8"/>
        <v>1.2680184717716874</v>
      </c>
      <c r="R157">
        <v>0.536494238503604</v>
      </c>
    </row>
    <row r="158" spans="13:18" x14ac:dyDescent="0.25">
      <c r="M158">
        <v>1.57</v>
      </c>
      <c r="N158">
        <f t="shared" si="7"/>
        <v>1.9567172020980341</v>
      </c>
      <c r="O158">
        <v>1.9161459816085999</v>
      </c>
      <c r="P158">
        <v>0.157</v>
      </c>
      <c r="Q158">
        <f t="shared" si="8"/>
        <v>1.2694809718405751</v>
      </c>
      <c r="R158">
        <v>0.53942125002659702</v>
      </c>
    </row>
    <row r="159" spans="13:18" x14ac:dyDescent="0.25">
      <c r="M159">
        <v>1.58</v>
      </c>
      <c r="N159">
        <f t="shared" si="7"/>
        <v>1.9575742589194887</v>
      </c>
      <c r="O159">
        <v>1.91782306197643</v>
      </c>
      <c r="P159">
        <v>0.158</v>
      </c>
      <c r="Q159">
        <f t="shared" si="8"/>
        <v>1.2709405498323763</v>
      </c>
      <c r="R159">
        <v>0.54234240752654295</v>
      </c>
    </row>
    <row r="160" spans="13:18" x14ac:dyDescent="0.25">
      <c r="M160">
        <v>1.59</v>
      </c>
      <c r="N160">
        <f t="shared" si="7"/>
        <v>1.9584143448788269</v>
      </c>
      <c r="O160">
        <v>1.9194666007368999</v>
      </c>
      <c r="P160">
        <v>0.159</v>
      </c>
      <c r="Q160">
        <f t="shared" si="8"/>
        <v>1.2723972115854045</v>
      </c>
      <c r="R160">
        <v>0.54525772271148998</v>
      </c>
    </row>
    <row r="161" spans="13:18" x14ac:dyDescent="0.25">
      <c r="M161">
        <v>1.6</v>
      </c>
      <c r="N161">
        <f t="shared" si="7"/>
        <v>1.9592377960216338</v>
      </c>
      <c r="O161">
        <v>1.92107726872216</v>
      </c>
      <c r="P161">
        <v>0.16</v>
      </c>
      <c r="Q161">
        <f t="shared" si="8"/>
        <v>1.2738509629263091</v>
      </c>
      <c r="R161">
        <v>0.54816720726606705</v>
      </c>
    </row>
    <row r="162" spans="13:18" x14ac:dyDescent="0.25">
      <c r="M162">
        <v>1.61</v>
      </c>
      <c r="N162">
        <f t="shared" si="7"/>
        <v>1.9600449417393462</v>
      </c>
      <c r="O162">
        <v>1.9226557233477199</v>
      </c>
      <c r="P162">
        <v>0.161</v>
      </c>
      <c r="Q162">
        <f t="shared" si="8"/>
        <v>1.275301809670097</v>
      </c>
      <c r="R162">
        <v>0.551070872851535</v>
      </c>
    </row>
    <row r="163" spans="13:18" x14ac:dyDescent="0.25">
      <c r="M163">
        <v>1.62</v>
      </c>
      <c r="N163">
        <f t="shared" si="7"/>
        <v>1.960836104901013</v>
      </c>
      <c r="O163">
        <v>1.92420260888076</v>
      </c>
      <c r="P163">
        <v>0.16200000000000001</v>
      </c>
      <c r="Q163">
        <f t="shared" si="8"/>
        <v>1.2767497576201576</v>
      </c>
      <c r="R163">
        <v>0.553968731105832</v>
      </c>
    </row>
    <row r="164" spans="13:18" x14ac:dyDescent="0.25">
      <c r="M164">
        <v>1.63</v>
      </c>
      <c r="N164">
        <f t="shared" si="7"/>
        <v>1.9616116019824479</v>
      </c>
      <c r="O164">
        <v>1.9257185567031501</v>
      </c>
      <c r="P164">
        <v>0.16300000000000001</v>
      </c>
      <c r="Q164">
        <f t="shared" si="8"/>
        <v>1.2781948125682843</v>
      </c>
      <c r="R164">
        <v>0.55686079364361996</v>
      </c>
    </row>
    <row r="165" spans="13:18" x14ac:dyDescent="0.25">
      <c r="M165">
        <v>1.64</v>
      </c>
      <c r="N165">
        <f t="shared" si="7"/>
        <v>1.9623717431928238</v>
      </c>
      <c r="O165">
        <v>1.92720418556908</v>
      </c>
      <c r="P165">
        <v>0.16400000000000001</v>
      </c>
      <c r="Q165">
        <f t="shared" si="8"/>
        <v>1.2796369802946987</v>
      </c>
      <c r="R165">
        <v>0.55974707205633301</v>
      </c>
    </row>
    <row r="166" spans="13:18" x14ac:dyDescent="0.25">
      <c r="M166">
        <v>1.65</v>
      </c>
      <c r="N166">
        <f t="shared" si="7"/>
        <v>1.96311683259876</v>
      </c>
      <c r="O166">
        <v>1.9286601018577001</v>
      </c>
      <c r="P166">
        <v>0.16500000000000001</v>
      </c>
      <c r="Q166">
        <f t="shared" si="8"/>
        <v>1.2810762665680739</v>
      </c>
      <c r="R166">
        <v>0.56262757791221996</v>
      </c>
    </row>
    <row r="167" spans="13:18" x14ac:dyDescent="0.25">
      <c r="M167">
        <v>1.66</v>
      </c>
      <c r="N167">
        <f t="shared" si="7"/>
        <v>1.9638471682459535</v>
      </c>
      <c r="O167">
        <v>1.93008689982055</v>
      </c>
      <c r="P167">
        <v>0.16600000000000001</v>
      </c>
      <c r="Q167">
        <f t="shared" si="8"/>
        <v>1.2825126771455566</v>
      </c>
      <c r="R167">
        <v>0.565502322756396</v>
      </c>
    </row>
    <row r="168" spans="13:18" x14ac:dyDescent="0.25">
      <c r="M168">
        <v>1.67</v>
      </c>
      <c r="N168">
        <f t="shared" si="7"/>
        <v>1.9645630422784013</v>
      </c>
      <c r="O168">
        <v>1.93148516182414</v>
      </c>
      <c r="P168">
        <v>0.16700000000000001</v>
      </c>
      <c r="Q168">
        <f t="shared" si="8"/>
        <v>1.2839462177727916</v>
      </c>
      <c r="R168">
        <v>0.56837131811088304</v>
      </c>
    </row>
    <row r="169" spans="13:18" x14ac:dyDescent="0.25">
      <c r="M169">
        <v>1.68</v>
      </c>
      <c r="N169">
        <f t="shared" si="7"/>
        <v>1.9652647410552615</v>
      </c>
      <c r="O169">
        <v>1.9328554585876501</v>
      </c>
      <c r="P169">
        <v>0.16800000000000001</v>
      </c>
      <c r="Q169">
        <f t="shared" si="8"/>
        <v>1.2853768941839427</v>
      </c>
      <c r="R169">
        <v>0.57123457547466105</v>
      </c>
    </row>
    <row r="170" spans="13:18" x14ac:dyDescent="0.25">
      <c r="M170">
        <v>1.69</v>
      </c>
      <c r="N170">
        <f t="shared" si="7"/>
        <v>1.9659525452654008</v>
      </c>
      <c r="O170">
        <v>1.9341983494159001</v>
      </c>
      <c r="P170">
        <v>0.16900000000000001</v>
      </c>
      <c r="Q170">
        <f t="shared" si="8"/>
        <v>1.2868047121017177</v>
      </c>
      <c r="R170">
        <v>0.57409210632371199</v>
      </c>
    </row>
    <row r="171" spans="13:18" x14ac:dyDescent="0.25">
      <c r="M171">
        <v>1.7</v>
      </c>
      <c r="N171">
        <f t="shared" si="7"/>
        <v>1.9666267300396738</v>
      </c>
      <c r="O171">
        <v>1.93551438242758</v>
      </c>
      <c r="P171">
        <v>0.17</v>
      </c>
      <c r="Q171">
        <f t="shared" si="8"/>
        <v>1.2882296772373905</v>
      </c>
      <c r="R171">
        <v>0.57694392211106504</v>
      </c>
    </row>
    <row r="172" spans="13:18" x14ac:dyDescent="0.25">
      <c r="M172">
        <v>1.71</v>
      </c>
      <c r="N172">
        <f t="shared" si="7"/>
        <v>1.9672875650609802</v>
      </c>
      <c r="O172">
        <v>1.9368040947790299</v>
      </c>
      <c r="P172">
        <v>0.17100000000000001</v>
      </c>
      <c r="Q172">
        <f t="shared" si="8"/>
        <v>1.2896517952908226</v>
      </c>
      <c r="R172">
        <v>0.57979003426684295</v>
      </c>
    </row>
    <row r="173" spans="13:18" x14ac:dyDescent="0.25">
      <c r="M173">
        <v>1.72</v>
      </c>
      <c r="N173">
        <f t="shared" si="7"/>
        <v>1.9679353146721392</v>
      </c>
      <c r="O173">
        <v>1.93806801288345</v>
      </c>
      <c r="P173">
        <v>0.17199999999999999</v>
      </c>
      <c r="Q173">
        <f t="shared" si="8"/>
        <v>1.2910710719504892</v>
      </c>
      <c r="R173">
        <v>0.58263045419830894</v>
      </c>
    </row>
    <row r="174" spans="13:18" x14ac:dyDescent="0.25">
      <c r="M174">
        <v>1.73</v>
      </c>
      <c r="N174">
        <f t="shared" si="7"/>
        <v>1.9685702379816323</v>
      </c>
      <c r="O174">
        <v>1.9393066526257801</v>
      </c>
      <c r="P174">
        <v>0.17299999999999999</v>
      </c>
      <c r="Q174">
        <f t="shared" si="8"/>
        <v>1.2924875128934983</v>
      </c>
      <c r="R174">
        <v>0.58546519328991198</v>
      </c>
    </row>
    <row r="175" spans="13:18" x14ac:dyDescent="0.25">
      <c r="M175">
        <v>1.74</v>
      </c>
      <c r="N175">
        <f t="shared" si="7"/>
        <v>1.969192588967249</v>
      </c>
      <c r="O175">
        <v>1.94052051957327</v>
      </c>
      <c r="P175">
        <v>0.17399999999999999</v>
      </c>
      <c r="Q175">
        <f t="shared" si="8"/>
        <v>1.2939011237856155</v>
      </c>
      <c r="R175">
        <v>0.58829426290333298</v>
      </c>
    </row>
    <row r="176" spans="13:18" x14ac:dyDescent="0.25">
      <c r="M176">
        <v>1.75</v>
      </c>
      <c r="N176">
        <f t="shared" si="7"/>
        <v>1.9698026165776814</v>
      </c>
      <c r="O176">
        <v>1.9417101091818001</v>
      </c>
      <c r="P176">
        <v>0.17499999999999999</v>
      </c>
      <c r="Q176">
        <f t="shared" si="8"/>
        <v>1.2953119102812867</v>
      </c>
      <c r="R176">
        <v>0.59111767437752605</v>
      </c>
    </row>
    <row r="177" spans="13:18" x14ac:dyDescent="0.25">
      <c r="M177">
        <v>1.76</v>
      </c>
      <c r="N177">
        <f t="shared" si="7"/>
        <v>1.9704005648321079</v>
      </c>
      <c r="O177">
        <v>1.94287590699816</v>
      </c>
      <c r="P177">
        <v>0.17599999999999999</v>
      </c>
      <c r="Q177">
        <f t="shared" si="8"/>
        <v>1.2967198780236591</v>
      </c>
      <c r="R177">
        <v>0.593935439028771</v>
      </c>
    </row>
    <row r="178" spans="13:18" x14ac:dyDescent="0.25">
      <c r="M178">
        <v>1.77</v>
      </c>
      <c r="N178">
        <f t="shared" si="7"/>
        <v>1.9709866729178029</v>
      </c>
      <c r="O178">
        <v>1.9440183888582001</v>
      </c>
      <c r="P178">
        <v>0.17699999999999999</v>
      </c>
      <c r="Q178">
        <f t="shared" si="8"/>
        <v>1.2981250326446059</v>
      </c>
      <c r="R178">
        <v>0.59674756815071295</v>
      </c>
    </row>
    <row r="179" spans="13:18" x14ac:dyDescent="0.25">
      <c r="M179">
        <v>1.78</v>
      </c>
      <c r="N179">
        <f t="shared" si="7"/>
        <v>1.9715611752858155</v>
      </c>
      <c r="O179">
        <v>1.9451380210810401</v>
      </c>
      <c r="P179">
        <v>0.17799999999999999</v>
      </c>
      <c r="Q179">
        <f t="shared" si="8"/>
        <v>1.2995273797647475</v>
      </c>
      <c r="R179">
        <v>0.59955407301441199</v>
      </c>
    </row>
    <row r="180" spans="13:18" x14ac:dyDescent="0.25">
      <c r="M180">
        <v>1.79</v>
      </c>
      <c r="N180">
        <f t="shared" si="7"/>
        <v>1.9721243017447529</v>
      </c>
      <c r="O180">
        <v>1.94623526065942</v>
      </c>
      <c r="P180">
        <v>0.17899999999999999</v>
      </c>
      <c r="Q180">
        <f t="shared" si="8"/>
        <v>1.3009269249934743</v>
      </c>
      <c r="R180">
        <v>0.60235496486838302</v>
      </c>
    </row>
    <row r="181" spans="13:18" x14ac:dyDescent="0.25">
      <c r="M181">
        <v>1.8</v>
      </c>
      <c r="N181">
        <f t="shared" si="7"/>
        <v>1.9726762775527074</v>
      </c>
      <c r="O181">
        <v>1.94731055544623</v>
      </c>
      <c r="P181">
        <v>0.18</v>
      </c>
      <c r="Q181">
        <f t="shared" si="8"/>
        <v>1.302323673928969</v>
      </c>
      <c r="R181">
        <v>0.60515025493864605</v>
      </c>
    </row>
    <row r="182" spans="13:18" x14ac:dyDescent="0.25">
      <c r="M182">
        <v>1.81</v>
      </c>
      <c r="N182">
        <f t="shared" si="7"/>
        <v>1.9732173235073618</v>
      </c>
      <c r="O182">
        <v>1.9483643443373</v>
      </c>
      <c r="P182">
        <v>0.18099999999999999</v>
      </c>
      <c r="Q182">
        <f t="shared" si="8"/>
        <v>1.3037176321582291</v>
      </c>
      <c r="R182">
        <v>0.60793995442876902</v>
      </c>
    </row>
    <row r="183" spans="13:18" x14ac:dyDescent="0.25">
      <c r="M183">
        <v>1.82</v>
      </c>
      <c r="N183">
        <f t="shared" si="7"/>
        <v>1.9737476560343121</v>
      </c>
      <c r="O183">
        <v>1.9493970574505599</v>
      </c>
      <c r="P183">
        <v>0.182</v>
      </c>
      <c r="Q183">
        <f t="shared" si="8"/>
        <v>1.3051088052570894</v>
      </c>
      <c r="R183">
        <v>0.61072407451991195</v>
      </c>
    </row>
    <row r="184" spans="13:18" x14ac:dyDescent="0.25">
      <c r="M184">
        <v>1.83</v>
      </c>
      <c r="N184">
        <f t="shared" si="7"/>
        <v>1.9742674872736401</v>
      </c>
      <c r="O184">
        <v>1.95040911630155</v>
      </c>
      <c r="P184">
        <v>0.183</v>
      </c>
      <c r="Q184">
        <f t="shared" si="8"/>
        <v>1.3064971987902441</v>
      </c>
      <c r="R184">
        <v>0.61350262637087205</v>
      </c>
    </row>
    <row r="185" spans="13:18" x14ac:dyDescent="0.25">
      <c r="M185">
        <v>1.84</v>
      </c>
      <c r="N185">
        <f t="shared" si="7"/>
        <v>1.9747770251647727</v>
      </c>
      <c r="O185">
        <v>1.9514009339755101</v>
      </c>
      <c r="P185">
        <v>0.184</v>
      </c>
      <c r="Q185">
        <f t="shared" si="8"/>
        <v>1.3078828183112696</v>
      </c>
      <c r="R185">
        <v>0.61627562111812995</v>
      </c>
    </row>
    <row r="186" spans="13:18" x14ac:dyDescent="0.25">
      <c r="M186">
        <v>1.85</v>
      </c>
      <c r="N186">
        <f t="shared" si="7"/>
        <v>1.9752764735296606</v>
      </c>
      <c r="O186">
        <v>1.9523729152960001</v>
      </c>
      <c r="P186">
        <v>0.185</v>
      </c>
      <c r="Q186">
        <f t="shared" si="8"/>
        <v>1.3092656693626452</v>
      </c>
      <c r="R186">
        <v>0.61904306987589397</v>
      </c>
    </row>
    <row r="187" spans="13:18" x14ac:dyDescent="0.25">
      <c r="M187">
        <v>1.86</v>
      </c>
      <c r="N187">
        <f t="shared" si="7"/>
        <v>1.9757660321543089</v>
      </c>
      <c r="O187">
        <v>1.95332545699008</v>
      </c>
      <c r="P187">
        <v>0.186</v>
      </c>
      <c r="Q187">
        <f t="shared" si="8"/>
        <v>1.3106457574757777</v>
      </c>
      <c r="R187">
        <v>0.62180498373614201</v>
      </c>
    </row>
    <row r="188" spans="13:18" x14ac:dyDescent="0.25">
      <c r="M188">
        <v>1.87</v>
      </c>
      <c r="N188">
        <f t="shared" si="7"/>
        <v>1.9762458968686949</v>
      </c>
      <c r="O188">
        <v>1.9542589478502801</v>
      </c>
      <c r="P188">
        <v>0.187</v>
      </c>
      <c r="Q188">
        <f t="shared" si="8"/>
        <v>1.3120230881710206</v>
      </c>
      <c r="R188">
        <v>0.62456137376867005</v>
      </c>
    </row>
    <row r="189" spans="13:18" x14ac:dyDescent="0.25">
      <c r="M189">
        <v>1.88</v>
      </c>
      <c r="N189">
        <f t="shared" si="7"/>
        <v>1.9767162596251029</v>
      </c>
      <c r="O189">
        <v>1.95517376889328</v>
      </c>
      <c r="P189">
        <v>0.188</v>
      </c>
      <c r="Q189">
        <f t="shared" si="8"/>
        <v>1.313397666957699</v>
      </c>
      <c r="R189">
        <v>0.62731225102113197</v>
      </c>
    </row>
    <row r="190" spans="13:18" x14ac:dyDescent="0.25">
      <c r="M190">
        <v>1.89</v>
      </c>
      <c r="N190">
        <f t="shared" si="7"/>
        <v>1.9771773085749069</v>
      </c>
      <c r="O190">
        <v>1.95607029351541</v>
      </c>
      <c r="P190">
        <v>0.189</v>
      </c>
      <c r="Q190">
        <f t="shared" si="8"/>
        <v>1.3147694993341297</v>
      </c>
      <c r="R190">
        <v>0.63005762651909003</v>
      </c>
    </row>
    <row r="191" spans="13:18" x14ac:dyDescent="0.25">
      <c r="M191">
        <v>1.9</v>
      </c>
      <c r="N191">
        <f t="shared" si="7"/>
        <v>1.9776292281438344</v>
      </c>
      <c r="O191">
        <v>1.9569488876451</v>
      </c>
      <c r="P191">
        <v>0.19</v>
      </c>
      <c r="Q191">
        <f t="shared" si="8"/>
        <v>1.3161385907876442</v>
      </c>
      <c r="R191">
        <v>0.63279751126605199</v>
      </c>
    </row>
    <row r="192" spans="13:18" x14ac:dyDescent="0.25">
      <c r="M192">
        <v>1.91</v>
      </c>
      <c r="N192">
        <f t="shared" si="7"/>
        <v>1.9780721991057384</v>
      </c>
      <c r="O192">
        <v>1.9578099098921999</v>
      </c>
      <c r="P192">
        <v>0.191</v>
      </c>
      <c r="Q192">
        <f t="shared" si="8"/>
        <v>1.3175049467946098</v>
      </c>
      <c r="R192">
        <v>0.63553191624352001</v>
      </c>
    </row>
    <row r="193" spans="13:18" x14ac:dyDescent="0.25">
      <c r="M193">
        <v>1.92</v>
      </c>
      <c r="N193">
        <f t="shared" si="7"/>
        <v>1.9785063986549101</v>
      </c>
      <c r="O193">
        <v>1.9586537116943601</v>
      </c>
      <c r="P193">
        <v>0.192</v>
      </c>
      <c r="Q193">
        <f t="shared" si="8"/>
        <v>1.318868572820453</v>
      </c>
      <c r="R193">
        <v>0.63826085241103303</v>
      </c>
    </row>
    <row r="194" spans="13:18" x14ac:dyDescent="0.25">
      <c r="M194">
        <v>1.93</v>
      </c>
      <c r="N194">
        <f t="shared" si="7"/>
        <v>1.9789320004769586</v>
      </c>
      <c r="O194">
        <v>1.9594806374604701</v>
      </c>
      <c r="P194">
        <v>0.193</v>
      </c>
      <c r="Q194">
        <f t="shared" si="8"/>
        <v>1.320229474319679</v>
      </c>
      <c r="R194">
        <v>0.64098433070621097</v>
      </c>
    </row>
    <row r="195" spans="13:18" x14ac:dyDescent="0.25">
      <c r="M195">
        <v>1.94</v>
      </c>
      <c r="N195">
        <f t="shared" ref="N195:N258" si="9">2-EXP(-2*M195)</f>
        <v>1.9793491748182874</v>
      </c>
      <c r="O195">
        <v>1.9602910247112599</v>
      </c>
      <c r="P195">
        <v>0.19400000000000001</v>
      </c>
      <c r="Q195">
        <f t="shared" ref="Q195:Q258" si="10">2-EXP(-2*P195)</f>
        <v>1.321587656735896</v>
      </c>
      <c r="R195">
        <v>0.64370236204479803</v>
      </c>
    </row>
    <row r="196" spans="13:18" x14ac:dyDescent="0.25">
      <c r="M196">
        <v>1.95</v>
      </c>
      <c r="N196">
        <f t="shared" si="9"/>
        <v>1.9797580885541957</v>
      </c>
      <c r="O196">
        <v>1.9610852042170299</v>
      </c>
      <c r="P196">
        <v>0.19500000000000001</v>
      </c>
      <c r="Q196">
        <f t="shared" si="10"/>
        <v>1.3229431255018353</v>
      </c>
      <c r="R196">
        <v>0.64641495732070897</v>
      </c>
    </row>
    <row r="197" spans="13:18" x14ac:dyDescent="0.25">
      <c r="M197">
        <v>1.96</v>
      </c>
      <c r="N197">
        <f t="shared" si="9"/>
        <v>1.9801589052556297</v>
      </c>
      <c r="O197">
        <v>1.9618635001326901</v>
      </c>
      <c r="P197">
        <v>0.19600000000000001</v>
      </c>
      <c r="Q197">
        <f t="shared" si="10"/>
        <v>1.3242958860393741</v>
      </c>
      <c r="R197">
        <v>0.64912212740606701</v>
      </c>
    </row>
    <row r="198" spans="13:18" x14ac:dyDescent="0.25">
      <c r="M198">
        <v>1.97</v>
      </c>
      <c r="N198">
        <f t="shared" si="9"/>
        <v>1.9805517852546146</v>
      </c>
      <c r="O198">
        <v>1.9626262301300399</v>
      </c>
      <c r="P198">
        <v>0.19700000000000001</v>
      </c>
      <c r="Q198">
        <f t="shared" si="10"/>
        <v>1.3256459437595558</v>
      </c>
      <c r="R198">
        <v>0.65182388315125495</v>
      </c>
    </row>
    <row r="199" spans="13:18" x14ac:dyDescent="0.25">
      <c r="M199">
        <v>1.98</v>
      </c>
      <c r="N199">
        <f t="shared" si="9"/>
        <v>1.9809368857083884</v>
      </c>
      <c r="O199">
        <v>1.9633737055274401</v>
      </c>
      <c r="P199">
        <v>0.19800000000000001</v>
      </c>
      <c r="Q199">
        <f t="shared" si="10"/>
        <v>1.3269933040626136</v>
      </c>
      <c r="R199">
        <v>0.65452023538495296</v>
      </c>
    </row>
    <row r="200" spans="13:18" x14ac:dyDescent="0.25">
      <c r="M200">
        <v>1.99</v>
      </c>
      <c r="N200">
        <f t="shared" si="9"/>
        <v>1.9813143606622672</v>
      </c>
      <c r="O200">
        <v>1.96410623141689</v>
      </c>
      <c r="P200">
        <v>0.19900000000000001</v>
      </c>
      <c r="Q200">
        <f t="shared" si="10"/>
        <v>1.3283379723379902</v>
      </c>
      <c r="R200">
        <v>0.65721119491418301</v>
      </c>
    </row>
    <row r="201" spans="13:18" x14ac:dyDescent="0.25">
      <c r="M201">
        <v>2</v>
      </c>
      <c r="N201">
        <f t="shared" si="9"/>
        <v>1.9816843611112658</v>
      </c>
      <c r="O201">
        <v>1.9648241067885499</v>
      </c>
      <c r="P201">
        <v>0.2</v>
      </c>
      <c r="Q201">
        <f t="shared" si="10"/>
        <v>1.3296799539643607</v>
      </c>
      <c r="R201">
        <v>0.65989677252435397</v>
      </c>
    </row>
    <row r="202" spans="13:18" x14ac:dyDescent="0.25">
      <c r="M202">
        <v>2.0099999999999998</v>
      </c>
      <c r="N202">
        <f t="shared" si="9"/>
        <v>1.9820470350604971</v>
      </c>
      <c r="O202">
        <v>1.96552762465278</v>
      </c>
      <c r="P202">
        <v>0.20100000000000001</v>
      </c>
      <c r="Q202">
        <f t="shared" si="10"/>
        <v>1.3310192543096533</v>
      </c>
      <c r="R202">
        <v>0.66257697897930601</v>
      </c>
    </row>
    <row r="203" spans="13:18" x14ac:dyDescent="0.25">
      <c r="M203">
        <v>2.02</v>
      </c>
      <c r="N203">
        <f t="shared" si="9"/>
        <v>1.9824025275843766</v>
      </c>
      <c r="O203">
        <v>1.9662170721597301</v>
      </c>
      <c r="P203">
        <v>0.20200000000000001</v>
      </c>
      <c r="Q203">
        <f t="shared" si="10"/>
        <v>1.3323558787310712</v>
      </c>
      <c r="R203">
        <v>0.66525182502134705</v>
      </c>
    </row>
    <row r="204" spans="13:18" x14ac:dyDescent="0.25">
      <c r="M204">
        <v>2.0299999999999998</v>
      </c>
      <c r="N204">
        <f t="shared" si="9"/>
        <v>1.9827509808846537</v>
      </c>
      <c r="O204">
        <v>1.96689273071653</v>
      </c>
      <c r="P204">
        <v>0.20300000000000001</v>
      </c>
      <c r="Q204">
        <f t="shared" si="10"/>
        <v>1.3336898325751136</v>
      </c>
      <c r="R204">
        <v>0.667921321371304</v>
      </c>
    </row>
    <row r="205" spans="13:18" x14ac:dyDescent="0.25">
      <c r="M205">
        <v>2.04</v>
      </c>
      <c r="N205">
        <f t="shared" si="9"/>
        <v>1.9830925343472947</v>
      </c>
      <c r="O205">
        <v>1.9675548761021999</v>
      </c>
      <c r="P205">
        <v>0.20399999999999999</v>
      </c>
      <c r="Q205">
        <f t="shared" si="10"/>
        <v>1.335021121177598</v>
      </c>
      <c r="R205">
        <v>0.670585478728562</v>
      </c>
    </row>
    <row r="206" spans="13:18" x14ac:dyDescent="0.25">
      <c r="M206">
        <v>2.0499999999999998</v>
      </c>
      <c r="N206">
        <f t="shared" si="9"/>
        <v>1.9834273245982388</v>
      </c>
      <c r="O206">
        <v>1.96820377858016</v>
      </c>
      <c r="P206">
        <v>0.20499999999999999</v>
      </c>
      <c r="Q206">
        <f t="shared" si="10"/>
        <v>1.3363497498636807</v>
      </c>
      <c r="R206">
        <v>0.673244307771105</v>
      </c>
    </row>
    <row r="207" spans="13:18" x14ac:dyDescent="0.25">
      <c r="M207">
        <v>2.06</v>
      </c>
      <c r="N207">
        <f t="shared" si="9"/>
        <v>1.9837554855580501</v>
      </c>
      <c r="O207">
        <v>1.96883970300855</v>
      </c>
      <c r="P207">
        <v>0.20599999999999999</v>
      </c>
      <c r="Q207">
        <f t="shared" si="10"/>
        <v>1.3376757239478776</v>
      </c>
      <c r="R207">
        <v>0.67589781915556202</v>
      </c>
    </row>
    <row r="208" spans="13:18" x14ac:dyDescent="0.25">
      <c r="M208">
        <v>2.0699999999999998</v>
      </c>
      <c r="N208">
        <f t="shared" si="9"/>
        <v>1.9840771484954882</v>
      </c>
      <c r="O208">
        <v>1.9694629089483799</v>
      </c>
      <c r="P208">
        <v>0.20699999999999999</v>
      </c>
      <c r="Q208">
        <f t="shared" si="10"/>
        <v>1.3389990487340875</v>
      </c>
      <c r="R208">
        <v>0.67854602351725102</v>
      </c>
    </row>
    <row r="209" spans="13:18" x14ac:dyDescent="0.25">
      <c r="M209">
        <v>2.0799999999999899</v>
      </c>
      <c r="N209">
        <f t="shared" si="9"/>
        <v>1.9843924420800167</v>
      </c>
      <c r="O209">
        <v>1.9700736507694101</v>
      </c>
      <c r="P209">
        <v>0.20799999999999999</v>
      </c>
      <c r="Q209">
        <f t="shared" si="10"/>
        <v>1.3403197295156111</v>
      </c>
      <c r="R209">
        <v>0.68118893147021697</v>
      </c>
    </row>
    <row r="210" spans="13:18" x14ac:dyDescent="0.25">
      <c r="M210">
        <v>2.0899999999999901</v>
      </c>
      <c r="N210">
        <f t="shared" si="9"/>
        <v>1.9847014924332742</v>
      </c>
      <c r="O210">
        <v>1.9706721777540299</v>
      </c>
      <c r="P210">
        <v>0.20899999999999999</v>
      </c>
      <c r="Q210">
        <f t="shared" si="10"/>
        <v>1.3416377715751728</v>
      </c>
      <c r="R210">
        <v>0.68382655360727596</v>
      </c>
    </row>
    <row r="211" spans="13:18" x14ac:dyDescent="0.25">
      <c r="M211">
        <v>2.0999999999999899</v>
      </c>
      <c r="N211">
        <f t="shared" si="9"/>
        <v>1.9850044231795221</v>
      </c>
      <c r="O211">
        <v>1.97125873419895</v>
      </c>
      <c r="P211">
        <v>0.21</v>
      </c>
      <c r="Q211">
        <f t="shared" si="10"/>
        <v>1.3429531801849433</v>
      </c>
      <c r="R211">
        <v>0.68645890050006197</v>
      </c>
    </row>
    <row r="212" spans="13:18" x14ac:dyDescent="0.25">
      <c r="M212">
        <v>2.1099999999999901</v>
      </c>
      <c r="N212">
        <f t="shared" si="9"/>
        <v>1.985301355495098</v>
      </c>
      <c r="O212">
        <v>1.9718335595149701</v>
      </c>
      <c r="P212">
        <v>0.21099999999999999</v>
      </c>
      <c r="Q212">
        <f t="shared" si="10"/>
        <v>1.3442659606065583</v>
      </c>
      <c r="R212">
        <v>0.68908598269906196</v>
      </c>
    </row>
    <row r="213" spans="13:18" x14ac:dyDescent="0.25">
      <c r="M213">
        <v>2.1199999999999899</v>
      </c>
      <c r="N213">
        <f t="shared" si="9"/>
        <v>1.9855924081568874</v>
      </c>
      <c r="O213">
        <v>1.9723968883246701</v>
      </c>
      <c r="P213">
        <v>0.21199999999999999</v>
      </c>
      <c r="Q213">
        <f t="shared" si="10"/>
        <v>1.3455761180911414</v>
      </c>
      <c r="R213">
        <v>0.69170781073366305</v>
      </c>
    </row>
    <row r="214" spans="13:18" x14ac:dyDescent="0.25">
      <c r="M214">
        <v>2.1299999999999901</v>
      </c>
      <c r="N214">
        <f t="shared" si="9"/>
        <v>1.9858776975898358</v>
      </c>
      <c r="O214">
        <v>1.9729489505581701</v>
      </c>
      <c r="P214">
        <v>0.21299999999999999</v>
      </c>
      <c r="Q214">
        <f t="shared" si="10"/>
        <v>1.3468836578793244</v>
      </c>
      <c r="R214">
        <v>0.69432439511219601</v>
      </c>
    </row>
    <row r="215" spans="13:18" x14ac:dyDescent="0.25">
      <c r="M215">
        <v>2.1399999999999899</v>
      </c>
      <c r="N215">
        <f t="shared" si="9"/>
        <v>1.9861573379135202</v>
      </c>
      <c r="O215">
        <v>1.97348997154701</v>
      </c>
      <c r="P215">
        <v>0.214</v>
      </c>
      <c r="Q215">
        <f t="shared" si="10"/>
        <v>1.3481885852012681</v>
      </c>
      <c r="R215">
        <v>0.69693574632197197</v>
      </c>
    </row>
    <row r="216" spans="13:18" x14ac:dyDescent="0.25">
      <c r="M216">
        <v>2.1499999999999901</v>
      </c>
      <c r="N216">
        <f t="shared" si="9"/>
        <v>1.9864314409877988</v>
      </c>
      <c r="O216">
        <v>1.9740201721160699</v>
      </c>
      <c r="P216">
        <v>0.215</v>
      </c>
      <c r="Q216">
        <f t="shared" si="10"/>
        <v>1.3494909052766835</v>
      </c>
      <c r="R216">
        <v>0.69954187482932795</v>
      </c>
    </row>
    <row r="217" spans="13:18" x14ac:dyDescent="0.25">
      <c r="M217">
        <v>2.1599999999999899</v>
      </c>
      <c r="N217">
        <f t="shared" si="9"/>
        <v>1.986700116457556</v>
      </c>
      <c r="O217">
        <v>1.97453976867375</v>
      </c>
      <c r="P217">
        <v>0.216</v>
      </c>
      <c r="Q217">
        <f t="shared" si="10"/>
        <v>1.3507906233148526</v>
      </c>
      <c r="R217">
        <v>0.70214279107966904</v>
      </c>
    </row>
    <row r="218" spans="13:18" x14ac:dyDescent="0.25">
      <c r="M218">
        <v>2.1699999999999902</v>
      </c>
      <c r="N218">
        <f t="shared" si="9"/>
        <v>1.9869634717965621</v>
      </c>
      <c r="O218">
        <v>1.9750489733002701</v>
      </c>
      <c r="P218">
        <v>0.217</v>
      </c>
      <c r="Q218">
        <f t="shared" si="10"/>
        <v>1.3520877445146495</v>
      </c>
      <c r="R218">
        <v>0.70473850549751005</v>
      </c>
    </row>
    <row r="219" spans="13:18" x14ac:dyDescent="0.25">
      <c r="M219">
        <v>2.1799999999999899</v>
      </c>
      <c r="N219">
        <f t="shared" si="9"/>
        <v>1.987221612350464</v>
      </c>
      <c r="O219">
        <v>1.9755479938342699</v>
      </c>
      <c r="P219">
        <v>0.218</v>
      </c>
      <c r="Q219">
        <f t="shared" si="10"/>
        <v>1.3533822740645602</v>
      </c>
      <c r="R219">
        <v>0.70732902848651502</v>
      </c>
    </row>
    <row r="220" spans="13:18" x14ac:dyDescent="0.25">
      <c r="M220">
        <v>2.1899999999999902</v>
      </c>
      <c r="N220">
        <f t="shared" si="9"/>
        <v>1.9874746413789253</v>
      </c>
      <c r="O220">
        <v>1.9760370339575799</v>
      </c>
      <c r="P220">
        <v>0.219</v>
      </c>
      <c r="Q220">
        <f t="shared" si="10"/>
        <v>1.3546742171427053</v>
      </c>
      <c r="R220">
        <v>0.70991437042954197</v>
      </c>
    </row>
    <row r="221" spans="13:18" x14ac:dyDescent="0.25">
      <c r="M221">
        <v>2.19999999999999</v>
      </c>
      <c r="N221">
        <f t="shared" si="9"/>
        <v>1.9877226600969313</v>
      </c>
      <c r="O221">
        <v>1.9765162932784299</v>
      </c>
      <c r="P221">
        <v>0.22</v>
      </c>
      <c r="Q221">
        <f t="shared" si="10"/>
        <v>1.3559635789168585</v>
      </c>
      <c r="R221">
        <v>0.71249454168868298</v>
      </c>
    </row>
    <row r="222" spans="13:18" x14ac:dyDescent="0.25">
      <c r="M222">
        <v>2.2099999999999902</v>
      </c>
      <c r="N222">
        <f t="shared" si="9"/>
        <v>1.987965767715276</v>
      </c>
      <c r="O222">
        <v>1.97698596741286</v>
      </c>
      <c r="P222">
        <v>0.221</v>
      </c>
      <c r="Q222">
        <f t="shared" si="10"/>
        <v>1.3572503645444689</v>
      </c>
      <c r="R222">
        <v>0.71506955260530503</v>
      </c>
    </row>
    <row r="223" spans="13:18" x14ac:dyDescent="0.25">
      <c r="M223">
        <v>2.21999999999999</v>
      </c>
      <c r="N223">
        <f t="shared" si="9"/>
        <v>1.9882040614802481</v>
      </c>
      <c r="O223">
        <v>1.9774462480646</v>
      </c>
      <c r="P223">
        <v>0.222</v>
      </c>
      <c r="Q223">
        <f t="shared" si="10"/>
        <v>1.3585345791726802</v>
      </c>
      <c r="R223">
        <v>0.71763941350009497</v>
      </c>
    </row>
    <row r="224" spans="13:18" x14ac:dyDescent="0.25">
      <c r="M224">
        <v>2.2299999999999902</v>
      </c>
      <c r="N224">
        <f t="shared" si="9"/>
        <v>1.9884376367125312</v>
      </c>
      <c r="O224">
        <v>1.9778973231033099</v>
      </c>
      <c r="P224">
        <v>0.223</v>
      </c>
      <c r="Q224">
        <f t="shared" si="10"/>
        <v>1.359816227938353</v>
      </c>
      <c r="R224">
        <v>0.72020413467309397</v>
      </c>
    </row>
    <row r="225" spans="13:18" x14ac:dyDescent="0.25">
      <c r="M225">
        <v>2.23999999999999</v>
      </c>
      <c r="N225">
        <f t="shared" si="9"/>
        <v>1.9886665868453324</v>
      </c>
      <c r="O225">
        <v>1.97833937664125</v>
      </c>
      <c r="P225">
        <v>0.224</v>
      </c>
      <c r="Q225">
        <f t="shared" si="10"/>
        <v>1.3610953159680839</v>
      </c>
      <c r="R225">
        <v>0.72276372640374797</v>
      </c>
    </row>
    <row r="226" spans="13:18" x14ac:dyDescent="0.25">
      <c r="M226">
        <v>2.2499999999999898</v>
      </c>
      <c r="N226">
        <f t="shared" si="9"/>
        <v>1.9888910034617575</v>
      </c>
      <c r="O226">
        <v>1.97877258910842</v>
      </c>
      <c r="P226">
        <v>0.22500000000000001</v>
      </c>
      <c r="Q226">
        <f t="shared" si="10"/>
        <v>1.3623718483782268</v>
      </c>
      <c r="R226">
        <v>0.72531819895094096</v>
      </c>
    </row>
    <row r="227" spans="13:18" x14ac:dyDescent="0.25">
      <c r="M227">
        <v>2.25999999999999</v>
      </c>
      <c r="N227">
        <f t="shared" si="9"/>
        <v>1.9891109763314454</v>
      </c>
      <c r="O227">
        <v>1.97919713732625</v>
      </c>
      <c r="P227">
        <v>0.22600000000000001</v>
      </c>
      <c r="Q227">
        <f t="shared" si="10"/>
        <v>1.3636458302749128</v>
      </c>
      <c r="R227">
        <v>0.72786756255303897</v>
      </c>
    </row>
    <row r="228" spans="13:18" x14ac:dyDescent="0.25">
      <c r="M228">
        <v>2.2699999999999898</v>
      </c>
      <c r="N228">
        <f t="shared" si="9"/>
        <v>1.9893265934464768</v>
      </c>
      <c r="O228">
        <v>1.97961319457973</v>
      </c>
      <c r="P228">
        <v>0.22700000000000001</v>
      </c>
      <c r="Q228">
        <f t="shared" si="10"/>
        <v>1.3649172667540719</v>
      </c>
      <c r="R228">
        <v>0.73041182742793298</v>
      </c>
    </row>
    <row r="229" spans="13:18" x14ac:dyDescent="0.25">
      <c r="M229">
        <v>2.27999999999999</v>
      </c>
      <c r="N229">
        <f t="shared" si="9"/>
        <v>1.989537941056573</v>
      </c>
      <c r="O229">
        <v>1.98002093068813</v>
      </c>
      <c r="P229">
        <v>0.22800000000000001</v>
      </c>
      <c r="Q229">
        <f t="shared" si="10"/>
        <v>1.3661861629014509</v>
      </c>
      <c r="R229">
        <v>0.73295100377307698</v>
      </c>
    </row>
    <row r="230" spans="13:18" x14ac:dyDescent="0.25">
      <c r="M230">
        <v>2.2899999999999898</v>
      </c>
      <c r="N230">
        <f t="shared" si="9"/>
        <v>1.9897451037035958</v>
      </c>
      <c r="O230">
        <v>1.9804205120743701</v>
      </c>
      <c r="P230">
        <v>0.22900000000000001</v>
      </c>
      <c r="Q230">
        <f t="shared" si="10"/>
        <v>1.3674525237926365</v>
      </c>
      <c r="R230">
        <v>0.73548510176553095</v>
      </c>
    </row>
    <row r="231" spans="13:18" x14ac:dyDescent="0.25">
      <c r="M231">
        <v>2.2999999999999901</v>
      </c>
      <c r="N231">
        <f t="shared" si="9"/>
        <v>1.9899481642553662</v>
      </c>
      <c r="O231">
        <v>1.9808121018328799</v>
      </c>
      <c r="P231">
        <v>0.23</v>
      </c>
      <c r="Q231">
        <f t="shared" si="10"/>
        <v>1.368716354493074</v>
      </c>
      <c r="R231">
        <v>0.73801413156200002</v>
      </c>
    </row>
    <row r="232" spans="13:18" x14ac:dyDescent="0.25">
      <c r="M232">
        <v>2.3099999999999898</v>
      </c>
      <c r="N232">
        <f t="shared" si="9"/>
        <v>1.9901472039388126</v>
      </c>
      <c r="O232">
        <v>1.98119585979622</v>
      </c>
      <c r="P232">
        <v>0.23100000000000001</v>
      </c>
      <c r="Q232">
        <f t="shared" si="10"/>
        <v>1.3699776600580877</v>
      </c>
      <c r="R232">
        <v>0.74053810329887604</v>
      </c>
    </row>
    <row r="233" spans="13:18" x14ac:dyDescent="0.25">
      <c r="M233">
        <v>2.3199999999999901</v>
      </c>
      <c r="N233">
        <f t="shared" si="9"/>
        <v>1.990342302372462</v>
      </c>
      <c r="O233">
        <v>1.9815719426003</v>
      </c>
      <c r="P233">
        <v>0.23200000000000001</v>
      </c>
      <c r="Q233">
        <f t="shared" si="10"/>
        <v>1.3712364455329016</v>
      </c>
      <c r="R233">
        <v>0.74305702709227806</v>
      </c>
    </row>
    <row r="234" spans="13:18" x14ac:dyDescent="0.25">
      <c r="M234">
        <v>2.3299999999999899</v>
      </c>
      <c r="N234">
        <f t="shared" si="9"/>
        <v>1.9905335375982895</v>
      </c>
      <c r="O234">
        <v>1.98194050374829</v>
      </c>
      <c r="P234">
        <v>0.23300000000000001</v>
      </c>
      <c r="Q234">
        <f t="shared" si="10"/>
        <v>1.3724927159526592</v>
      </c>
      <c r="R234">
        <v>0.74557091303809298</v>
      </c>
    </row>
    <row r="235" spans="13:18" x14ac:dyDescent="0.25">
      <c r="M235">
        <v>2.3399999999999901</v>
      </c>
      <c r="N235">
        <f t="shared" si="9"/>
        <v>1.9907209861129351</v>
      </c>
      <c r="O235">
        <v>1.98230169367333</v>
      </c>
      <c r="P235">
        <v>0.23400000000000001</v>
      </c>
      <c r="Q235">
        <f t="shared" si="10"/>
        <v>1.3737464763424441</v>
      </c>
      <c r="R235">
        <v>0.74807977121201696</v>
      </c>
    </row>
    <row r="236" spans="13:18" x14ac:dyDescent="0.25">
      <c r="M236">
        <v>2.3499999999999899</v>
      </c>
      <c r="N236">
        <f t="shared" si="9"/>
        <v>1.9909047228983039</v>
      </c>
      <c r="O236">
        <v>1.9826556597998599</v>
      </c>
      <c r="P236">
        <v>0.23499999999999999</v>
      </c>
      <c r="Q236">
        <f t="shared" si="10"/>
        <v>1.3749977317172992</v>
      </c>
      <c r="R236">
        <v>0.75058361166959298</v>
      </c>
    </row>
    <row r="237" spans="13:18" x14ac:dyDescent="0.25">
      <c r="M237">
        <v>2.3599999999999901</v>
      </c>
      <c r="N237">
        <f t="shared" si="9"/>
        <v>1.9910848214515602</v>
      </c>
      <c r="O237">
        <v>1.9830025466038601</v>
      </c>
      <c r="P237">
        <v>0.23599999999999999</v>
      </c>
      <c r="Q237">
        <f t="shared" si="10"/>
        <v>1.3762464870822479</v>
      </c>
      <c r="R237">
        <v>0.75308244444625405</v>
      </c>
    </row>
    <row r="238" spans="13:18" x14ac:dyDescent="0.25">
      <c r="M238">
        <v>2.3699999999999899</v>
      </c>
      <c r="N238">
        <f t="shared" si="9"/>
        <v>1.9912613538145265</v>
      </c>
      <c r="O238">
        <v>1.98334249567179</v>
      </c>
      <c r="P238">
        <v>0.23699999999999999</v>
      </c>
      <c r="Q238">
        <f t="shared" si="10"/>
        <v>1.3774927474323131</v>
      </c>
      <c r="R238">
        <v>0.75557627955736195</v>
      </c>
    </row>
    <row r="239" spans="13:18" x14ac:dyDescent="0.25">
      <c r="M239">
        <v>2.3799999999999901</v>
      </c>
      <c r="N239">
        <f t="shared" si="9"/>
        <v>1.9914343906025018</v>
      </c>
      <c r="O239">
        <v>1.98367564575835</v>
      </c>
      <c r="P239">
        <v>0.23799999999999999</v>
      </c>
      <c r="Q239">
        <f t="shared" si="10"/>
        <v>1.3787365177525381</v>
      </c>
      <c r="R239">
        <v>0.75806512699824702</v>
      </c>
    </row>
    <row r="240" spans="13:18" x14ac:dyDescent="0.25">
      <c r="M240">
        <v>2.3899999999999899</v>
      </c>
      <c r="N240">
        <f t="shared" si="9"/>
        <v>1.9916040010325085</v>
      </c>
      <c r="O240">
        <v>1.9840021328431801</v>
      </c>
      <c r="P240">
        <v>0.23899999999999999</v>
      </c>
      <c r="Q240">
        <f t="shared" si="10"/>
        <v>1.3799778030180061</v>
      </c>
      <c r="R240">
        <v>0.76054899674425003</v>
      </c>
    </row>
    <row r="241" spans="13:18" x14ac:dyDescent="0.25">
      <c r="M241">
        <v>2.3999999999999901</v>
      </c>
      <c r="N241">
        <f t="shared" si="9"/>
        <v>1.9917702529509798</v>
      </c>
      <c r="O241">
        <v>1.9843220901863201</v>
      </c>
      <c r="P241">
        <v>0.24</v>
      </c>
      <c r="Q241">
        <f t="shared" si="10"/>
        <v>1.3812166081938591</v>
      </c>
      <c r="R241">
        <v>0.76302789875076205</v>
      </c>
    </row>
    <row r="242" spans="13:18" x14ac:dyDescent="0.25">
      <c r="M242">
        <v>2.4099999999999899</v>
      </c>
      <c r="N242">
        <f t="shared" si="9"/>
        <v>1.9919332128609002</v>
      </c>
      <c r="O242">
        <v>1.98463564838259</v>
      </c>
      <c r="P242">
        <v>0.24099999999999999</v>
      </c>
      <c r="Q242">
        <f t="shared" si="10"/>
        <v>1.3824529382353199</v>
      </c>
      <c r="R242">
        <v>0.76550184295325996</v>
      </c>
    </row>
    <row r="243" spans="13:18" x14ac:dyDescent="0.25">
      <c r="M243">
        <v>2.4199999999999902</v>
      </c>
      <c r="N243">
        <f t="shared" si="9"/>
        <v>1.9920929459484065</v>
      </c>
      <c r="O243">
        <v>1.9849429354149399</v>
      </c>
      <c r="P243">
        <v>0.24199999999999999</v>
      </c>
      <c r="Q243">
        <f t="shared" si="10"/>
        <v>1.3836867980877103</v>
      </c>
      <c r="R243">
        <v>0.76797083926735399</v>
      </c>
    </row>
    <row r="244" spans="13:18" x14ac:dyDescent="0.25">
      <c r="M244">
        <v>2.4299999999999899</v>
      </c>
      <c r="N244">
        <f t="shared" si="9"/>
        <v>1.9922495161088631</v>
      </c>
      <c r="O244">
        <v>1.9852440767066399</v>
      </c>
      <c r="P244">
        <v>0.24299999999999999</v>
      </c>
      <c r="Q244">
        <f t="shared" si="10"/>
        <v>1.3849181926864713</v>
      </c>
      <c r="R244">
        <v>0.770434897588819</v>
      </c>
    </row>
    <row r="245" spans="13:18" x14ac:dyDescent="0.25">
      <c r="M245">
        <v>2.4399999999999902</v>
      </c>
      <c r="N245">
        <f t="shared" si="9"/>
        <v>1.9924029859724224</v>
      </c>
      <c r="O245">
        <v>1.9855391951725101</v>
      </c>
      <c r="P245">
        <v>0.24399999999999999</v>
      </c>
      <c r="Q245">
        <f t="shared" si="10"/>
        <v>1.3861471269571828</v>
      </c>
      <c r="R245">
        <v>0.77289402779364103</v>
      </c>
    </row>
    <row r="246" spans="13:18" x14ac:dyDescent="0.25">
      <c r="M246">
        <v>2.44999999999999</v>
      </c>
      <c r="N246">
        <f t="shared" si="9"/>
        <v>1.9925534169290755</v>
      </c>
      <c r="O246">
        <v>1.9858284112690601</v>
      </c>
      <c r="P246">
        <v>0.245</v>
      </c>
      <c r="Q246">
        <f t="shared" si="10"/>
        <v>1.3873736058155839</v>
      </c>
      <c r="R246">
        <v>0.775348239738054</v>
      </c>
    </row>
    <row r="247" spans="13:18" x14ac:dyDescent="0.25">
      <c r="M247">
        <v>2.4599999999999902</v>
      </c>
      <c r="N247">
        <f t="shared" si="9"/>
        <v>1.9927008691532113</v>
      </c>
      <c r="O247">
        <v>1.9861118430436799</v>
      </c>
      <c r="P247">
        <v>0.246</v>
      </c>
      <c r="Q247">
        <f t="shared" si="10"/>
        <v>1.3885976341675912</v>
      </c>
      <c r="R247">
        <v>0.77779754325857797</v>
      </c>
    </row>
    <row r="248" spans="13:18" x14ac:dyDescent="0.25">
      <c r="M248">
        <v>2.46999999999999</v>
      </c>
      <c r="N248">
        <f t="shared" si="9"/>
        <v>1.9928454016276853</v>
      </c>
      <c r="O248">
        <v>1.9863896061827999</v>
      </c>
      <c r="P248">
        <v>0.247</v>
      </c>
      <c r="Q248">
        <f t="shared" si="10"/>
        <v>1.3898192169093202</v>
      </c>
      <c r="R248">
        <v>0.78024194817206105</v>
      </c>
    </row>
    <row r="249" spans="13:18" x14ac:dyDescent="0.25">
      <c r="M249">
        <v>2.4799999999999902</v>
      </c>
      <c r="N249">
        <f t="shared" si="9"/>
        <v>1.9929870721674143</v>
      </c>
      <c r="O249">
        <v>1.9866618140591501</v>
      </c>
      <c r="P249">
        <v>0.248</v>
      </c>
      <c r="Q249">
        <f t="shared" si="10"/>
        <v>1.3910383589271031</v>
      </c>
      <c r="R249">
        <v>0.78268146427571705</v>
      </c>
    </row>
    <row r="250" spans="13:18" x14ac:dyDescent="0.25">
      <c r="M250">
        <v>2.48999999999999</v>
      </c>
      <c r="N250">
        <f t="shared" si="9"/>
        <v>1.9931259374425037</v>
      </c>
      <c r="O250">
        <v>1.9869285777779599</v>
      </c>
      <c r="P250">
        <v>0.249</v>
      </c>
      <c r="Q250">
        <f t="shared" si="10"/>
        <v>1.3922550650975098</v>
      </c>
      <c r="R250">
        <v>0.78511610134716503</v>
      </c>
    </row>
    <row r="251" spans="13:18" x14ac:dyDescent="0.25">
      <c r="M251">
        <v>2.4999999999999898</v>
      </c>
      <c r="N251">
        <f t="shared" si="9"/>
        <v>1.9932620530009144</v>
      </c>
      <c r="O251">
        <v>1.9871900062224099</v>
      </c>
      <c r="P251">
        <v>0.25</v>
      </c>
      <c r="Q251">
        <f t="shared" si="10"/>
        <v>1.3934693402873666</v>
      </c>
      <c r="R251">
        <v>0.787545869144471</v>
      </c>
    </row>
    <row r="252" spans="13:18" x14ac:dyDescent="0.25">
      <c r="M252">
        <v>2.50999999999999</v>
      </c>
      <c r="N252">
        <f t="shared" si="9"/>
        <v>1.9933954732906851</v>
      </c>
      <c r="O252">
        <v>1.9874462060979601</v>
      </c>
      <c r="P252">
        <v>0.251</v>
      </c>
      <c r="Q252">
        <f t="shared" si="10"/>
        <v>1.3946811893537756</v>
      </c>
      <c r="R252">
        <v>0.78997077740618205</v>
      </c>
    </row>
    <row r="253" spans="13:18" x14ac:dyDescent="0.25">
      <c r="M253">
        <v>2.5199999999999898</v>
      </c>
      <c r="N253">
        <f t="shared" si="9"/>
        <v>1.9935262516817105</v>
      </c>
      <c r="O253">
        <v>1.9876972819759999</v>
      </c>
      <c r="P253">
        <v>0.252</v>
      </c>
      <c r="Q253">
        <f t="shared" si="10"/>
        <v>1.3958906171441354</v>
      </c>
      <c r="R253">
        <v>0.79239083585137005</v>
      </c>
    </row>
    <row r="254" spans="13:18" x14ac:dyDescent="0.25">
      <c r="M254">
        <v>2.52999999999999</v>
      </c>
      <c r="N254">
        <f t="shared" si="9"/>
        <v>1.9936544404870908</v>
      </c>
      <c r="O254">
        <v>1.98794333633648</v>
      </c>
      <c r="P254">
        <v>0.253</v>
      </c>
      <c r="Q254">
        <f t="shared" si="10"/>
        <v>1.3970976284961578</v>
      </c>
      <c r="R254">
        <v>0.79480605417966699</v>
      </c>
    </row>
    <row r="255" spans="13:18" x14ac:dyDescent="0.25">
      <c r="M255">
        <v>2.5399999999999898</v>
      </c>
      <c r="N255">
        <f t="shared" si="9"/>
        <v>1.9937800909840573</v>
      </c>
      <c r="O255">
        <v>1.9881844696097499</v>
      </c>
      <c r="P255">
        <v>0.254</v>
      </c>
      <c r="Q255">
        <f t="shared" si="10"/>
        <v>1.3983022282378905</v>
      </c>
      <c r="R255">
        <v>0.79721644207130804</v>
      </c>
    </row>
    <row r="256" spans="13:18" x14ac:dyDescent="0.25">
      <c r="M256">
        <v>2.5499999999999798</v>
      </c>
      <c r="N256">
        <f t="shared" si="9"/>
        <v>1.993903253434484</v>
      </c>
      <c r="O256">
        <v>1.98842078021755</v>
      </c>
      <c r="P256">
        <v>0.255</v>
      </c>
      <c r="Q256">
        <f t="shared" si="10"/>
        <v>1.3995044211877341</v>
      </c>
      <c r="R256">
        <v>0.79962200918716497</v>
      </c>
    </row>
    <row r="257" spans="13:18" x14ac:dyDescent="0.25">
      <c r="M257">
        <v>2.5599999999999801</v>
      </c>
      <c r="N257">
        <f t="shared" si="9"/>
        <v>1.9940239771049939</v>
      </c>
      <c r="O257">
        <v>1.9886523646131999</v>
      </c>
      <c r="P257">
        <v>0.25600000000000001</v>
      </c>
      <c r="Q257">
        <f t="shared" si="10"/>
        <v>1.4007042121544617</v>
      </c>
      <c r="R257">
        <v>0.80202276516879101</v>
      </c>
    </row>
    <row r="258" spans="13:18" x14ac:dyDescent="0.25">
      <c r="M258">
        <v>2.5699999999999799</v>
      </c>
      <c r="N258">
        <f t="shared" si="9"/>
        <v>1.9941423102866642</v>
      </c>
      <c r="O258">
        <v>1.98887931732094</v>
      </c>
      <c r="P258">
        <v>0.25700000000000001</v>
      </c>
      <c r="Q258">
        <f t="shared" si="10"/>
        <v>1.4019016059372387</v>
      </c>
      <c r="R258">
        <v>0.80441871963845302</v>
      </c>
    </row>
    <row r="259" spans="13:18" x14ac:dyDescent="0.25">
      <c r="M259">
        <v>2.5799999999999801</v>
      </c>
      <c r="N259">
        <f t="shared" ref="N259:N322" si="11">2-EXP(-2*M259)</f>
        <v>1.9942583003143455</v>
      </c>
      <c r="O259">
        <v>1.98910173097452</v>
      </c>
      <c r="P259">
        <v>0.25800000000000001</v>
      </c>
      <c r="Q259">
        <f t="shared" ref="Q259:Q322" si="12">2-EXP(-2*P259)</f>
        <v>1.4030966073256419</v>
      </c>
      <c r="R259">
        <v>0.80680988219917604</v>
      </c>
    </row>
    <row r="260" spans="13:18" x14ac:dyDescent="0.25">
      <c r="M260">
        <v>2.5899999999999799</v>
      </c>
      <c r="N260">
        <f t="shared" si="11"/>
        <v>1.9943719935855957</v>
      </c>
      <c r="O260">
        <v>1.9893196963550299</v>
      </c>
      <c r="P260">
        <v>0.25900000000000001</v>
      </c>
      <c r="Q260">
        <f t="shared" si="12"/>
        <v>1.4042892210996789</v>
      </c>
      <c r="R260">
        <v>0.80919626243477805</v>
      </c>
    </row>
    <row r="261" spans="13:18" x14ac:dyDescent="0.25">
      <c r="M261">
        <v>2.5999999999999801</v>
      </c>
      <c r="N261">
        <f t="shared" si="11"/>
        <v>1.9944834355792389</v>
      </c>
      <c r="O261">
        <v>1.98953330242793</v>
      </c>
      <c r="P261">
        <v>0.26</v>
      </c>
      <c r="Q261">
        <f t="shared" si="12"/>
        <v>1.4054794520298057</v>
      </c>
      <c r="R261">
        <v>0.81157786990990799</v>
      </c>
    </row>
    <row r="262" spans="13:18" x14ac:dyDescent="0.25">
      <c r="M262">
        <v>2.6099999999999799</v>
      </c>
      <c r="N262">
        <f t="shared" si="11"/>
        <v>1.9945926708735588</v>
      </c>
      <c r="O262">
        <v>1.98974263637937</v>
      </c>
      <c r="P262">
        <v>0.26100000000000001</v>
      </c>
      <c r="Q262">
        <f t="shared" si="12"/>
        <v>1.406667304876948</v>
      </c>
      <c r="R262">
        <v>0.81395471417008902</v>
      </c>
    </row>
    <row r="263" spans="13:18" x14ac:dyDescent="0.25">
      <c r="M263">
        <v>2.6199999999999801</v>
      </c>
      <c r="N263">
        <f t="shared" si="11"/>
        <v>1.9946997431641293</v>
      </c>
      <c r="O263">
        <v>1.98994778365178</v>
      </c>
      <c r="P263">
        <v>0.26200000000000001</v>
      </c>
      <c r="Q263">
        <f t="shared" si="12"/>
        <v>1.4078527843925186</v>
      </c>
      <c r="R263">
        <v>0.81632680474174801</v>
      </c>
    </row>
    <row r="264" spans="13:18" x14ac:dyDescent="0.25">
      <c r="M264">
        <v>2.6299999999999799</v>
      </c>
      <c r="N264">
        <f t="shared" si="11"/>
        <v>1.9948046952812946</v>
      </c>
      <c r="O264">
        <v>1.99014882797875</v>
      </c>
      <c r="P264">
        <v>0.26300000000000001</v>
      </c>
      <c r="Q264">
        <f t="shared" si="12"/>
        <v>1.4090358953184374</v>
      </c>
      <c r="R264">
        <v>0.81869415113226496</v>
      </c>
    </row>
    <row r="265" spans="13:18" x14ac:dyDescent="0.25">
      <c r="M265">
        <v>2.6399999999999801</v>
      </c>
      <c r="N265">
        <f t="shared" si="11"/>
        <v>1.9949075692073006</v>
      </c>
      <c r="O265">
        <v>1.9903458514191701</v>
      </c>
      <c r="P265">
        <v>0.26400000000000001</v>
      </c>
      <c r="Q265">
        <f t="shared" si="12"/>
        <v>1.4102166423871496</v>
      </c>
      <c r="R265">
        <v>0.82105676282999995</v>
      </c>
    </row>
    <row r="266" spans="13:18" x14ac:dyDescent="0.25">
      <c r="M266">
        <v>2.6499999999999799</v>
      </c>
      <c r="N266">
        <f t="shared" si="11"/>
        <v>1.9950084060930895</v>
      </c>
      <c r="O266">
        <v>1.99053893439079</v>
      </c>
      <c r="P266">
        <v>0.26500000000000001</v>
      </c>
      <c r="Q266">
        <f t="shared" si="12"/>
        <v>1.4113950303216449</v>
      </c>
      <c r="R266">
        <v>0.82341464930434005</v>
      </c>
    </row>
    <row r="267" spans="13:18" x14ac:dyDescent="0.25">
      <c r="M267">
        <v>2.6599999999999802</v>
      </c>
      <c r="N267">
        <f t="shared" si="11"/>
        <v>1.9951072462747603</v>
      </c>
      <c r="O267">
        <v>1.9907281557029699</v>
      </c>
      <c r="P267">
        <v>0.26600000000000001</v>
      </c>
      <c r="Q267">
        <f t="shared" si="12"/>
        <v>1.4125710638354767</v>
      </c>
      <c r="R267">
        <v>0.82576782000573201</v>
      </c>
    </row>
    <row r="268" spans="13:18" x14ac:dyDescent="0.25">
      <c r="M268">
        <v>2.6699999999999799</v>
      </c>
      <c r="N268">
        <f t="shared" si="11"/>
        <v>1.9952041292897034</v>
      </c>
      <c r="O268">
        <v>1.9909135925889101</v>
      </c>
      <c r="P268">
        <v>0.26700000000000002</v>
      </c>
      <c r="Q268">
        <f t="shared" si="12"/>
        <v>1.4137447476327805</v>
      </c>
      <c r="R268">
        <v>0.82811628436572005</v>
      </c>
    </row>
    <row r="269" spans="13:18" x14ac:dyDescent="0.25">
      <c r="M269">
        <v>2.6799999999999802</v>
      </c>
      <c r="N269">
        <f t="shared" si="11"/>
        <v>1.9952990938924164</v>
      </c>
      <c r="O269">
        <v>1.99109532073713</v>
      </c>
      <c r="P269">
        <v>0.26800000000000002</v>
      </c>
      <c r="Q269">
        <f t="shared" si="12"/>
        <v>1.4149160864082932</v>
      </c>
      <c r="R269">
        <v>0.83046005179698901</v>
      </c>
    </row>
    <row r="270" spans="13:18" x14ac:dyDescent="0.25">
      <c r="M270">
        <v>2.68999999999998</v>
      </c>
      <c r="N270">
        <f t="shared" si="11"/>
        <v>1.995392178070007</v>
      </c>
      <c r="O270">
        <v>1.99127341432239</v>
      </c>
      <c r="P270">
        <v>0.26900000000000002</v>
      </c>
      <c r="Q270">
        <f t="shared" si="12"/>
        <v>1.4160850848473712</v>
      </c>
      <c r="R270">
        <v>0.83279913169339503</v>
      </c>
    </row>
    <row r="271" spans="13:18" x14ac:dyDescent="0.25">
      <c r="M271">
        <v>2.6999999999999802</v>
      </c>
      <c r="N271">
        <f t="shared" si="11"/>
        <v>1.9954834190573871</v>
      </c>
      <c r="O271">
        <v>1.99144794603594</v>
      </c>
      <c r="P271">
        <v>0.27</v>
      </c>
      <c r="Q271">
        <f t="shared" si="12"/>
        <v>1.4172517476260102</v>
      </c>
      <c r="R271">
        <v>0.83513353343000796</v>
      </c>
    </row>
    <row r="272" spans="13:18" x14ac:dyDescent="0.25">
      <c r="M272">
        <v>2.70999999999998</v>
      </c>
      <c r="N272">
        <f t="shared" si="11"/>
        <v>1.9955728533521684</v>
      </c>
      <c r="O272">
        <v>1.9916189871152199</v>
      </c>
      <c r="P272">
        <v>0.27100000000000002</v>
      </c>
      <c r="Q272">
        <f t="shared" si="12"/>
        <v>1.4184160794108629</v>
      </c>
      <c r="R272">
        <v>0.83746326636314805</v>
      </c>
    </row>
    <row r="273" spans="13:18" x14ac:dyDescent="0.25">
      <c r="M273">
        <v>2.7199999999999802</v>
      </c>
      <c r="N273">
        <f t="shared" si="11"/>
        <v>1.9956605167292609</v>
      </c>
      <c r="O273">
        <v>1.99178660737292</v>
      </c>
      <c r="P273">
        <v>0.27200000000000002</v>
      </c>
      <c r="Q273">
        <f t="shared" si="12"/>
        <v>1.4195780848592576</v>
      </c>
      <c r="R273">
        <v>0.839788339830422</v>
      </c>
    </row>
    <row r="274" spans="13:18" x14ac:dyDescent="0.25">
      <c r="M274">
        <v>2.72999999999998</v>
      </c>
      <c r="N274">
        <f t="shared" si="11"/>
        <v>1.9957464442551847</v>
      </c>
      <c r="O274">
        <v>1.99195087522546</v>
      </c>
      <c r="P274">
        <v>0.27300000000000002</v>
      </c>
      <c r="Q274">
        <f t="shared" si="12"/>
        <v>1.420737768619218</v>
      </c>
      <c r="R274">
        <v>0.842108763150761</v>
      </c>
    </row>
    <row r="275" spans="13:18" x14ac:dyDescent="0.25">
      <c r="M275">
        <v>2.7399999999999798</v>
      </c>
      <c r="N275">
        <f t="shared" si="11"/>
        <v>1.9958306703020958</v>
      </c>
      <c r="O275">
        <v>1.99211185772095</v>
      </c>
      <c r="P275">
        <v>0.27400000000000002</v>
      </c>
      <c r="Q275">
        <f t="shared" si="12"/>
        <v>1.4218951353294804</v>
      </c>
      <c r="R275">
        <v>0.84442454562445901</v>
      </c>
    </row>
    <row r="276" spans="13:18" x14ac:dyDescent="0.25">
      <c r="M276">
        <v>2.74999999999998</v>
      </c>
      <c r="N276">
        <f t="shared" si="11"/>
        <v>1.9959132285615357</v>
      </c>
      <c r="O276">
        <v>1.99226962056653</v>
      </c>
      <c r="P276">
        <v>0.27500000000000002</v>
      </c>
      <c r="Q276">
        <f t="shared" si="12"/>
        <v>1.4230501896195134</v>
      </c>
      <c r="R276">
        <v>0.84673569653321001</v>
      </c>
    </row>
    <row r="277" spans="13:18" x14ac:dyDescent="0.25">
      <c r="M277">
        <v>2.7599999999999798</v>
      </c>
      <c r="N277">
        <f t="shared" si="11"/>
        <v>1.9959941520579094</v>
      </c>
      <c r="O277">
        <v>1.9924242281552</v>
      </c>
      <c r="P277">
        <v>0.27600000000000002</v>
      </c>
      <c r="Q277">
        <f t="shared" si="12"/>
        <v>1.4242029361095354</v>
      </c>
      <c r="R277">
        <v>0.84904222514014405</v>
      </c>
    </row>
    <row r="278" spans="13:18" x14ac:dyDescent="0.25">
      <c r="M278">
        <v>2.76999999999998</v>
      </c>
      <c r="N278">
        <f t="shared" si="11"/>
        <v>1.9960734731616943</v>
      </c>
      <c r="O278">
        <v>1.9925757435921001</v>
      </c>
      <c r="P278">
        <v>0.27700000000000002</v>
      </c>
      <c r="Q278">
        <f t="shared" si="12"/>
        <v>1.4253533794105344</v>
      </c>
      <c r="R278">
        <v>0.85134414068986397</v>
      </c>
    </row>
    <row r="279" spans="13:18" x14ac:dyDescent="0.25">
      <c r="M279">
        <v>2.7799999999999798</v>
      </c>
      <c r="N279">
        <f t="shared" si="11"/>
        <v>1.9961512236023893</v>
      </c>
      <c r="O279">
        <v>1.99272422872026</v>
      </c>
      <c r="P279">
        <v>0.27800000000000002</v>
      </c>
      <c r="Q279">
        <f t="shared" si="12"/>
        <v>1.4265015241242847</v>
      </c>
      <c r="R279">
        <v>0.85364145240848399</v>
      </c>
    </row>
    <row r="280" spans="13:18" x14ac:dyDescent="0.25">
      <c r="M280">
        <v>2.7899999999999801</v>
      </c>
      <c r="N280">
        <f t="shared" si="11"/>
        <v>1.9962274344812077</v>
      </c>
      <c r="O280">
        <v>1.9928697441458501</v>
      </c>
      <c r="P280">
        <v>0.27900000000000003</v>
      </c>
      <c r="Q280">
        <f t="shared" si="12"/>
        <v>1.4276473748433669</v>
      </c>
      <c r="R280">
        <v>0.85593416950366696</v>
      </c>
    </row>
    <row r="281" spans="13:18" x14ac:dyDescent="0.25">
      <c r="M281">
        <v>2.7999999999999798</v>
      </c>
      <c r="N281">
        <f t="shared" si="11"/>
        <v>1.9963021362835169</v>
      </c>
      <c r="O281">
        <v>1.9930123492629299</v>
      </c>
      <c r="P281">
        <v>0.28000000000000003</v>
      </c>
      <c r="Q281">
        <f t="shared" si="12"/>
        <v>1.4287909361511852</v>
      </c>
      <c r="R281">
        <v>0.85822230116466003</v>
      </c>
    </row>
    <row r="282" spans="13:18" x14ac:dyDescent="0.25">
      <c r="M282">
        <v>2.8099999999999801</v>
      </c>
      <c r="N282">
        <f t="shared" si="11"/>
        <v>1.996375358891034</v>
      </c>
      <c r="O282">
        <v>1.9931521022776699</v>
      </c>
      <c r="P282">
        <v>0.28100000000000003</v>
      </c>
      <c r="Q282">
        <f t="shared" si="12"/>
        <v>1.4299322126219867</v>
      </c>
      <c r="R282">
        <v>0.86050585656233003</v>
      </c>
    </row>
    <row r="283" spans="13:18" x14ac:dyDescent="0.25">
      <c r="M283">
        <v>2.8199999999999799</v>
      </c>
      <c r="N283">
        <f t="shared" si="11"/>
        <v>1.9964471315937784</v>
      </c>
      <c r="O283">
        <v>1.99328906023212</v>
      </c>
      <c r="P283">
        <v>0.28199999999999997</v>
      </c>
      <c r="Q283">
        <f t="shared" si="12"/>
        <v>1.4310712088208781</v>
      </c>
      <c r="R283">
        <v>0.86278484484920603</v>
      </c>
    </row>
    <row r="284" spans="13:18" x14ac:dyDescent="0.25">
      <c r="M284">
        <v>2.8299999999999801</v>
      </c>
      <c r="N284">
        <f t="shared" si="11"/>
        <v>1.9965174831017882</v>
      </c>
      <c r="O284">
        <v>1.99342327902748</v>
      </c>
      <c r="P284">
        <v>0.28299999999999997</v>
      </c>
      <c r="Q284">
        <f t="shared" si="12"/>
        <v>1.4322079293038468</v>
      </c>
      <c r="R284">
        <v>0.86505927515950698</v>
      </c>
    </row>
    <row r="285" spans="13:18" x14ac:dyDescent="0.25">
      <c r="M285">
        <v>2.8399999999999799</v>
      </c>
      <c r="N285">
        <f t="shared" si="11"/>
        <v>1.9965864415566044</v>
      </c>
      <c r="O285">
        <v>1.9935548134469301</v>
      </c>
      <c r="P285">
        <v>0.28399999999999997</v>
      </c>
      <c r="Q285">
        <f t="shared" si="12"/>
        <v>1.4333423786177755</v>
      </c>
      <c r="R285">
        <v>0.86732915660918797</v>
      </c>
    </row>
    <row r="286" spans="13:18" x14ac:dyDescent="0.25">
      <c r="M286">
        <v>2.8499999999999801</v>
      </c>
      <c r="N286">
        <f t="shared" si="11"/>
        <v>1.9966540345425285</v>
      </c>
      <c r="O286">
        <v>1.99368371717799</v>
      </c>
      <c r="P286">
        <v>0.28499999999999998</v>
      </c>
      <c r="Q286">
        <f t="shared" si="12"/>
        <v>1.4344745613004628</v>
      </c>
      <c r="R286">
        <v>0.86959449829597002</v>
      </c>
    </row>
    <row r="287" spans="13:18" x14ac:dyDescent="0.25">
      <c r="M287">
        <v>2.8599999999999799</v>
      </c>
      <c r="N287">
        <f t="shared" si="11"/>
        <v>1.9967202890976563</v>
      </c>
      <c r="O287">
        <v>1.9938100428344301</v>
      </c>
      <c r="P287">
        <v>0.28599999999999998</v>
      </c>
      <c r="Q287">
        <f t="shared" si="12"/>
        <v>1.4356044818806417</v>
      </c>
      <c r="R287">
        <v>0.87185530929937805</v>
      </c>
    </row>
    <row r="288" spans="13:18" x14ac:dyDescent="0.25">
      <c r="M288">
        <v>2.8699999999999801</v>
      </c>
      <c r="N288">
        <f t="shared" si="11"/>
        <v>1.996785231724693</v>
      </c>
      <c r="O288">
        <v>1.9939338419777399</v>
      </c>
      <c r="P288">
        <v>0.28699999999999998</v>
      </c>
      <c r="Q288">
        <f t="shared" si="12"/>
        <v>1.4367321448779953</v>
      </c>
      <c r="R288">
        <v>0.87411159868077903</v>
      </c>
    </row>
    <row r="289" spans="13:18" x14ac:dyDescent="0.25">
      <c r="M289">
        <v>2.8799999999999799</v>
      </c>
      <c r="N289">
        <f t="shared" si="11"/>
        <v>1.9968488884015554</v>
      </c>
      <c r="O289">
        <v>1.9940551651381899</v>
      </c>
      <c r="P289">
        <v>0.28799999999999998</v>
      </c>
      <c r="Q289">
        <f t="shared" si="12"/>
        <v>1.4378575548031776</v>
      </c>
      <c r="R289">
        <v>0.87636337548341703</v>
      </c>
    </row>
    <row r="290" spans="13:18" x14ac:dyDescent="0.25">
      <c r="M290">
        <v>2.8899999999999801</v>
      </c>
      <c r="N290">
        <f t="shared" si="11"/>
        <v>1.9969112845917631</v>
      </c>
      <c r="O290">
        <v>1.99417406183542</v>
      </c>
      <c r="P290">
        <v>0.28899999999999998</v>
      </c>
      <c r="Q290">
        <f t="shared" si="12"/>
        <v>1.4389807161578294</v>
      </c>
      <c r="R290">
        <v>0.87861064873245098</v>
      </c>
    </row>
    <row r="291" spans="13:18" x14ac:dyDescent="0.25">
      <c r="M291">
        <v>2.8999999999999799</v>
      </c>
      <c r="N291">
        <f t="shared" si="11"/>
        <v>1.996972445254624</v>
      </c>
      <c r="O291">
        <v>1.9942905805987099</v>
      </c>
      <c r="P291">
        <v>0.28999999999999998</v>
      </c>
      <c r="Q291">
        <f t="shared" si="12"/>
        <v>1.440101633434598</v>
      </c>
      <c r="R291">
        <v>0.88085342743498596</v>
      </c>
    </row>
    <row r="292" spans="13:18" x14ac:dyDescent="0.25">
      <c r="M292">
        <v>2.9099999999999802</v>
      </c>
      <c r="N292">
        <f t="shared" si="11"/>
        <v>1.9970323948552189</v>
      </c>
      <c r="O292">
        <v>1.9944047689867399</v>
      </c>
      <c r="P292">
        <v>0.29099999999999998</v>
      </c>
      <c r="Q292">
        <f t="shared" si="12"/>
        <v>1.4412203111171538</v>
      </c>
      <c r="R292">
        <v>0.88309172058011598</v>
      </c>
    </row>
    <row r="293" spans="13:18" x14ac:dyDescent="0.25">
      <c r="M293">
        <v>2.9199999999999799</v>
      </c>
      <c r="N293">
        <f t="shared" si="11"/>
        <v>1.9970911573741874</v>
      </c>
      <c r="O293">
        <v>1.9945166736069999</v>
      </c>
      <c r="P293">
        <v>0.29199999999999998</v>
      </c>
      <c r="Q293">
        <f t="shared" si="12"/>
        <v>1.4423367536802087</v>
      </c>
      <c r="R293">
        <v>0.88532553713895601</v>
      </c>
    </row>
    <row r="294" spans="13:18" x14ac:dyDescent="0.25">
      <c r="M294">
        <v>2.9299999999999802</v>
      </c>
      <c r="N294">
        <f t="shared" si="11"/>
        <v>1.9971487563173203</v>
      </c>
      <c r="O294">
        <v>1.9946263401348601</v>
      </c>
      <c r="P294">
        <v>0.29299999999999998</v>
      </c>
      <c r="Q294">
        <f t="shared" si="12"/>
        <v>1.4434509655895351</v>
      </c>
      <c r="R294">
        <v>0.88755488606467803</v>
      </c>
    </row>
    <row r="295" spans="13:18" x14ac:dyDescent="0.25">
      <c r="M295">
        <v>2.93999999999998</v>
      </c>
      <c r="N295">
        <f t="shared" si="11"/>
        <v>1.997205214724963</v>
      </c>
      <c r="O295">
        <v>1.9947338133321699</v>
      </c>
      <c r="P295">
        <v>0.29399999999999998</v>
      </c>
      <c r="Q295">
        <f t="shared" si="12"/>
        <v>1.4445629513019818</v>
      </c>
      <c r="R295">
        <v>0.88977977629254801</v>
      </c>
    </row>
    <row r="296" spans="13:18" x14ac:dyDescent="0.25">
      <c r="M296">
        <v>2.9499999999999802</v>
      </c>
      <c r="N296">
        <f t="shared" si="11"/>
        <v>1.9972605551812315</v>
      </c>
      <c r="O296">
        <v>1.9948391370655201</v>
      </c>
      <c r="P296">
        <v>0.29499999999999998</v>
      </c>
      <c r="Q296">
        <f t="shared" si="12"/>
        <v>1.4456727152654929</v>
      </c>
      <c r="R296">
        <v>0.89200021673996299</v>
      </c>
    </row>
    <row r="297" spans="13:18" x14ac:dyDescent="0.25">
      <c r="M297">
        <v>2.95999999999998</v>
      </c>
      <c r="N297">
        <f t="shared" si="11"/>
        <v>1.997314799823046</v>
      </c>
      <c r="O297">
        <v>1.99494235432421</v>
      </c>
      <c r="P297">
        <v>0.29599999999999999</v>
      </c>
      <c r="Q297">
        <f t="shared" si="12"/>
        <v>1.4467802619191261</v>
      </c>
      <c r="R297">
        <v>0.89421621630648296</v>
      </c>
    </row>
    <row r="298" spans="13:18" x14ac:dyDescent="0.25">
      <c r="M298">
        <v>2.9699999999999802</v>
      </c>
      <c r="N298">
        <f t="shared" si="11"/>
        <v>1.9973679703489866</v>
      </c>
      <c r="O298">
        <v>1.9950435072377299</v>
      </c>
      <c r="P298">
        <v>0.29699999999999999</v>
      </c>
      <c r="Q298">
        <f t="shared" si="12"/>
        <v>1.4478855956930694</v>
      </c>
      <c r="R298">
        <v>0.89642778387387001</v>
      </c>
    </row>
    <row r="299" spans="13:18" x14ac:dyDescent="0.25">
      <c r="M299">
        <v>2.97999999999998</v>
      </c>
      <c r="N299">
        <f t="shared" si="11"/>
        <v>1.9974200880279727</v>
      </c>
      <c r="O299">
        <v>1.9951426370929699</v>
      </c>
      <c r="P299">
        <v>0.29799999999999999</v>
      </c>
      <c r="Q299">
        <f t="shared" si="12"/>
        <v>1.4489887210086594</v>
      </c>
      <c r="R299">
        <v>0.89863492830612302</v>
      </c>
    </row>
    <row r="300" spans="13:18" x14ac:dyDescent="0.25">
      <c r="M300">
        <v>2.9899999999999798</v>
      </c>
      <c r="N300">
        <f t="shared" si="11"/>
        <v>1.9974711737077706</v>
      </c>
      <c r="O300">
        <v>1.99523978435111</v>
      </c>
      <c r="P300">
        <v>0.29899999999999999</v>
      </c>
      <c r="Q300">
        <f t="shared" si="12"/>
        <v>1.4500896422783984</v>
      </c>
      <c r="R300">
        <v>0.90083765844951003</v>
      </c>
    </row>
    <row r="301" spans="13:18" x14ac:dyDescent="0.25">
      <c r="M301">
        <v>2.99999999999998</v>
      </c>
      <c r="N301">
        <f t="shared" si="11"/>
        <v>1.9975212478233335</v>
      </c>
      <c r="O301">
        <v>1.9953349886640901</v>
      </c>
      <c r="P301">
        <v>0.3</v>
      </c>
      <c r="Q301">
        <f t="shared" si="12"/>
        <v>1.4511883639059735</v>
      </c>
      <c r="R301">
        <v>0.90303598313261102</v>
      </c>
    </row>
    <row r="302" spans="13:18" x14ac:dyDescent="0.25">
      <c r="M302">
        <v>3.0099999999999798</v>
      </c>
      <c r="N302">
        <f t="shared" si="11"/>
        <v>1.9975703304049752</v>
      </c>
      <c r="O302">
        <v>1.9954282888908099</v>
      </c>
      <c r="P302">
        <v>0.30099999999999999</v>
      </c>
      <c r="Q302">
        <f t="shared" si="12"/>
        <v>1.4522848902862724</v>
      </c>
      <c r="R302">
        <v>0.90522991116634599</v>
      </c>
    </row>
    <row r="303" spans="13:18" x14ac:dyDescent="0.25">
      <c r="M303">
        <v>3.0199999999999698</v>
      </c>
      <c r="N303">
        <f t="shared" si="11"/>
        <v>1.9976184410863831</v>
      </c>
      <c r="O303">
        <v>1.99551972311299</v>
      </c>
      <c r="P303">
        <v>0.30199999999999999</v>
      </c>
      <c r="Q303">
        <f t="shared" si="12"/>
        <v>1.4533792258054024</v>
      </c>
      <c r="R303">
        <v>0.90741945134401303</v>
      </c>
    </row>
    <row r="304" spans="13:18" x14ac:dyDescent="0.25">
      <c r="M304">
        <v>3.0299999999999701</v>
      </c>
      <c r="N304">
        <f t="shared" si="11"/>
        <v>1.9976655991124708</v>
      </c>
      <c r="O304">
        <v>1.9956093286507299</v>
      </c>
      <c r="P304">
        <v>0.30299999999999999</v>
      </c>
      <c r="Q304">
        <f t="shared" si="12"/>
        <v>1.4544713748407068</v>
      </c>
      <c r="R304">
        <v>0.90960461244132496</v>
      </c>
    </row>
    <row r="305" spans="13:18" x14ac:dyDescent="0.25">
      <c r="M305">
        <v>3.0399999999999698</v>
      </c>
      <c r="N305">
        <f t="shared" si="11"/>
        <v>1.9977118233470776</v>
      </c>
      <c r="O305">
        <v>1.9956971420777201</v>
      </c>
      <c r="P305">
        <v>0.30399999999999999</v>
      </c>
      <c r="Q305">
        <f t="shared" si="12"/>
        <v>1.4555613417607829</v>
      </c>
      <c r="R305">
        <v>0.91178540321644297</v>
      </c>
    </row>
    <row r="306" spans="13:18" x14ac:dyDescent="0.25">
      <c r="M306">
        <v>3.0499999999999701</v>
      </c>
      <c r="N306">
        <f t="shared" si="11"/>
        <v>1.9977571322805141</v>
      </c>
      <c r="O306">
        <v>1.9957831992361601</v>
      </c>
      <c r="P306">
        <v>0.30499999999999999</v>
      </c>
      <c r="Q306">
        <f t="shared" si="12"/>
        <v>1.4566491309255003</v>
      </c>
      <c r="R306">
        <v>0.91396183241001006</v>
      </c>
    </row>
    <row r="307" spans="13:18" x14ac:dyDescent="0.25">
      <c r="M307">
        <v>3.0599999999999699</v>
      </c>
      <c r="N307">
        <f t="shared" si="11"/>
        <v>1.9978015440369574</v>
      </c>
      <c r="O307">
        <v>1.9958675352514399</v>
      </c>
      <c r="P307">
        <v>0.30599999999999999</v>
      </c>
      <c r="Q307">
        <f t="shared" si="12"/>
        <v>1.4577347466860169</v>
      </c>
      <c r="R307">
        <v>0.91613390874518996</v>
      </c>
    </row>
    <row r="308" spans="13:18" x14ac:dyDescent="0.25">
      <c r="M308">
        <v>3.0699999999999701</v>
      </c>
      <c r="N308">
        <f t="shared" si="11"/>
        <v>1.9978450763817022</v>
      </c>
      <c r="O308">
        <v>1.99595018454641</v>
      </c>
      <c r="P308">
        <v>0.307</v>
      </c>
      <c r="Q308">
        <f t="shared" si="12"/>
        <v>1.458818193384797</v>
      </c>
      <c r="R308">
        <v>0.91830164092769895</v>
      </c>
    </row>
    <row r="309" spans="13:18" x14ac:dyDescent="0.25">
      <c r="M309">
        <v>3.0799999999999699</v>
      </c>
      <c r="N309">
        <f t="shared" si="11"/>
        <v>1.9978877467282672</v>
      </c>
      <c r="O309">
        <v>1.99603118085548</v>
      </c>
      <c r="P309">
        <v>0.308</v>
      </c>
      <c r="Q309">
        <f t="shared" si="12"/>
        <v>1.4598994753556294</v>
      </c>
      <c r="R309">
        <v>0.92046503764584398</v>
      </c>
    </row>
    <row r="310" spans="13:18" x14ac:dyDescent="0.25">
      <c r="M310">
        <v>3.0899999999999701</v>
      </c>
      <c r="N310">
        <f t="shared" si="11"/>
        <v>1.9979295721453596</v>
      </c>
      <c r="O310">
        <v>1.9961105572383699</v>
      </c>
      <c r="P310">
        <v>0.309</v>
      </c>
      <c r="Q310">
        <f t="shared" si="12"/>
        <v>1.4609785969236428</v>
      </c>
      <c r="R310">
        <v>0.92262410757055202</v>
      </c>
    </row>
    <row r="311" spans="13:18" x14ac:dyDescent="0.25">
      <c r="M311">
        <v>3.0999999999999699</v>
      </c>
      <c r="N311">
        <f t="shared" si="11"/>
        <v>1.9979705693637042</v>
      </c>
      <c r="O311">
        <v>1.9961883460936101</v>
      </c>
      <c r="P311">
        <v>0.31</v>
      </c>
      <c r="Q311">
        <f t="shared" si="12"/>
        <v>1.4620555624053255</v>
      </c>
      <c r="R311">
        <v>0.92477885935541104</v>
      </c>
    </row>
    <row r="312" spans="13:18" x14ac:dyDescent="0.25">
      <c r="M312">
        <v>3.1099999999999701</v>
      </c>
      <c r="N312">
        <f t="shared" si="11"/>
        <v>1.9980107547827348</v>
      </c>
      <c r="O312">
        <v>1.9962645791717299</v>
      </c>
      <c r="P312">
        <v>0.311</v>
      </c>
      <c r="Q312">
        <f t="shared" si="12"/>
        <v>1.4631303761085404</v>
      </c>
      <c r="R312">
        <v>0.92692930163669995</v>
      </c>
    </row>
    <row r="313" spans="13:18" x14ac:dyDescent="0.25">
      <c r="M313">
        <v>3.1199999999999699</v>
      </c>
      <c r="N313">
        <f t="shared" si="11"/>
        <v>1.9980501444771548</v>
      </c>
      <c r="O313">
        <v>1.9963392875882999</v>
      </c>
      <c r="P313">
        <v>0.312</v>
      </c>
      <c r="Q313">
        <f t="shared" si="12"/>
        <v>1.4642030423325441</v>
      </c>
      <c r="R313">
        <v>0.92907544303342704</v>
      </c>
    </row>
    <row r="314" spans="13:18" x14ac:dyDescent="0.25">
      <c r="M314">
        <v>3.1299999999999701</v>
      </c>
      <c r="N314">
        <f t="shared" si="11"/>
        <v>1.9980887542033672</v>
      </c>
      <c r="O314">
        <v>1.99641250183653</v>
      </c>
      <c r="P314">
        <v>0.313</v>
      </c>
      <c r="Q314">
        <f t="shared" si="12"/>
        <v>1.4652735653680025</v>
      </c>
      <c r="R314">
        <v>0.93121729214736004</v>
      </c>
    </row>
    <row r="315" spans="13:18" x14ac:dyDescent="0.25">
      <c r="M315">
        <v>3.1399999999999699</v>
      </c>
      <c r="N315">
        <f t="shared" si="11"/>
        <v>1.9981265994057775</v>
      </c>
      <c r="O315">
        <v>1.9964842517998</v>
      </c>
      <c r="P315">
        <v>0.314</v>
      </c>
      <c r="Q315">
        <f t="shared" si="12"/>
        <v>1.4663419494970094</v>
      </c>
      <c r="R315">
        <v>0.93335485756306502</v>
      </c>
    </row>
    <row r="316" spans="13:18" x14ac:dyDescent="0.25">
      <c r="M316">
        <v>3.1499999999999702</v>
      </c>
      <c r="N316">
        <f t="shared" si="11"/>
        <v>1.9981636952229709</v>
      </c>
      <c r="O316">
        <v>1.99655456676381</v>
      </c>
      <c r="P316">
        <v>0.315</v>
      </c>
      <c r="Q316">
        <f t="shared" si="12"/>
        <v>1.4674081989931027</v>
      </c>
      <c r="R316">
        <v>0.93548814784793899</v>
      </c>
    </row>
    <row r="317" spans="13:18" x14ac:dyDescent="0.25">
      <c r="M317">
        <v>3.1599999999999699</v>
      </c>
      <c r="N317">
        <f t="shared" si="11"/>
        <v>1.9982000564937692</v>
      </c>
      <c r="O317">
        <v>1.9966234754285299</v>
      </c>
      <c r="P317">
        <v>0.316</v>
      </c>
      <c r="Q317">
        <f t="shared" si="12"/>
        <v>1.468472318121282</v>
      </c>
      <c r="R317">
        <v>0.937617171552243</v>
      </c>
    </row>
    <row r="318" spans="13:18" x14ac:dyDescent="0.25">
      <c r="M318">
        <v>3.1699999999999702</v>
      </c>
      <c r="N318">
        <f t="shared" si="11"/>
        <v>1.9982356977631655</v>
      </c>
      <c r="O318">
        <v>1.9966910059199601</v>
      </c>
      <c r="P318">
        <v>0.317</v>
      </c>
      <c r="Q318">
        <f t="shared" si="12"/>
        <v>1.469534311138025</v>
      </c>
      <c r="R318">
        <v>0.93974193720913901</v>
      </c>
    </row>
    <row r="319" spans="13:18" x14ac:dyDescent="0.25">
      <c r="M319">
        <v>3.17999999999997</v>
      </c>
      <c r="N319">
        <f t="shared" si="11"/>
        <v>1.9982706332881428</v>
      </c>
      <c r="O319">
        <v>1.99675718580156</v>
      </c>
      <c r="P319">
        <v>0.318</v>
      </c>
      <c r="Q319">
        <f t="shared" si="12"/>
        <v>1.4705941822913053</v>
      </c>
      <c r="R319">
        <v>0.94186245333472096</v>
      </c>
    </row>
    <row r="320" spans="13:18" x14ac:dyDescent="0.25">
      <c r="M320">
        <v>3.1899999999999702</v>
      </c>
      <c r="N320">
        <f t="shared" si="11"/>
        <v>1.9983048770433767</v>
      </c>
      <c r="O320">
        <v>1.99682204208553</v>
      </c>
      <c r="P320">
        <v>0.31900000000000001</v>
      </c>
      <c r="Q320">
        <f t="shared" si="12"/>
        <v>1.471651935820609</v>
      </c>
      <c r="R320">
        <v>0.94397872842805097</v>
      </c>
    </row>
    <row r="321" spans="13:18" x14ac:dyDescent="0.25">
      <c r="M321">
        <v>3.19999999999997</v>
      </c>
      <c r="N321">
        <f t="shared" si="11"/>
        <v>1.998338442726826</v>
      </c>
      <c r="O321">
        <v>1.9968856012438201</v>
      </c>
      <c r="P321">
        <v>0.32</v>
      </c>
      <c r="Q321">
        <f t="shared" si="12"/>
        <v>1.4727075759569515</v>
      </c>
      <c r="R321">
        <v>0.94609077097119498</v>
      </c>
    </row>
    <row r="322" spans="13:18" x14ac:dyDescent="0.25">
      <c r="M322">
        <v>3.2099999999999702</v>
      </c>
      <c r="N322">
        <f t="shared" si="11"/>
        <v>1.9983713437652115</v>
      </c>
      <c r="O322">
        <v>1.9969478892189401</v>
      </c>
      <c r="P322">
        <v>0.32100000000000001</v>
      </c>
      <c r="Q322">
        <f t="shared" si="12"/>
        <v>1.4737611069228946</v>
      </c>
      <c r="R322">
        <v>0.94819858942925295</v>
      </c>
    </row>
    <row r="323" spans="13:18" x14ac:dyDescent="0.25">
      <c r="M323">
        <v>3.21999999999997</v>
      </c>
      <c r="N323">
        <f t="shared" ref="N323:N386" si="13">2-EXP(-2*M323)</f>
        <v>1.9984035933193876</v>
      </c>
      <c r="O323">
        <v>1.99700893143456</v>
      </c>
      <c r="P323">
        <v>0.32200000000000001</v>
      </c>
      <c r="Q323">
        <f t="shared" ref="Q323:Q386" si="14">2-EXP(-2*P323)</f>
        <v>1.4748125329325639</v>
      </c>
      <c r="R323">
        <v>0.95030219225039403</v>
      </c>
    </row>
    <row r="324" spans="13:18" x14ac:dyDescent="0.25">
      <c r="M324">
        <v>3.2299999999999698</v>
      </c>
      <c r="N324">
        <f t="shared" si="13"/>
        <v>1.9984352042896056</v>
      </c>
      <c r="O324">
        <v>1.9970687528058699</v>
      </c>
      <c r="P324">
        <v>0.32300000000000001</v>
      </c>
      <c r="Q324">
        <f t="shared" si="14"/>
        <v>1.4758618581916645</v>
      </c>
      <c r="R324">
        <v>0.95240158786589302</v>
      </c>
    </row>
    <row r="325" spans="13:18" x14ac:dyDescent="0.25">
      <c r="M325">
        <v>3.23999999999997</v>
      </c>
      <c r="N325">
        <f t="shared" si="13"/>
        <v>1.9984661893206754</v>
      </c>
      <c r="O325">
        <v>1.99712737774975</v>
      </c>
      <c r="P325">
        <v>0.32400000000000001</v>
      </c>
      <c r="Q325">
        <f t="shared" si="14"/>
        <v>1.4769090868974992</v>
      </c>
      <c r="R325">
        <v>0.95449678469016197</v>
      </c>
    </row>
    <row r="326" spans="13:18" x14ac:dyDescent="0.25">
      <c r="M326">
        <v>3.2499999999999698</v>
      </c>
      <c r="N326">
        <f t="shared" si="13"/>
        <v>1.9984965608070224</v>
      </c>
      <c r="O326">
        <v>1.9971848301947599</v>
      </c>
      <c r="P326">
        <v>0.32500000000000001</v>
      </c>
      <c r="Q326">
        <f t="shared" si="14"/>
        <v>1.477954223238984</v>
      </c>
      <c r="R326">
        <v>0.95658779112078096</v>
      </c>
    </row>
    <row r="327" spans="13:18" x14ac:dyDescent="0.25">
      <c r="M327">
        <v>3.25999999999997</v>
      </c>
      <c r="N327">
        <f t="shared" si="13"/>
        <v>1.998526330897646</v>
      </c>
      <c r="O327">
        <v>1.99724113359086</v>
      </c>
      <c r="P327">
        <v>0.32600000000000001</v>
      </c>
      <c r="Q327">
        <f t="shared" si="14"/>
        <v>1.4789972713966657</v>
      </c>
      <c r="R327">
        <v>0.95867461553854005</v>
      </c>
    </row>
    <row r="328" spans="13:18" x14ac:dyDescent="0.25">
      <c r="M328">
        <v>3.2699999999999698</v>
      </c>
      <c r="N328">
        <f t="shared" si="13"/>
        <v>1.9985555115009794</v>
      </c>
      <c r="O328">
        <v>1.99729631091905</v>
      </c>
      <c r="P328">
        <v>0.32700000000000001</v>
      </c>
      <c r="Q328">
        <f t="shared" si="14"/>
        <v>1.4800382355427382</v>
      </c>
      <c r="R328">
        <v>0.96075726630746305</v>
      </c>
    </row>
    <row r="329" spans="13:18" x14ac:dyDescent="0.25">
      <c r="M329">
        <v>3.2799999999999701</v>
      </c>
      <c r="N329">
        <f t="shared" si="13"/>
        <v>1.9985841142896532</v>
      </c>
      <c r="O329">
        <v>1.9973503847006699</v>
      </c>
      <c r="P329">
        <v>0.32800000000000001</v>
      </c>
      <c r="Q329">
        <f t="shared" si="14"/>
        <v>1.4810771198410597</v>
      </c>
      <c r="R329">
        <v>0.96283575177484804</v>
      </c>
    </row>
    <row r="330" spans="13:18" x14ac:dyDescent="0.25">
      <c r="M330">
        <v>3.2899999999999698</v>
      </c>
      <c r="N330">
        <f t="shared" si="13"/>
        <v>1.998612150705164</v>
      </c>
      <c r="O330">
        <v>1.9974033770066499</v>
      </c>
      <c r="P330">
        <v>0.32900000000000001</v>
      </c>
      <c r="Q330">
        <f t="shared" si="14"/>
        <v>1.4821139284471685</v>
      </c>
      <c r="R330">
        <v>0.96491008027129799</v>
      </c>
    </row>
    <row r="331" spans="13:18" x14ac:dyDescent="0.25">
      <c r="M331">
        <v>3.2999999999999701</v>
      </c>
      <c r="N331">
        <f t="shared" si="13"/>
        <v>1.998639631962452</v>
      </c>
      <c r="O331">
        <v>1.9974553094665199</v>
      </c>
      <c r="P331">
        <v>0.33</v>
      </c>
      <c r="Q331">
        <f t="shared" si="14"/>
        <v>1.4831486655083008</v>
      </c>
      <c r="R331">
        <v>0.966980260110755</v>
      </c>
    </row>
    <row r="332" spans="13:18" x14ac:dyDescent="0.25">
      <c r="M332">
        <v>3.3099999999999699</v>
      </c>
      <c r="N332">
        <f t="shared" si="13"/>
        <v>1.9986665690543866</v>
      </c>
      <c r="O332">
        <v>1.99750620327719</v>
      </c>
      <c r="P332">
        <v>0.33100000000000002</v>
      </c>
      <c r="Q332">
        <f t="shared" si="14"/>
        <v>1.4841813351634059</v>
      </c>
      <c r="R332">
        <v>0.96904629959053401</v>
      </c>
    </row>
    <row r="333" spans="13:18" x14ac:dyDescent="0.25">
      <c r="M333">
        <v>3.3199999999999701</v>
      </c>
      <c r="N333">
        <f t="shared" si="13"/>
        <v>1.9986929727561635</v>
      </c>
      <c r="O333">
        <v>1.99755607921164</v>
      </c>
      <c r="P333">
        <v>0.33200000000000002</v>
      </c>
      <c r="Q333">
        <f t="shared" si="14"/>
        <v>1.4852119415431639</v>
      </c>
      <c r="R333">
        <v>0.97110820699135303</v>
      </c>
    </row>
    <row r="334" spans="13:18" x14ac:dyDescent="0.25">
      <c r="M334">
        <v>3.3299999999999699</v>
      </c>
      <c r="N334">
        <f t="shared" si="13"/>
        <v>1.9987188536296157</v>
      </c>
      <c r="O334">
        <v>1.99760495762741</v>
      </c>
      <c r="P334">
        <v>0.33300000000000002</v>
      </c>
      <c r="Q334">
        <f t="shared" si="14"/>
        <v>1.4862404887700018</v>
      </c>
      <c r="R334">
        <v>0.97316599057736997</v>
      </c>
    </row>
    <row r="335" spans="13:18" x14ac:dyDescent="0.25">
      <c r="M335">
        <v>3.3399999999999701</v>
      </c>
      <c r="N335">
        <f t="shared" si="13"/>
        <v>1.9987442220274376</v>
      </c>
      <c r="O335">
        <v>1.9976528584748601</v>
      </c>
      <c r="P335">
        <v>0.33400000000000002</v>
      </c>
      <c r="Q335">
        <f t="shared" si="14"/>
        <v>1.4872669809581094</v>
      </c>
      <c r="R335">
        <v>0.97521965859621496</v>
      </c>
    </row>
    <row r="336" spans="13:18" x14ac:dyDescent="0.25">
      <c r="M336">
        <v>3.3499999999999699</v>
      </c>
      <c r="N336">
        <f t="shared" si="13"/>
        <v>1.9987690880973263</v>
      </c>
      <c r="O336">
        <v>1.9976998013053699</v>
      </c>
      <c r="P336">
        <v>0.33500000000000002</v>
      </c>
      <c r="Q336">
        <f t="shared" si="14"/>
        <v>1.4882914222134576</v>
      </c>
      <c r="R336">
        <v>0.97726921927902299</v>
      </c>
    </row>
    <row r="337" spans="13:18" x14ac:dyDescent="0.25">
      <c r="M337">
        <v>3.3599999999999701</v>
      </c>
      <c r="N337">
        <f t="shared" si="13"/>
        <v>1.9987934617860419</v>
      </c>
      <c r="O337">
        <v>1.99774580527926</v>
      </c>
      <c r="P337">
        <v>0.33600000000000002</v>
      </c>
      <c r="Q337">
        <f t="shared" si="14"/>
        <v>1.4893138166338122</v>
      </c>
      <c r="R337">
        <v>0.97931468084046502</v>
      </c>
    </row>
    <row r="338" spans="13:18" x14ac:dyDescent="0.25">
      <c r="M338">
        <v>3.3699999999999699</v>
      </c>
      <c r="N338">
        <f t="shared" si="13"/>
        <v>1.9988173528433844</v>
      </c>
      <c r="O338">
        <v>1.99779088917367</v>
      </c>
      <c r="P338">
        <v>0.33700000000000002</v>
      </c>
      <c r="Q338">
        <f t="shared" si="14"/>
        <v>1.4903341683087525</v>
      </c>
      <c r="R338">
        <v>0.98135605147878402</v>
      </c>
    </row>
    <row r="339" spans="13:18" x14ac:dyDescent="0.25">
      <c r="M339">
        <v>3.3799999999999701</v>
      </c>
      <c r="N339">
        <f t="shared" si="13"/>
        <v>1.9988407708260953</v>
      </c>
      <c r="O339">
        <v>1.9978350713902</v>
      </c>
      <c r="P339">
        <v>0.33800000000000002</v>
      </c>
      <c r="Q339">
        <f t="shared" si="14"/>
        <v>1.4913524813196863</v>
      </c>
      <c r="R339">
        <v>0.98339333937582596</v>
      </c>
    </row>
    <row r="340" spans="13:18" x14ac:dyDescent="0.25">
      <c r="M340">
        <v>3.3899999999999699</v>
      </c>
      <c r="N340">
        <f t="shared" si="13"/>
        <v>1.9988637251016801</v>
      </c>
      <c r="O340">
        <v>1.9978783699624001</v>
      </c>
      <c r="P340">
        <v>0.33900000000000002</v>
      </c>
      <c r="Q340">
        <f t="shared" si="14"/>
        <v>1.4923687597398674</v>
      </c>
      <c r="R340">
        <v>0.98542655269707502</v>
      </c>
    </row>
    <row r="341" spans="13:18" x14ac:dyDescent="0.25">
      <c r="M341">
        <v>3.3999999999999702</v>
      </c>
      <c r="N341">
        <f t="shared" si="13"/>
        <v>1.9988862248521551</v>
      </c>
      <c r="O341">
        <v>1.9979208025631501</v>
      </c>
      <c r="P341">
        <v>0.34</v>
      </c>
      <c r="Q341">
        <f t="shared" si="14"/>
        <v>1.4933830076344106</v>
      </c>
      <c r="R341">
        <v>0.987455699591681</v>
      </c>
    </row>
    <row r="342" spans="13:18" x14ac:dyDescent="0.25">
      <c r="M342">
        <v>3.4099999999999699</v>
      </c>
      <c r="N342">
        <f t="shared" si="13"/>
        <v>1.9989082790777204</v>
      </c>
      <c r="O342">
        <v>1.9979623865118801</v>
      </c>
      <c r="P342">
        <v>0.34100000000000003</v>
      </c>
      <c r="Q342">
        <f t="shared" si="14"/>
        <v>1.4943952290603084</v>
      </c>
      <c r="R342">
        <v>0.98948078819249696</v>
      </c>
    </row>
    <row r="343" spans="13:18" x14ac:dyDescent="0.25">
      <c r="M343">
        <v>3.4199999999999702</v>
      </c>
      <c r="N343">
        <f t="shared" si="13"/>
        <v>1.9989298966003604</v>
      </c>
      <c r="O343">
        <v>1.9980031387816499</v>
      </c>
      <c r="P343">
        <v>0.34200000000000003</v>
      </c>
      <c r="Q343">
        <f t="shared" si="14"/>
        <v>1.4954054280664488</v>
      </c>
      <c r="R343">
        <v>0.99150182661611197</v>
      </c>
    </row>
    <row r="344" spans="13:18" x14ac:dyDescent="0.25">
      <c r="M344">
        <v>3.42999999999997</v>
      </c>
      <c r="N344">
        <f t="shared" si="13"/>
        <v>1.998951086067372</v>
      </c>
      <c r="O344">
        <v>1.9980430760060099</v>
      </c>
      <c r="P344">
        <v>0.34300000000000003</v>
      </c>
      <c r="Q344">
        <f t="shared" si="14"/>
        <v>1.4964136086936286</v>
      </c>
      <c r="R344">
        <v>0.99351882296287997</v>
      </c>
    </row>
    <row r="345" spans="13:18" x14ac:dyDescent="0.25">
      <c r="M345">
        <v>3.4399999999999702</v>
      </c>
      <c r="N345">
        <f t="shared" si="13"/>
        <v>1.9989718559548253</v>
      </c>
      <c r="O345">
        <v>1.9980822144858901</v>
      </c>
      <c r="P345">
        <v>0.34399999999999997</v>
      </c>
      <c r="Q345">
        <f t="shared" si="14"/>
        <v>1.4974197749745715</v>
      </c>
      <c r="R345">
        <v>0.99553178531695397</v>
      </c>
    </row>
    <row r="346" spans="13:18" x14ac:dyDescent="0.25">
      <c r="M346">
        <v>3.44999999999997</v>
      </c>
      <c r="N346">
        <f t="shared" si="13"/>
        <v>1.9989922145709513</v>
      </c>
      <c r="O346">
        <v>1.9981205701961799</v>
      </c>
      <c r="P346">
        <v>0.34499999999999997</v>
      </c>
      <c r="Q346">
        <f t="shared" si="14"/>
        <v>1.4984239309339444</v>
      </c>
      <c r="R346">
        <v>0.99754072174632002</v>
      </c>
    </row>
    <row r="347" spans="13:18" x14ac:dyDescent="0.25">
      <c r="M347">
        <v>3.4599999999999702</v>
      </c>
      <c r="N347">
        <f t="shared" si="13"/>
        <v>1.9990121700594687</v>
      </c>
      <c r="O347">
        <v>1.9981581587922499</v>
      </c>
      <c r="P347">
        <v>0.34599999999999997</v>
      </c>
      <c r="Q347">
        <f t="shared" si="14"/>
        <v>1.4994260805883721</v>
      </c>
      <c r="R347">
        <v>0.999545640302828</v>
      </c>
    </row>
    <row r="348" spans="13:18" x14ac:dyDescent="0.25">
      <c r="M348">
        <v>3.46999999999997</v>
      </c>
      <c r="N348">
        <f t="shared" si="13"/>
        <v>1.9990317304028384</v>
      </c>
      <c r="O348">
        <v>1.99819499561641</v>
      </c>
      <c r="P348">
        <v>0.34699999999999998</v>
      </c>
      <c r="Q348">
        <f t="shared" si="14"/>
        <v>1.5004262279464551</v>
      </c>
      <c r="R348">
        <v>1.00154654902222</v>
      </c>
    </row>
    <row r="349" spans="13:18" x14ac:dyDescent="0.25">
      <c r="M349">
        <v>3.4799999999999698</v>
      </c>
      <c r="N349">
        <f t="shared" si="13"/>
        <v>1.9990509034254591</v>
      </c>
      <c r="O349">
        <v>1.9982310957040801</v>
      </c>
      <c r="P349">
        <v>0.34799999999999998</v>
      </c>
      <c r="Q349">
        <f t="shared" si="14"/>
        <v>1.5014243770087834</v>
      </c>
      <c r="R349">
        <v>1.00354345592417</v>
      </c>
    </row>
    <row r="350" spans="13:18" x14ac:dyDescent="0.25">
      <c r="M350">
        <v>3.4899999999999598</v>
      </c>
      <c r="N350">
        <f t="shared" si="13"/>
        <v>1.9990696967967949</v>
      </c>
      <c r="O350">
        <v>1.99826647379</v>
      </c>
      <c r="P350">
        <v>0.34899999999999998</v>
      </c>
      <c r="Q350">
        <f t="shared" si="14"/>
        <v>1.5024205317679551</v>
      </c>
      <c r="R350">
        <v>1.00553636901232</v>
      </c>
    </row>
    <row r="351" spans="13:18" x14ac:dyDescent="0.25">
      <c r="M351">
        <v>3.49999999999996</v>
      </c>
      <c r="N351">
        <f t="shared" si="13"/>
        <v>1.9990881180344453</v>
      </c>
      <c r="O351">
        <v>1.9983011443142</v>
      </c>
      <c r="P351">
        <v>0.35</v>
      </c>
      <c r="Q351">
        <f t="shared" si="14"/>
        <v>1.5034146962085906</v>
      </c>
      <c r="R351">
        <v>1.0075252962743</v>
      </c>
    </row>
    <row r="352" spans="13:18" x14ac:dyDescent="0.25">
      <c r="M352">
        <v>3.5099999999999598</v>
      </c>
      <c r="N352">
        <f t="shared" si="13"/>
        <v>1.999106174507151</v>
      </c>
      <c r="O352">
        <v>1.9983351214279099</v>
      </c>
      <c r="P352">
        <v>0.35099999999999998</v>
      </c>
      <c r="Q352">
        <f t="shared" si="14"/>
        <v>1.5044068743073487</v>
      </c>
      <c r="R352">
        <v>1.00951024568175</v>
      </c>
    </row>
    <row r="353" spans="13:18" x14ac:dyDescent="0.25">
      <c r="M353">
        <v>3.51999999999996</v>
      </c>
      <c r="N353">
        <f t="shared" si="13"/>
        <v>1.9991238734377417</v>
      </c>
      <c r="O353">
        <v>1.99836841899935</v>
      </c>
      <c r="P353">
        <v>0.35199999999999998</v>
      </c>
      <c r="Q353">
        <f t="shared" si="14"/>
        <v>1.5053970700329429</v>
      </c>
      <c r="R353">
        <v>1.01149122519039</v>
      </c>
    </row>
    <row r="354" spans="13:18" x14ac:dyDescent="0.25">
      <c r="M354">
        <v>3.5299999999999598</v>
      </c>
      <c r="N354">
        <f t="shared" si="13"/>
        <v>1.9991412219060256</v>
      </c>
      <c r="O354">
        <v>1.9984010506193699</v>
      </c>
      <c r="P354">
        <v>0.35299999999999998</v>
      </c>
      <c r="Q354">
        <f t="shared" si="14"/>
        <v>1.5063852873461583</v>
      </c>
      <c r="R354">
        <v>1.0134682427400099</v>
      </c>
    </row>
    <row r="355" spans="13:18" x14ac:dyDescent="0.25">
      <c r="M355">
        <v>3.5399999999999601</v>
      </c>
      <c r="N355">
        <f t="shared" si="13"/>
        <v>1.9991582268516215</v>
      </c>
      <c r="O355">
        <v>1.9984330296069801</v>
      </c>
      <c r="P355">
        <v>0.35399999999999998</v>
      </c>
      <c r="Q355">
        <f t="shared" si="14"/>
        <v>1.5073715301998645</v>
      </c>
      <c r="R355">
        <v>1.01544130625453</v>
      </c>
    </row>
    <row r="356" spans="13:18" x14ac:dyDescent="0.25">
      <c r="M356">
        <v>3.5499999999999599</v>
      </c>
      <c r="N356">
        <f t="shared" si="13"/>
        <v>1.9991748950767341</v>
      </c>
      <c r="O356">
        <v>1.99846436901484</v>
      </c>
      <c r="P356">
        <v>0.35499999999999998</v>
      </c>
      <c r="Q356">
        <f t="shared" si="14"/>
        <v>1.5083558025390349</v>
      </c>
      <c r="R356">
        <v>1.0174104236420201</v>
      </c>
    </row>
    <row r="357" spans="13:18" x14ac:dyDescent="0.25">
      <c r="M357">
        <v>3.5599999999999601</v>
      </c>
      <c r="N357">
        <f t="shared" si="13"/>
        <v>1.9991912332488759</v>
      </c>
      <c r="O357">
        <v>1.9984950816345399</v>
      </c>
      <c r="P357">
        <v>0.35599999999999998</v>
      </c>
      <c r="Q357">
        <f t="shared" si="14"/>
        <v>1.50933810830076</v>
      </c>
      <c r="R357">
        <v>1.0193756027947301</v>
      </c>
    </row>
    <row r="358" spans="13:18" x14ac:dyDescent="0.25">
      <c r="M358">
        <v>3.5699999999999599</v>
      </c>
      <c r="N358">
        <f t="shared" si="13"/>
        <v>1.9992072479035334</v>
      </c>
      <c r="O358">
        <v>1.99852518000185</v>
      </c>
      <c r="P358">
        <v>0.35699999999999998</v>
      </c>
      <c r="Q358">
        <f t="shared" si="14"/>
        <v>1.5103184514142638</v>
      </c>
      <c r="R358">
        <v>1.0213368515891399</v>
      </c>
    </row>
    <row r="359" spans="13:18" x14ac:dyDescent="0.25">
      <c r="M359">
        <v>3.5799999999999601</v>
      </c>
      <c r="N359">
        <f t="shared" si="13"/>
        <v>1.9992229454467823</v>
      </c>
      <c r="O359">
        <v>1.9985546764018101</v>
      </c>
      <c r="P359">
        <v>0.35799999999999998</v>
      </c>
      <c r="Q359">
        <f t="shared" si="14"/>
        <v>1.5112968358009204</v>
      </c>
      <c r="R359">
        <v>1.0232941778859701</v>
      </c>
    </row>
    <row r="360" spans="13:18" x14ac:dyDescent="0.25">
      <c r="M360">
        <v>3.5899999999999599</v>
      </c>
      <c r="N360">
        <f t="shared" si="13"/>
        <v>1.9992383321578491</v>
      </c>
      <c r="O360">
        <v>1.9985835828737799</v>
      </c>
      <c r="P360">
        <v>0.35899999999999999</v>
      </c>
      <c r="Q360">
        <f t="shared" si="14"/>
        <v>1.5122732653742688</v>
      </c>
      <c r="R360">
        <v>1.02524758953019</v>
      </c>
    </row>
    <row r="361" spans="13:18" x14ac:dyDescent="0.25">
      <c r="M361">
        <v>3.5999999999999601</v>
      </c>
      <c r="N361">
        <f t="shared" si="13"/>
        <v>1.9992534141916232</v>
      </c>
      <c r="O361">
        <v>1.9986119112163001</v>
      </c>
      <c r="P361">
        <v>0.36</v>
      </c>
      <c r="Q361">
        <f t="shared" si="14"/>
        <v>1.5132477440400283</v>
      </c>
      <c r="R361">
        <v>1.0271970943511299</v>
      </c>
    </row>
    <row r="362" spans="13:18" x14ac:dyDescent="0.25">
      <c r="M362">
        <v>3.6099999999999599</v>
      </c>
      <c r="N362">
        <f t="shared" si="13"/>
        <v>1.9992681975811195</v>
      </c>
      <c r="O362">
        <v>1.99863967299198</v>
      </c>
      <c r="P362">
        <v>0.36099999999999999</v>
      </c>
      <c r="Q362">
        <f t="shared" si="14"/>
        <v>1.5142202756961149</v>
      </c>
      <c r="R362">
        <v>1.02914270016243</v>
      </c>
    </row>
    <row r="363" spans="13:18" x14ac:dyDescent="0.25">
      <c r="M363">
        <v>3.6199999999999601</v>
      </c>
      <c r="N363">
        <f t="shared" si="13"/>
        <v>1.9992826882398906</v>
      </c>
      <c r="O363">
        <v>1.9986668795321401</v>
      </c>
      <c r="P363">
        <v>0.36199999999999999</v>
      </c>
      <c r="Q363">
        <f t="shared" si="14"/>
        <v>1.5151908642326568</v>
      </c>
      <c r="R363">
        <v>1.0310844147621101</v>
      </c>
    </row>
    <row r="364" spans="13:18" x14ac:dyDescent="0.25">
      <c r="M364">
        <v>3.6299999999999599</v>
      </c>
      <c r="N364">
        <f t="shared" si="13"/>
        <v>1.9992968919643934</v>
      </c>
      <c r="O364">
        <v>1.99869354194149</v>
      </c>
      <c r="P364">
        <v>0.36299999999999999</v>
      </c>
      <c r="Q364">
        <f t="shared" si="14"/>
        <v>1.516159513532009</v>
      </c>
      <c r="R364">
        <v>1.03302224593258</v>
      </c>
    </row>
    <row r="365" spans="13:18" x14ac:dyDescent="0.25">
      <c r="M365">
        <v>3.6399999999999602</v>
      </c>
      <c r="N365">
        <f t="shared" si="13"/>
        <v>1.9993108144363072</v>
      </c>
      <c r="O365">
        <v>1.99871967110266</v>
      </c>
      <c r="P365">
        <v>0.36399999999999999</v>
      </c>
      <c r="Q365">
        <f t="shared" si="14"/>
        <v>1.5171262274687702</v>
      </c>
      <c r="R365">
        <v>1.0349562014407201</v>
      </c>
    </row>
    <row r="366" spans="13:18" x14ac:dyDescent="0.25">
      <c r="M366">
        <v>3.6499999999999599</v>
      </c>
      <c r="N366">
        <f t="shared" si="13"/>
        <v>1.999324461224806</v>
      </c>
      <c r="O366">
        <v>1.9987452776806101</v>
      </c>
      <c r="P366">
        <v>0.36499999999999999</v>
      </c>
      <c r="Q366">
        <f t="shared" si="14"/>
        <v>1.5180910099097975</v>
      </c>
      <c r="R366">
        <v>1.0368862890378401</v>
      </c>
    </row>
    <row r="367" spans="13:18" x14ac:dyDescent="0.25">
      <c r="M367">
        <v>3.6599999999999602</v>
      </c>
      <c r="N367">
        <f t="shared" si="13"/>
        <v>1.9993378377887876</v>
      </c>
      <c r="O367">
        <v>1.998770372127</v>
      </c>
      <c r="P367">
        <v>0.36599999999999999</v>
      </c>
      <c r="Q367">
        <f t="shared" si="14"/>
        <v>1.519053864714222</v>
      </c>
      <c r="R367">
        <v>1.0388125164597599</v>
      </c>
    </row>
    <row r="368" spans="13:18" x14ac:dyDescent="0.25">
      <c r="M368">
        <v>3.66999999999996</v>
      </c>
      <c r="N368">
        <f t="shared" si="13"/>
        <v>1.9993509494790558</v>
      </c>
      <c r="O368">
        <v>1.9987949646844601</v>
      </c>
      <c r="P368">
        <v>0.36699999999999999</v>
      </c>
      <c r="Q368">
        <f t="shared" si="14"/>
        <v>1.520014795733464</v>
      </c>
      <c r="R368">
        <v>1.0407348914268399</v>
      </c>
    </row>
    <row r="369" spans="13:18" x14ac:dyDescent="0.25">
      <c r="M369">
        <v>3.6799999999999602</v>
      </c>
      <c r="N369">
        <f t="shared" si="13"/>
        <v>1.9993638015404613</v>
      </c>
      <c r="O369">
        <v>1.99881906539077</v>
      </c>
      <c r="P369">
        <v>0.36799999999999999</v>
      </c>
      <c r="Q369">
        <f t="shared" si="14"/>
        <v>1.5209738068112488</v>
      </c>
      <c r="R369">
        <v>1.04265342164399</v>
      </c>
    </row>
    <row r="370" spans="13:18" x14ac:dyDescent="0.25">
      <c r="M370">
        <v>3.68999999999996</v>
      </c>
      <c r="N370">
        <f t="shared" si="13"/>
        <v>1.9993763991140006</v>
      </c>
      <c r="O370">
        <v>1.9988426840829501</v>
      </c>
      <c r="P370">
        <v>0.36899999999999999</v>
      </c>
      <c r="Q370">
        <f t="shared" si="14"/>
        <v>1.5219309017836224</v>
      </c>
      <c r="R370">
        <v>1.0445681148007</v>
      </c>
    </row>
    <row r="371" spans="13:18" x14ac:dyDescent="0.25">
      <c r="M371">
        <v>3.6999999999999602</v>
      </c>
      <c r="N371">
        <f t="shared" si="13"/>
        <v>1.9993887472388703</v>
      </c>
      <c r="O371">
        <v>1.9988658304012901</v>
      </c>
      <c r="P371">
        <v>0.37</v>
      </c>
      <c r="Q371">
        <f t="shared" si="14"/>
        <v>1.5228860844789656</v>
      </c>
      <c r="R371">
        <v>1.0464789785710999</v>
      </c>
    </row>
    <row r="372" spans="13:18" x14ac:dyDescent="0.25">
      <c r="M372">
        <v>3.70999999999996</v>
      </c>
      <c r="N372">
        <f t="shared" si="13"/>
        <v>1.9994008508544856</v>
      </c>
      <c r="O372">
        <v>1.9988885137932699</v>
      </c>
      <c r="P372">
        <v>0.371</v>
      </c>
      <c r="Q372">
        <f t="shared" si="14"/>
        <v>1.5238393587180106</v>
      </c>
      <c r="R372">
        <v>1.0483860206139599</v>
      </c>
    </row>
    <row r="373" spans="13:18" x14ac:dyDescent="0.25">
      <c r="M373">
        <v>3.7199999999999598</v>
      </c>
      <c r="N373">
        <f t="shared" si="13"/>
        <v>1.9994127148024539</v>
      </c>
      <c r="O373">
        <v>1.9989107435174001</v>
      </c>
      <c r="P373">
        <v>0.372</v>
      </c>
      <c r="Q373">
        <f t="shared" si="14"/>
        <v>1.5247907283138555</v>
      </c>
      <c r="R373">
        <v>1.05028924857273</v>
      </c>
    </row>
    <row r="374" spans="13:18" x14ac:dyDescent="0.25">
      <c r="M374">
        <v>3.72999999999996</v>
      </c>
      <c r="N374">
        <f t="shared" si="13"/>
        <v>1.9994243438285126</v>
      </c>
      <c r="O374">
        <v>1.9989325286470601</v>
      </c>
      <c r="P374">
        <v>0.373</v>
      </c>
      <c r="Q374">
        <f t="shared" si="14"/>
        <v>1.5257401970719802</v>
      </c>
      <c r="R374">
        <v>1.05218867007558</v>
      </c>
    </row>
    <row r="375" spans="13:18" x14ac:dyDescent="0.25">
      <c r="M375">
        <v>3.7399999999999598</v>
      </c>
      <c r="N375">
        <f t="shared" si="13"/>
        <v>1.9994357425844274</v>
      </c>
      <c r="O375">
        <v>1.9989538780741101</v>
      </c>
      <c r="P375">
        <v>0.374</v>
      </c>
      <c r="Q375">
        <f t="shared" si="14"/>
        <v>1.5266877687902607</v>
      </c>
      <c r="R375">
        <v>1.0540842927354299</v>
      </c>
    </row>
    <row r="376" spans="13:18" x14ac:dyDescent="0.25">
      <c r="M376">
        <v>3.74999999999996</v>
      </c>
      <c r="N376">
        <f t="shared" si="13"/>
        <v>1.9994469156298522</v>
      </c>
      <c r="O376">
        <v>1.99897480051263</v>
      </c>
      <c r="P376">
        <v>0.375</v>
      </c>
      <c r="Q376">
        <f t="shared" si="14"/>
        <v>1.5276334472589852</v>
      </c>
      <c r="R376">
        <v>1.0559761241499599</v>
      </c>
    </row>
    <row r="377" spans="13:18" x14ac:dyDescent="0.25">
      <c r="M377">
        <v>3.7599999999999598</v>
      </c>
      <c r="N377">
        <f t="shared" si="13"/>
        <v>1.9994578674341543</v>
      </c>
      <c r="O377">
        <v>1.9989953045023801</v>
      </c>
      <c r="P377">
        <v>0.376</v>
      </c>
      <c r="Q377">
        <f t="shared" si="14"/>
        <v>1.5285772362608692</v>
      </c>
      <c r="R377">
        <v>1.0578641719016599</v>
      </c>
    </row>
    <row r="378" spans="13:18" x14ac:dyDescent="0.25">
      <c r="M378">
        <v>3.76999999999996</v>
      </c>
      <c r="N378">
        <f t="shared" si="13"/>
        <v>1.9994686023782018</v>
      </c>
      <c r="O378">
        <v>1.99901539841233</v>
      </c>
      <c r="P378">
        <v>0.377</v>
      </c>
      <c r="Q378">
        <f t="shared" si="14"/>
        <v>1.5295191395710694</v>
      </c>
      <c r="R378">
        <v>1.0597484435578599</v>
      </c>
    </row>
    <row r="379" spans="13:18" x14ac:dyDescent="0.25">
      <c r="M379">
        <v>3.7799999999999598</v>
      </c>
      <c r="N379">
        <f t="shared" si="13"/>
        <v>1.999479124756115</v>
      </c>
      <c r="O379">
        <v>1.9990350904440799</v>
      </c>
      <c r="P379">
        <v>0.378</v>
      </c>
      <c r="Q379">
        <f t="shared" si="14"/>
        <v>1.5304591609572007</v>
      </c>
      <c r="R379">
        <v>1.06162894667074</v>
      </c>
    </row>
    <row r="380" spans="13:18" x14ac:dyDescent="0.25">
      <c r="M380">
        <v>3.7899999999999601</v>
      </c>
      <c r="N380">
        <f t="shared" si="13"/>
        <v>1.9994894387769855</v>
      </c>
      <c r="O380">
        <v>1.9990543886351999</v>
      </c>
      <c r="P380">
        <v>0.379</v>
      </c>
      <c r="Q380">
        <f t="shared" si="14"/>
        <v>1.5313973041793498</v>
      </c>
      <c r="R380">
        <v>1.0635056887773999</v>
      </c>
    </row>
    <row r="381" spans="13:18" x14ac:dyDescent="0.25">
      <c r="M381">
        <v>3.7999999999999599</v>
      </c>
      <c r="N381">
        <f t="shared" si="13"/>
        <v>1.9994995485665594</v>
      </c>
      <c r="O381">
        <v>1.9990733008624999</v>
      </c>
      <c r="P381">
        <v>0.38</v>
      </c>
      <c r="Q381">
        <f t="shared" si="14"/>
        <v>1.5323335729900909</v>
      </c>
      <c r="R381">
        <v>1.0653786773998399</v>
      </c>
    </row>
    <row r="382" spans="13:18" x14ac:dyDescent="0.25">
      <c r="M382">
        <v>3.8099999999999601</v>
      </c>
      <c r="N382">
        <f t="shared" si="13"/>
        <v>1.999509458168887</v>
      </c>
      <c r="O382">
        <v>1.99909183484525</v>
      </c>
      <c r="P382">
        <v>0.38100000000000001</v>
      </c>
      <c r="Q382">
        <f t="shared" si="14"/>
        <v>1.5332679711345001</v>
      </c>
      <c r="R382">
        <v>1.06724792004505</v>
      </c>
    </row>
    <row r="383" spans="13:18" x14ac:dyDescent="0.25">
      <c r="M383">
        <v>3.8199999999999599</v>
      </c>
      <c r="N383">
        <f t="shared" si="13"/>
        <v>1.9995191715479417</v>
      </c>
      <c r="O383">
        <v>1.99910999814834</v>
      </c>
      <c r="P383">
        <v>0.38200000000000001</v>
      </c>
      <c r="Q383">
        <f t="shared" si="14"/>
        <v>1.5342005023501717</v>
      </c>
      <c r="R383">
        <v>1.06911342420495</v>
      </c>
    </row>
    <row r="384" spans="13:18" x14ac:dyDescent="0.25">
      <c r="M384">
        <v>3.8299999999999601</v>
      </c>
      <c r="N384">
        <f t="shared" si="13"/>
        <v>1.9995286925892042</v>
      </c>
      <c r="O384">
        <v>1.9991277981853799</v>
      </c>
      <c r="P384">
        <v>0.38300000000000001</v>
      </c>
      <c r="Q384">
        <f t="shared" si="14"/>
        <v>1.5351311703672317</v>
      </c>
      <c r="R384">
        <v>1.07097519735654</v>
      </c>
    </row>
    <row r="385" spans="13:18" x14ac:dyDescent="0.25">
      <c r="M385">
        <v>3.8399999999999599</v>
      </c>
      <c r="N385">
        <f t="shared" si="13"/>
        <v>1.9995380251012183</v>
      </c>
      <c r="O385">
        <v>1.99914524222167</v>
      </c>
      <c r="P385">
        <v>0.38400000000000001</v>
      </c>
      <c r="Q385">
        <f t="shared" si="14"/>
        <v>1.5360599789083533</v>
      </c>
      <c r="R385">
        <v>1.07283324696183</v>
      </c>
    </row>
    <row r="386" spans="13:18" x14ac:dyDescent="0.25">
      <c r="M386">
        <v>3.8499999999999601</v>
      </c>
      <c r="N386">
        <f t="shared" si="13"/>
        <v>1.9995471728171132</v>
      </c>
      <c r="O386">
        <v>1.99916233737724</v>
      </c>
      <c r="P386">
        <v>0.38500000000000001</v>
      </c>
      <c r="Q386">
        <f t="shared" si="14"/>
        <v>1.5369869316887719</v>
      </c>
      <c r="R386">
        <v>1.0746875804679099</v>
      </c>
    </row>
    <row r="387" spans="13:18" x14ac:dyDescent="0.25">
      <c r="M387">
        <v>3.8599999999999599</v>
      </c>
      <c r="N387">
        <f t="shared" ref="N387:N450" si="15">2-EXP(-2*M387)</f>
        <v>1.999556139396097</v>
      </c>
      <c r="O387">
        <v>1.99917909062969</v>
      </c>
      <c r="P387">
        <v>0.38600000000000001</v>
      </c>
      <c r="Q387">
        <f t="shared" ref="Q387:Q450" si="16">2-EXP(-2*P387)</f>
        <v>1.5379120324163</v>
      </c>
      <c r="R387">
        <v>1.0765382053069701</v>
      </c>
    </row>
    <row r="388" spans="13:18" x14ac:dyDescent="0.25">
      <c r="M388">
        <v>3.8699999999999601</v>
      </c>
      <c r="N388">
        <f t="shared" si="15"/>
        <v>1.9995649284249213</v>
      </c>
      <c r="O388">
        <v>1.9991955088171001</v>
      </c>
      <c r="P388">
        <v>0.38700000000000001</v>
      </c>
      <c r="Q388">
        <f t="shared" si="16"/>
        <v>1.5388352847913416</v>
      </c>
      <c r="R388">
        <v>1.07838512889636</v>
      </c>
    </row>
    <row r="389" spans="13:18" x14ac:dyDescent="0.25">
      <c r="M389">
        <v>3.8799999999999599</v>
      </c>
      <c r="N389">
        <f t="shared" si="15"/>
        <v>1.9995735434193143</v>
      </c>
      <c r="O389">
        <v>1.9992115986407499</v>
      </c>
      <c r="P389">
        <v>0.38800000000000001</v>
      </c>
      <c r="Q389">
        <f t="shared" si="16"/>
        <v>1.5397566925069075</v>
      </c>
      <c r="R389">
        <v>1.0802283586385699</v>
      </c>
    </row>
    <row r="390" spans="13:18" x14ac:dyDescent="0.25">
      <c r="M390">
        <v>3.8899999999999602</v>
      </c>
      <c r="N390">
        <f t="shared" si="15"/>
        <v>1.9995819878253889</v>
      </c>
      <c r="O390">
        <v>1.9992273666679401</v>
      </c>
      <c r="P390">
        <v>0.38900000000000001</v>
      </c>
      <c r="Q390">
        <f t="shared" si="16"/>
        <v>1.5406762592486296</v>
      </c>
      <c r="R390">
        <v>1.08206790192129</v>
      </c>
    </row>
    <row r="391" spans="13:18" x14ac:dyDescent="0.25">
      <c r="M391">
        <v>3.8999999999999599</v>
      </c>
      <c r="N391">
        <f t="shared" si="15"/>
        <v>1.9995902650210202</v>
      </c>
      <c r="O391">
        <v>1.9992428193345799</v>
      </c>
      <c r="P391">
        <v>0.39</v>
      </c>
      <c r="Q391">
        <f t="shared" si="16"/>
        <v>1.5415939886947765</v>
      </c>
      <c r="R391">
        <v>1.08390376611745</v>
      </c>
    </row>
    <row r="392" spans="13:18" x14ac:dyDescent="0.25">
      <c r="M392">
        <v>3.9099999999999602</v>
      </c>
      <c r="N392">
        <f t="shared" si="15"/>
        <v>1.9995983783171967</v>
      </c>
      <c r="O392">
        <v>1.9992579629478899</v>
      </c>
      <c r="P392">
        <v>0.39100000000000001</v>
      </c>
      <c r="Q392">
        <f t="shared" si="16"/>
        <v>1.5425098845162668</v>
      </c>
      <c r="R392">
        <v>1.08573595858521</v>
      </c>
    </row>
    <row r="393" spans="13:18" x14ac:dyDescent="0.25">
      <c r="M393">
        <v>3.91999999999996</v>
      </c>
      <c r="N393">
        <f t="shared" si="15"/>
        <v>1.9996063309593448</v>
      </c>
      <c r="O393">
        <v>1.99927280368893</v>
      </c>
      <c r="P393">
        <v>0.39200000000000002</v>
      </c>
      <c r="Q393">
        <f t="shared" si="16"/>
        <v>1.5434239503766853</v>
      </c>
      <c r="R393">
        <v>1.0875644866680401</v>
      </c>
    </row>
    <row r="394" spans="13:18" x14ac:dyDescent="0.25">
      <c r="M394">
        <v>3.9299999999999602</v>
      </c>
      <c r="N394">
        <f t="shared" si="15"/>
        <v>1.999614126128628</v>
      </c>
      <c r="O394">
        <v>1.99928734761515</v>
      </c>
      <c r="P394">
        <v>0.39300000000000002</v>
      </c>
      <c r="Q394">
        <f t="shared" si="16"/>
        <v>1.5443361899322965</v>
      </c>
      <c r="R394">
        <v>1.0893893576947</v>
      </c>
    </row>
    <row r="395" spans="13:18" x14ac:dyDescent="0.25">
      <c r="M395">
        <v>3.93999999999996</v>
      </c>
      <c r="N395">
        <f t="shared" si="15"/>
        <v>1.9996217669432172</v>
      </c>
      <c r="O395">
        <v>1.9993016006628499</v>
      </c>
      <c r="P395">
        <v>0.39400000000000002</v>
      </c>
      <c r="Q395">
        <f t="shared" si="16"/>
        <v>1.5452466068320598</v>
      </c>
      <c r="R395">
        <v>1.0912105789793201</v>
      </c>
    </row>
    <row r="396" spans="13:18" x14ac:dyDescent="0.25">
      <c r="M396">
        <v>3.94999999999995</v>
      </c>
      <c r="N396">
        <f t="shared" si="15"/>
        <v>1.9996292564595408</v>
      </c>
      <c r="O396">
        <v>1.99931556864959</v>
      </c>
      <c r="P396">
        <v>0.39500000000000002</v>
      </c>
      <c r="Q396">
        <f t="shared" si="16"/>
        <v>1.5461552047176441</v>
      </c>
      <c r="R396">
        <v>1.0930281578213601</v>
      </c>
    </row>
    <row r="397" spans="13:18" x14ac:dyDescent="0.25">
      <c r="M397">
        <v>3.9599999999999498</v>
      </c>
      <c r="N397">
        <f t="shared" si="15"/>
        <v>1.9996365976735049</v>
      </c>
      <c r="O397">
        <v>1.9993292572765999</v>
      </c>
      <c r="P397">
        <v>0.39600000000000002</v>
      </c>
      <c r="Q397">
        <f t="shared" si="16"/>
        <v>1.5470619872234423</v>
      </c>
      <c r="R397">
        <v>1.0948421015057099</v>
      </c>
    </row>
    <row r="398" spans="13:18" x14ac:dyDescent="0.25">
      <c r="M398">
        <v>3.96999999999995</v>
      </c>
      <c r="N398">
        <f t="shared" si="15"/>
        <v>1.9996437935216929</v>
      </c>
      <c r="O398">
        <v>1.9993426721310701</v>
      </c>
      <c r="P398">
        <v>0.39700000000000002</v>
      </c>
      <c r="Q398">
        <f t="shared" si="16"/>
        <v>1.5479669579765853</v>
      </c>
      <c r="R398">
        <v>1.0966524173026999</v>
      </c>
    </row>
    <row r="399" spans="13:18" x14ac:dyDescent="0.25">
      <c r="M399">
        <v>3.9799999999999498</v>
      </c>
      <c r="N399">
        <f t="shared" si="15"/>
        <v>1.9996508468825402</v>
      </c>
      <c r="O399">
        <v>1.9993558186884499</v>
      </c>
      <c r="P399">
        <v>0.39800000000000002</v>
      </c>
      <c r="Q399">
        <f t="shared" si="16"/>
        <v>1.5488701205969577</v>
      </c>
      <c r="R399">
        <v>1.0984591124681</v>
      </c>
    </row>
    <row r="400" spans="13:18" x14ac:dyDescent="0.25">
      <c r="M400">
        <v>3.98999999999995</v>
      </c>
      <c r="N400">
        <f t="shared" si="15"/>
        <v>1.999657760577485</v>
      </c>
      <c r="O400">
        <v>1.99936870231468</v>
      </c>
      <c r="P400">
        <v>0.39900000000000002</v>
      </c>
      <c r="Q400">
        <f t="shared" si="16"/>
        <v>1.5497714786972108</v>
      </c>
      <c r="R400">
        <v>1.1002621942431601</v>
      </c>
    </row>
    <row r="401" spans="13:18" x14ac:dyDescent="0.25">
      <c r="M401">
        <v>3.9999999999999498</v>
      </c>
      <c r="N401">
        <f t="shared" si="15"/>
        <v>1.9996645373720974</v>
      </c>
      <c r="O401">
        <v>1.9993813282683801</v>
      </c>
      <c r="P401">
        <v>0.4</v>
      </c>
      <c r="Q401">
        <f t="shared" si="16"/>
        <v>1.5506710358827784</v>
      </c>
      <c r="R401">
        <v>1.1020616698546699</v>
      </c>
    </row>
    <row r="402" spans="13:18" x14ac:dyDescent="0.25">
      <c r="M402">
        <v>4.00999999999995</v>
      </c>
      <c r="N402">
        <f t="shared" si="15"/>
        <v>1.999671179977186</v>
      </c>
      <c r="O402">
        <v>1.9993937017030201</v>
      </c>
      <c r="P402">
        <v>0.40100000000000002</v>
      </c>
      <c r="Q402">
        <f t="shared" si="16"/>
        <v>1.5515687957518904</v>
      </c>
      <c r="R402">
        <v>1.10385754651496</v>
      </c>
    </row>
    <row r="403" spans="13:18" x14ac:dyDescent="0.25">
      <c r="M403">
        <v>4.0199999999999498</v>
      </c>
      <c r="N403">
        <f t="shared" si="15"/>
        <v>1.999677691049881</v>
      </c>
      <c r="O403">
        <v>1.9994058276689599</v>
      </c>
      <c r="P403">
        <v>0.40200000000000002</v>
      </c>
      <c r="Q403">
        <f t="shared" si="16"/>
        <v>1.5524647618955876</v>
      </c>
      <c r="R403">
        <v>1.1056498314219301</v>
      </c>
    </row>
    <row r="404" spans="13:18" x14ac:dyDescent="0.25">
      <c r="M404">
        <v>4.0299999999999496</v>
      </c>
      <c r="N404">
        <f t="shared" si="15"/>
        <v>1.9996840731946983</v>
      </c>
      <c r="O404">
        <v>1.99941771111558</v>
      </c>
      <c r="P404">
        <v>0.40300000000000002</v>
      </c>
      <c r="Q404">
        <f t="shared" si="16"/>
        <v>1.5533589378977357</v>
      </c>
      <c r="R404">
        <v>1.10743853175909</v>
      </c>
    </row>
    <row r="405" spans="13:18" x14ac:dyDescent="0.25">
      <c r="M405">
        <v>4.0399999999999503</v>
      </c>
      <c r="N405">
        <f t="shared" si="15"/>
        <v>1.9996903289645813</v>
      </c>
      <c r="O405">
        <v>1.99942935689326</v>
      </c>
      <c r="P405">
        <v>0.40400000000000003</v>
      </c>
      <c r="Q405">
        <f t="shared" si="16"/>
        <v>1.5542513273350398</v>
      </c>
      <c r="R405">
        <v>1.10922365469557</v>
      </c>
    </row>
    <row r="406" spans="13:18" x14ac:dyDescent="0.25">
      <c r="M406">
        <v>4.0499999999999501</v>
      </c>
      <c r="N406">
        <f t="shared" si="15"/>
        <v>1.9996964608619212</v>
      </c>
      <c r="O406">
        <v>1.9994407697554</v>
      </c>
      <c r="P406">
        <v>0.40500000000000003</v>
      </c>
      <c r="Q406">
        <f t="shared" si="16"/>
        <v>1.5551419337770589</v>
      </c>
      <c r="R406">
        <v>1.11100520738618</v>
      </c>
    </row>
    <row r="407" spans="13:18" x14ac:dyDescent="0.25">
      <c r="M407">
        <v>4.0599999999999499</v>
      </c>
      <c r="N407">
        <f t="shared" si="15"/>
        <v>1.9997024713395584</v>
      </c>
      <c r="O407">
        <v>1.99945195436029</v>
      </c>
      <c r="P407">
        <v>0.40600000000000003</v>
      </c>
      <c r="Q407">
        <f t="shared" si="16"/>
        <v>1.55603076078622</v>
      </c>
      <c r="R407">
        <v>1.1127831969714099</v>
      </c>
    </row>
    <row r="408" spans="13:18" x14ac:dyDescent="0.25">
      <c r="M408">
        <v>4.0699999999999497</v>
      </c>
      <c r="N408">
        <f t="shared" si="15"/>
        <v>1.9997083628017644</v>
      </c>
      <c r="O408">
        <v>1.9994629152730901</v>
      </c>
      <c r="P408">
        <v>0.40699999999999997</v>
      </c>
      <c r="Q408">
        <f t="shared" si="16"/>
        <v>1.5569178119178322</v>
      </c>
      <c r="R408">
        <v>1.11455763057747</v>
      </c>
    </row>
    <row r="409" spans="13:18" x14ac:dyDescent="0.25">
      <c r="M409">
        <v>4.0799999999999503</v>
      </c>
      <c r="N409">
        <f t="shared" si="15"/>
        <v>1.9997141376052026</v>
      </c>
      <c r="O409">
        <v>1.9994736569676199</v>
      </c>
      <c r="P409">
        <v>0.40799999999999997</v>
      </c>
      <c r="Q409">
        <f t="shared" si="16"/>
        <v>1.5578030907201013</v>
      </c>
      <c r="R409">
        <v>1.1163285153163101</v>
      </c>
    </row>
    <row r="410" spans="13:18" x14ac:dyDescent="0.25">
      <c r="M410">
        <v>4.0899999999999501</v>
      </c>
      <c r="N410">
        <f t="shared" si="15"/>
        <v>1.9997197980598713</v>
      </c>
      <c r="O410">
        <v>1.99948418382827</v>
      </c>
      <c r="P410">
        <v>0.40899999999999997</v>
      </c>
      <c r="Q410">
        <f t="shared" si="16"/>
        <v>1.5586866007341438</v>
      </c>
      <c r="R410">
        <v>1.1180958582856799</v>
      </c>
    </row>
    <row r="411" spans="13:18" x14ac:dyDescent="0.25">
      <c r="M411">
        <v>4.0999999999999499</v>
      </c>
      <c r="N411">
        <f t="shared" si="15"/>
        <v>1.9997253464300278</v>
      </c>
      <c r="O411">
        <v>1.9994945001517099</v>
      </c>
      <c r="P411">
        <v>0.41</v>
      </c>
      <c r="Q411">
        <f t="shared" si="16"/>
        <v>1.5595683454940006</v>
      </c>
      <c r="R411">
        <v>1.1198596665691101</v>
      </c>
    </row>
    <row r="412" spans="13:18" x14ac:dyDescent="0.25">
      <c r="M412">
        <v>4.1099999999999497</v>
      </c>
      <c r="N412">
        <f t="shared" si="15"/>
        <v>1.9997307849350943</v>
      </c>
      <c r="O412">
        <v>1.99950461014867</v>
      </c>
      <c r="P412">
        <v>0.41099999999999998</v>
      </c>
      <c r="Q412">
        <f t="shared" si="16"/>
        <v>1.5604483285266524</v>
      </c>
      <c r="R412">
        <v>1.12161994723597</v>
      </c>
    </row>
    <row r="413" spans="13:18" x14ac:dyDescent="0.25">
      <c r="M413">
        <v>4.1199999999999504</v>
      </c>
      <c r="N413">
        <f t="shared" si="15"/>
        <v>1.9997361157505453</v>
      </c>
      <c r="O413">
        <v>1.9995145179456999</v>
      </c>
      <c r="P413">
        <v>0.41199999999999998</v>
      </c>
      <c r="Q413">
        <f t="shared" si="16"/>
        <v>1.5613265533520322</v>
      </c>
      <c r="R413">
        <v>1.1233767073415</v>
      </c>
    </row>
    <row r="414" spans="13:18" x14ac:dyDescent="0.25">
      <c r="M414">
        <v>4.1299999999999502</v>
      </c>
      <c r="N414">
        <f t="shared" si="15"/>
        <v>1.9997413410087779</v>
      </c>
      <c r="O414">
        <v>1.9995242275867799</v>
      </c>
      <c r="P414">
        <v>0.41299999999999998</v>
      </c>
      <c r="Q414">
        <f t="shared" si="16"/>
        <v>1.5622030234830404</v>
      </c>
      <c r="R414">
        <v>1.12512995392681</v>
      </c>
    </row>
    <row r="415" spans="13:18" x14ac:dyDescent="0.25">
      <c r="M415">
        <v>4.1399999999999499</v>
      </c>
      <c r="N415">
        <f t="shared" si="15"/>
        <v>1.9997464627999653</v>
      </c>
      <c r="O415">
        <v>1.9995337430350499</v>
      </c>
      <c r="P415">
        <v>0.41399999999999998</v>
      </c>
      <c r="Q415">
        <f t="shared" si="16"/>
        <v>1.5630777424255589</v>
      </c>
      <c r="R415">
        <v>1.12687969401896</v>
      </c>
    </row>
    <row r="416" spans="13:18" x14ac:dyDescent="0.25">
      <c r="M416">
        <v>4.1499999999999497</v>
      </c>
      <c r="N416">
        <f t="shared" si="15"/>
        <v>1.999751483172892</v>
      </c>
      <c r="O416">
        <v>1.99954306817435</v>
      </c>
      <c r="P416">
        <v>0.41499999999999998</v>
      </c>
      <c r="Q416">
        <f t="shared" si="16"/>
        <v>1.5639507136784645</v>
      </c>
      <c r="R416">
        <v>1.12862593463092</v>
      </c>
    </row>
    <row r="417" spans="13:18" x14ac:dyDescent="0.25">
      <c r="M417">
        <v>4.1599999999999504</v>
      </c>
      <c r="N417">
        <f t="shared" si="15"/>
        <v>1.9997564041357743</v>
      </c>
      <c r="O417">
        <v>1.99955220681086</v>
      </c>
      <c r="P417">
        <v>0.41599999999999998</v>
      </c>
      <c r="Q417">
        <f t="shared" si="16"/>
        <v>1.5648219407336432</v>
      </c>
      <c r="R417">
        <v>1.1303686827616599</v>
      </c>
    </row>
    <row r="418" spans="13:18" x14ac:dyDescent="0.25">
      <c r="M418">
        <v>4.1699999999999502</v>
      </c>
      <c r="N418">
        <f t="shared" si="15"/>
        <v>1.9997612276570631</v>
      </c>
      <c r="O418">
        <v>1.9995611626746399</v>
      </c>
      <c r="P418">
        <v>0.41699999999999998</v>
      </c>
      <c r="Q418">
        <f t="shared" si="16"/>
        <v>1.5656914270760049</v>
      </c>
      <c r="R418">
        <v>1.13210794539614</v>
      </c>
    </row>
    <row r="419" spans="13:18" x14ac:dyDescent="0.25">
      <c r="M419">
        <v>4.17999999999995</v>
      </c>
      <c r="N419">
        <f t="shared" si="15"/>
        <v>1.9997659556662308</v>
      </c>
      <c r="O419">
        <v>1.9995699394211499</v>
      </c>
      <c r="P419">
        <v>0.41799999999999998</v>
      </c>
      <c r="Q419">
        <f t="shared" si="16"/>
        <v>1.5665591761834956</v>
      </c>
      <c r="R419">
        <v>1.1338437295053501</v>
      </c>
    </row>
    <row r="420" spans="13:18" x14ac:dyDescent="0.25">
      <c r="M420">
        <v>4.1899999999999498</v>
      </c>
      <c r="N420">
        <f t="shared" si="15"/>
        <v>1.9997705900545444</v>
      </c>
      <c r="O420">
        <v>1.99957854063273</v>
      </c>
      <c r="P420">
        <v>0.41899999999999998</v>
      </c>
      <c r="Q420">
        <f t="shared" si="16"/>
        <v>1.5674251915271133</v>
      </c>
      <c r="R420">
        <v>1.1355760420463299</v>
      </c>
    </row>
    <row r="421" spans="13:18" x14ac:dyDescent="0.25">
      <c r="M421">
        <v>4.1999999999999504</v>
      </c>
      <c r="N421">
        <f t="shared" si="15"/>
        <v>1.9997751326758211</v>
      </c>
      <c r="O421">
        <v>1.9995869698200699</v>
      </c>
      <c r="P421">
        <v>0.42</v>
      </c>
      <c r="Q421">
        <f t="shared" si="16"/>
        <v>1.5682894765709203</v>
      </c>
      <c r="R421">
        <v>1.13730488996224</v>
      </c>
    </row>
    <row r="422" spans="13:18" x14ac:dyDescent="0.25">
      <c r="M422">
        <v>4.2099999999999502</v>
      </c>
      <c r="N422">
        <f t="shared" si="15"/>
        <v>1.9997795853471698</v>
      </c>
      <c r="O422">
        <v>1.9995952304236699</v>
      </c>
      <c r="P422">
        <v>0.42099999999999999</v>
      </c>
      <c r="Q422">
        <f t="shared" si="16"/>
        <v>1.569152034772058</v>
      </c>
      <c r="R422">
        <v>1.13903028018232</v>
      </c>
    </row>
    <row r="423" spans="13:18" x14ac:dyDescent="0.25">
      <c r="M423">
        <v>4.21999999999995</v>
      </c>
      <c r="N423">
        <f t="shared" si="15"/>
        <v>1.9997839498497185</v>
      </c>
      <c r="O423">
        <v>1.9996033258152</v>
      </c>
      <c r="P423">
        <v>0.42199999999999999</v>
      </c>
      <c r="Q423">
        <f t="shared" si="16"/>
        <v>1.5700128695807603</v>
      </c>
      <c r="R423">
        <v>1.1407522196219499</v>
      </c>
    </row>
    <row r="424" spans="13:18" x14ac:dyDescent="0.25">
      <c r="M424">
        <v>4.2299999999999498</v>
      </c>
      <c r="N424">
        <f t="shared" si="15"/>
        <v>1.9997882279293264</v>
      </c>
      <c r="O424">
        <v>1.9996112592988899</v>
      </c>
      <c r="P424">
        <v>0.42299999999999999</v>
      </c>
      <c r="Q424">
        <f t="shared" si="16"/>
        <v>1.5708719844403674</v>
      </c>
      <c r="R424">
        <v>1.14247071518271</v>
      </c>
    </row>
    <row r="425" spans="13:18" x14ac:dyDescent="0.25">
      <c r="M425">
        <v>4.2399999999999496</v>
      </c>
      <c r="N425">
        <f t="shared" si="15"/>
        <v>1.9997924212972822</v>
      </c>
      <c r="O425">
        <v>1.9996190341129201</v>
      </c>
      <c r="P425">
        <v>0.42399999999999999</v>
      </c>
      <c r="Q425">
        <f t="shared" si="16"/>
        <v>1.5717293827873404</v>
      </c>
      <c r="R425">
        <v>1.14418577375234</v>
      </c>
    </row>
    <row r="426" spans="13:18" x14ac:dyDescent="0.25">
      <c r="M426">
        <v>4.2499999999999503</v>
      </c>
      <c r="N426">
        <f t="shared" si="15"/>
        <v>1.9997965316309894</v>
      </c>
      <c r="O426">
        <v>1.9996266534306599</v>
      </c>
      <c r="P426">
        <v>0.42499999999999999</v>
      </c>
      <c r="Q426">
        <f t="shared" si="16"/>
        <v>1.5725850680512732</v>
      </c>
      <c r="R426">
        <v>1.14589740220484</v>
      </c>
    </row>
    <row r="427" spans="13:18" x14ac:dyDescent="0.25">
      <c r="M427">
        <v>4.25999999999995</v>
      </c>
      <c r="N427">
        <f t="shared" si="15"/>
        <v>1.9998005605746358</v>
      </c>
      <c r="O427">
        <v>1.99963412036204</v>
      </c>
      <c r="P427">
        <v>0.42599999999999999</v>
      </c>
      <c r="Q427">
        <f t="shared" si="16"/>
        <v>1.5734390436549086</v>
      </c>
      <c r="R427">
        <v>1.1476056074004299</v>
      </c>
    </row>
    <row r="428" spans="13:18" x14ac:dyDescent="0.25">
      <c r="M428">
        <v>4.2699999999999498</v>
      </c>
      <c r="N428">
        <f t="shared" si="15"/>
        <v>1.9998045097398529</v>
      </c>
      <c r="O428">
        <v>1.9996414379548</v>
      </c>
      <c r="P428">
        <v>0.42699999999999999</v>
      </c>
      <c r="Q428">
        <f t="shared" si="16"/>
        <v>1.5742913130141498</v>
      </c>
      <c r="R428">
        <v>1.1493103961856299</v>
      </c>
    </row>
    <row r="429" spans="13:18" x14ac:dyDescent="0.25">
      <c r="M429">
        <v>4.2799999999999496</v>
      </c>
      <c r="N429">
        <f t="shared" si="15"/>
        <v>1.9998083807063596</v>
      </c>
      <c r="O429">
        <v>1.99964860919571</v>
      </c>
      <c r="P429">
        <v>0.42799999999999999</v>
      </c>
      <c r="Q429">
        <f t="shared" si="16"/>
        <v>1.5751418795380754</v>
      </c>
      <c r="R429">
        <v>1.1510117753932601</v>
      </c>
    </row>
    <row r="430" spans="13:18" x14ac:dyDescent="0.25">
      <c r="M430">
        <v>4.2899999999999503</v>
      </c>
      <c r="N430">
        <f t="shared" si="15"/>
        <v>1.9998121750225937</v>
      </c>
      <c r="O430">
        <v>1.9996556370117899</v>
      </c>
      <c r="P430">
        <v>0.42899999999999999</v>
      </c>
      <c r="Q430">
        <f t="shared" si="16"/>
        <v>1.5759907466289527</v>
      </c>
      <c r="R430">
        <v>1.15270975184247</v>
      </c>
    </row>
    <row r="431" spans="13:18" x14ac:dyDescent="0.25">
      <c r="M431">
        <v>4.2999999999999501</v>
      </c>
      <c r="N431">
        <f t="shared" si="15"/>
        <v>1.9998158942063324</v>
      </c>
      <c r="O431">
        <v>1.99966252427156</v>
      </c>
      <c r="P431">
        <v>0.43</v>
      </c>
      <c r="Q431">
        <f t="shared" si="16"/>
        <v>1.5768379176822511</v>
      </c>
      <c r="R431">
        <v>1.15440433233879</v>
      </c>
    </row>
    <row r="432" spans="13:18" x14ac:dyDescent="0.25">
      <c r="M432">
        <v>4.3099999999999499</v>
      </c>
      <c r="N432">
        <f t="shared" si="15"/>
        <v>1.9998195397452989</v>
      </c>
      <c r="O432">
        <v>1.9996692737861299</v>
      </c>
      <c r="P432">
        <v>0.43099999999999999</v>
      </c>
      <c r="Q432">
        <f t="shared" si="16"/>
        <v>1.5776833960866561</v>
      </c>
      <c r="R432">
        <v>1.1560955236741099</v>
      </c>
    </row>
    <row r="433" spans="13:18" x14ac:dyDescent="0.25">
      <c r="M433">
        <v>4.3199999999999497</v>
      </c>
      <c r="N433">
        <f t="shared" si="15"/>
        <v>1.9998231130977575</v>
      </c>
      <c r="O433">
        <v>1.9996758883104</v>
      </c>
      <c r="P433">
        <v>0.432</v>
      </c>
      <c r="Q433">
        <f t="shared" si="16"/>
        <v>1.5785271852240823</v>
      </c>
      <c r="R433">
        <v>1.1577833326267599</v>
      </c>
    </row>
    <row r="434" spans="13:18" x14ac:dyDescent="0.25">
      <c r="M434">
        <v>4.3299999999999503</v>
      </c>
      <c r="N434">
        <f t="shared" si="15"/>
        <v>1.9998266156930964</v>
      </c>
      <c r="O434">
        <v>1.99968237054419</v>
      </c>
      <c r="P434">
        <v>0.433</v>
      </c>
      <c r="Q434">
        <f t="shared" si="16"/>
        <v>1.5793692884696875</v>
      </c>
      <c r="R434">
        <v>1.15946776596151</v>
      </c>
    </row>
    <row r="435" spans="13:18" x14ac:dyDescent="0.25">
      <c r="M435">
        <v>4.3399999999999501</v>
      </c>
      <c r="N435">
        <f t="shared" si="15"/>
        <v>1.999830048932401</v>
      </c>
      <c r="O435">
        <v>1.99968872313331</v>
      </c>
      <c r="P435">
        <v>0.434</v>
      </c>
      <c r="Q435">
        <f t="shared" si="16"/>
        <v>1.5802097091918856</v>
      </c>
      <c r="R435">
        <v>1.1611488304295801</v>
      </c>
    </row>
    <row r="436" spans="13:18" x14ac:dyDescent="0.25">
      <c r="M436">
        <v>4.3499999999999499</v>
      </c>
      <c r="N436">
        <f t="shared" si="15"/>
        <v>1.9998334141890124</v>
      </c>
      <c r="O436">
        <v>1.9996949486706399</v>
      </c>
      <c r="P436">
        <v>0.435</v>
      </c>
      <c r="Q436">
        <f t="shared" si="16"/>
        <v>1.581048450752361</v>
      </c>
      <c r="R436">
        <v>1.1628265327687199</v>
      </c>
    </row>
    <row r="437" spans="13:18" x14ac:dyDescent="0.25">
      <c r="M437">
        <v>4.3599999999999497</v>
      </c>
      <c r="N437">
        <f t="shared" si="15"/>
        <v>1.9998367128090782</v>
      </c>
      <c r="O437">
        <v>1.9997010496972301</v>
      </c>
      <c r="P437">
        <v>0.436</v>
      </c>
      <c r="Q437">
        <f t="shared" si="16"/>
        <v>1.5818855165060808</v>
      </c>
      <c r="R437">
        <v>1.1645008797031899</v>
      </c>
    </row>
    <row r="438" spans="13:18" x14ac:dyDescent="0.25">
      <c r="M438">
        <v>4.3699999999999504</v>
      </c>
      <c r="N438">
        <f t="shared" si="15"/>
        <v>1.9998399461120904</v>
      </c>
      <c r="O438">
        <v>1.9997070287032901</v>
      </c>
      <c r="P438">
        <v>0.437</v>
      </c>
      <c r="Q438">
        <f t="shared" si="16"/>
        <v>1.5827209098013089</v>
      </c>
      <c r="R438">
        <v>1.16617187794378</v>
      </c>
    </row>
    <row r="439" spans="13:18" x14ac:dyDescent="0.25">
      <c r="M439">
        <v>4.3799999999999502</v>
      </c>
      <c r="N439">
        <f t="shared" si="15"/>
        <v>1.9998431153914136</v>
      </c>
      <c r="O439">
        <v>1.9997128881292201</v>
      </c>
      <c r="P439">
        <v>0.438</v>
      </c>
      <c r="Q439">
        <f t="shared" si="16"/>
        <v>1.5835546339796198</v>
      </c>
      <c r="R439">
        <v>1.16783953418789</v>
      </c>
    </row>
    <row r="440" spans="13:18" x14ac:dyDescent="0.25">
      <c r="M440">
        <v>4.3899999999999499</v>
      </c>
      <c r="N440">
        <f t="shared" si="15"/>
        <v>1.9998462219148012</v>
      </c>
      <c r="O440">
        <v>1.9997186303666401</v>
      </c>
      <c r="P440">
        <v>0.439</v>
      </c>
      <c r="Q440">
        <f t="shared" si="16"/>
        <v>1.5843866923759116</v>
      </c>
      <c r="R440">
        <v>1.16950385511952</v>
      </c>
    </row>
    <row r="441" spans="13:18" x14ac:dyDescent="0.25">
      <c r="M441">
        <v>4.3999999999999497</v>
      </c>
      <c r="N441">
        <f t="shared" si="15"/>
        <v>1.9998492669249046</v>
      </c>
      <c r="O441">
        <v>1.9997242577593</v>
      </c>
      <c r="P441">
        <v>0.44</v>
      </c>
      <c r="Q441">
        <f t="shared" si="16"/>
        <v>1.5852170883184187</v>
      </c>
      <c r="R441">
        <v>1.17116484740928</v>
      </c>
    </row>
    <row r="442" spans="13:18" x14ac:dyDescent="0.25">
      <c r="M442">
        <v>4.4099999999999504</v>
      </c>
      <c r="N442">
        <f t="shared" si="15"/>
        <v>1.9998522516397679</v>
      </c>
      <c r="O442">
        <v>1.9997297726041201</v>
      </c>
      <c r="P442">
        <v>0.441</v>
      </c>
      <c r="Q442">
        <f t="shared" si="16"/>
        <v>1.5860458251287259</v>
      </c>
      <c r="R442">
        <v>1.17282251771446</v>
      </c>
    </row>
    <row r="443" spans="13:18" x14ac:dyDescent="0.25">
      <c r="M443">
        <v>4.4199999999999502</v>
      </c>
      <c r="N443">
        <f t="shared" si="15"/>
        <v>1.9998551772533173</v>
      </c>
      <c r="O443">
        <v>1.99973517715204</v>
      </c>
      <c r="P443">
        <v>0.442</v>
      </c>
      <c r="Q443">
        <f t="shared" si="16"/>
        <v>1.5868729061217817</v>
      </c>
      <c r="R443">
        <v>1.17447687267903</v>
      </c>
    </row>
    <row r="444" spans="13:18" x14ac:dyDescent="0.25">
      <c r="M444">
        <v>4.42999999999995</v>
      </c>
      <c r="N444">
        <f t="shared" si="15"/>
        <v>1.999858044935837</v>
      </c>
      <c r="O444">
        <v>1.9997404736089901</v>
      </c>
      <c r="P444">
        <v>0.443</v>
      </c>
      <c r="Q444">
        <f t="shared" si="16"/>
        <v>1.5876983346059113</v>
      </c>
      <c r="R444">
        <v>1.17612791893367</v>
      </c>
    </row>
    <row r="445" spans="13:18" x14ac:dyDescent="0.25">
      <c r="M445">
        <v>4.4399999999999498</v>
      </c>
      <c r="N445">
        <f t="shared" si="15"/>
        <v>1.9998608558344382</v>
      </c>
      <c r="O445">
        <v>1.9997456641368101</v>
      </c>
      <c r="P445">
        <v>0.44400000000000001</v>
      </c>
      <c r="Q445">
        <f t="shared" si="16"/>
        <v>1.5885221138828294</v>
      </c>
      <c r="R445">
        <v>1.1777756630958101</v>
      </c>
    </row>
    <row r="446" spans="13:18" x14ac:dyDescent="0.25">
      <c r="M446">
        <v>4.4499999999999398</v>
      </c>
      <c r="N446">
        <f t="shared" si="15"/>
        <v>1.999863611073518</v>
      </c>
      <c r="O446">
        <v>1.9997507508540799</v>
      </c>
      <c r="P446">
        <v>0.44500000000000001</v>
      </c>
      <c r="Q446">
        <f t="shared" si="16"/>
        <v>1.5893442472476544</v>
      </c>
      <c r="R446">
        <v>1.1794201117696099</v>
      </c>
    </row>
    <row r="447" spans="13:18" x14ac:dyDescent="0.25">
      <c r="M447">
        <v>4.4599999999999396</v>
      </c>
      <c r="N447">
        <f t="shared" si="15"/>
        <v>1.9998663117552087</v>
      </c>
      <c r="O447">
        <v>1.9997557358369999</v>
      </c>
      <c r="P447">
        <v>0.44600000000000001</v>
      </c>
      <c r="Q447">
        <f t="shared" si="16"/>
        <v>1.590164737988921</v>
      </c>
      <c r="R447">
        <v>1.18106127154607</v>
      </c>
    </row>
    <row r="448" spans="13:18" x14ac:dyDescent="0.25">
      <c r="M448">
        <v>4.4699999999999402</v>
      </c>
      <c r="N448">
        <f t="shared" si="15"/>
        <v>1.9998689589598186</v>
      </c>
      <c r="O448">
        <v>1.9997606211202601</v>
      </c>
      <c r="P448">
        <v>0.44700000000000001</v>
      </c>
      <c r="Q448">
        <f t="shared" si="16"/>
        <v>1.5909835893885931</v>
      </c>
      <c r="R448">
        <v>1.1826991490029799</v>
      </c>
    </row>
    <row r="449" spans="13:18" x14ac:dyDescent="0.25">
      <c r="M449">
        <v>4.47999999999994</v>
      </c>
      <c r="N449">
        <f t="shared" si="15"/>
        <v>1.9998715537462657</v>
      </c>
      <c r="O449">
        <v>1.99976540869785</v>
      </c>
      <c r="P449">
        <v>0.44800000000000001</v>
      </c>
      <c r="Q449">
        <f t="shared" si="16"/>
        <v>1.5918008047220773</v>
      </c>
      <c r="R449">
        <v>1.18433375070498</v>
      </c>
    </row>
    <row r="450" spans="13:18" x14ac:dyDescent="0.25">
      <c r="M450">
        <v>4.4899999999999398</v>
      </c>
      <c r="N450">
        <f t="shared" si="15"/>
        <v>1.9998740971524984</v>
      </c>
      <c r="O450">
        <v>1.9997701005238899</v>
      </c>
      <c r="P450">
        <v>0.44900000000000001</v>
      </c>
      <c r="Q450">
        <f t="shared" si="16"/>
        <v>1.5926163872582362</v>
      </c>
      <c r="R450">
        <v>1.18596508320357</v>
      </c>
    </row>
    <row r="451" spans="13:18" x14ac:dyDescent="0.25">
      <c r="M451">
        <v>4.4999999999999396</v>
      </c>
      <c r="N451">
        <f t="shared" ref="N451:N514" si="17">2-EXP(-2*M451)</f>
        <v>1.9998765901959132</v>
      </c>
      <c r="O451">
        <v>1.9997746985134199</v>
      </c>
      <c r="P451">
        <v>0.45</v>
      </c>
      <c r="Q451">
        <f t="shared" ref="Q451:Q514" si="18">2-EXP(-2*P451)</f>
        <v>1.5934303402594008</v>
      </c>
      <c r="R451">
        <v>1.18759315303716</v>
      </c>
    </row>
    <row r="452" spans="13:18" x14ac:dyDescent="0.25">
      <c r="M452">
        <v>4.5099999999999403</v>
      </c>
      <c r="N452">
        <f t="shared" si="17"/>
        <v>1.9998790338737611</v>
      </c>
      <c r="O452">
        <v>1.9997792045431499</v>
      </c>
      <c r="P452">
        <v>0.45100000000000001</v>
      </c>
      <c r="Q452">
        <f t="shared" si="18"/>
        <v>1.5942426669813845</v>
      </c>
      <c r="R452">
        <v>1.18921796673108</v>
      </c>
    </row>
    <row r="453" spans="13:18" x14ac:dyDescent="0.25">
      <c r="M453">
        <v>4.5199999999999401</v>
      </c>
      <c r="N453">
        <f t="shared" si="17"/>
        <v>1.9998814291635456</v>
      </c>
      <c r="O453">
        <v>1.9997836204522801</v>
      </c>
      <c r="P453">
        <v>0.45200000000000001</v>
      </c>
      <c r="Q453">
        <f t="shared" si="18"/>
        <v>1.5950533706734951</v>
      </c>
      <c r="R453">
        <v>1.1908395307976201</v>
      </c>
    </row>
    <row r="454" spans="13:18" x14ac:dyDescent="0.25">
      <c r="M454">
        <v>4.5299999999999399</v>
      </c>
      <c r="N454">
        <f t="shared" si="17"/>
        <v>1.9998837770234146</v>
      </c>
      <c r="O454">
        <v>1.9997879480432399</v>
      </c>
      <c r="P454">
        <v>0.45300000000000001</v>
      </c>
      <c r="Q454">
        <f t="shared" si="18"/>
        <v>1.5958624545785485</v>
      </c>
      <c r="R454">
        <v>1.19245785173603</v>
      </c>
    </row>
    <row r="455" spans="13:18" x14ac:dyDescent="0.25">
      <c r="M455">
        <v>4.5399999999999396</v>
      </c>
      <c r="N455">
        <f t="shared" si="17"/>
        <v>1.9998860783925432</v>
      </c>
      <c r="O455">
        <v>1.99979218908237</v>
      </c>
      <c r="P455">
        <v>0.45400000000000001</v>
      </c>
      <c r="Q455">
        <f t="shared" si="18"/>
        <v>1.5966699219328813</v>
      </c>
      <c r="R455">
        <v>1.1940729360325499</v>
      </c>
    </row>
    <row r="456" spans="13:18" x14ac:dyDescent="0.25">
      <c r="M456">
        <v>4.5499999999999403</v>
      </c>
      <c r="N456">
        <f t="shared" si="17"/>
        <v>1.9998883341915099</v>
      </c>
      <c r="O456">
        <v>1.9997963453007299</v>
      </c>
      <c r="P456">
        <v>0.45500000000000002</v>
      </c>
      <c r="Q456">
        <f t="shared" si="18"/>
        <v>1.597475775966364</v>
      </c>
      <c r="R456">
        <v>1.1956847901604899</v>
      </c>
    </row>
    <row r="457" spans="13:18" x14ac:dyDescent="0.25">
      <c r="M457">
        <v>4.5599999999999401</v>
      </c>
      <c r="N457">
        <f t="shared" si="17"/>
        <v>1.9998905453226643</v>
      </c>
      <c r="O457">
        <v>1.99980041839471</v>
      </c>
      <c r="P457">
        <v>0.45600000000000002</v>
      </c>
      <c r="Q457">
        <f t="shared" si="18"/>
        <v>1.5982800199024139</v>
      </c>
      <c r="R457">
        <v>1.19729342058017</v>
      </c>
    </row>
    <row r="458" spans="13:18" x14ac:dyDescent="0.25">
      <c r="M458">
        <v>4.5699999999999399</v>
      </c>
      <c r="N458">
        <f t="shared" si="17"/>
        <v>1.9998927126704882</v>
      </c>
      <c r="O458">
        <v>1.99980441002682</v>
      </c>
      <c r="P458">
        <v>0.45700000000000002</v>
      </c>
      <c r="Q458">
        <f t="shared" si="18"/>
        <v>1.5990826569580079</v>
      </c>
      <c r="R458">
        <v>1.1988988337390101</v>
      </c>
    </row>
    <row r="459" spans="13:18" x14ac:dyDescent="0.25">
      <c r="M459">
        <v>4.5799999999999397</v>
      </c>
      <c r="N459">
        <f t="shared" si="17"/>
        <v>1.99989483710195</v>
      </c>
      <c r="O459">
        <v>1.9998083218262801</v>
      </c>
      <c r="P459">
        <v>0.45800000000000002</v>
      </c>
      <c r="Q459">
        <f t="shared" si="18"/>
        <v>1.599883690343695</v>
      </c>
      <c r="R459">
        <v>1.20050103607153</v>
      </c>
    </row>
    <row r="460" spans="13:18" x14ac:dyDescent="0.25">
      <c r="M460">
        <v>4.5899999999999403</v>
      </c>
      <c r="N460">
        <f t="shared" si="17"/>
        <v>1.9998969194668503</v>
      </c>
      <c r="O460">
        <v>1.9998121553897501</v>
      </c>
      <c r="P460">
        <v>0.45900000000000002</v>
      </c>
      <c r="Q460">
        <f t="shared" si="18"/>
        <v>1.6006831232636101</v>
      </c>
      <c r="R460">
        <v>1.2021000339993899</v>
      </c>
    </row>
    <row r="461" spans="13:18" x14ac:dyDescent="0.25">
      <c r="M461">
        <v>4.5999999999999401</v>
      </c>
      <c r="N461">
        <f t="shared" si="17"/>
        <v>1.999898960598163</v>
      </c>
      <c r="O461">
        <v>1.9998159122819601</v>
      </c>
      <c r="P461">
        <v>0.46</v>
      </c>
      <c r="Q461">
        <f t="shared" si="18"/>
        <v>1.6014809589154859</v>
      </c>
      <c r="R461">
        <v>1.2036958339313899</v>
      </c>
    </row>
    <row r="462" spans="13:18" x14ac:dyDescent="0.25">
      <c r="M462">
        <v>4.6099999999999399</v>
      </c>
      <c r="N462">
        <f t="shared" si="17"/>
        <v>1.9999009613123675</v>
      </c>
      <c r="O462">
        <v>1.9998195940363199</v>
      </c>
      <c r="P462">
        <v>0.46100000000000002</v>
      </c>
      <c r="Q462">
        <f t="shared" si="18"/>
        <v>1.6022772004906658</v>
      </c>
      <c r="R462">
        <v>1.2052884422635299</v>
      </c>
    </row>
    <row r="463" spans="13:18" x14ac:dyDescent="0.25">
      <c r="M463">
        <v>4.6199999999999397</v>
      </c>
      <c r="N463">
        <f t="shared" si="17"/>
        <v>1.9999029224097766</v>
      </c>
      <c r="O463">
        <v>1.99982320215559</v>
      </c>
      <c r="P463">
        <v>0.46200000000000002</v>
      </c>
      <c r="Q463">
        <f t="shared" si="18"/>
        <v>1.6030718511741175</v>
      </c>
      <c r="R463">
        <v>1.206877865379</v>
      </c>
    </row>
    <row r="464" spans="13:18" x14ac:dyDescent="0.25">
      <c r="M464">
        <v>4.6299999999999404</v>
      </c>
      <c r="N464">
        <f t="shared" si="17"/>
        <v>1.9999048446748553</v>
      </c>
      <c r="O464">
        <v>1.9998267381124799</v>
      </c>
      <c r="P464">
        <v>0.46300000000000002</v>
      </c>
      <c r="Q464">
        <f t="shared" si="18"/>
        <v>1.6038649141444448</v>
      </c>
      <c r="R464">
        <v>1.20846410964824</v>
      </c>
    </row>
    <row r="465" spans="13:18" x14ac:dyDescent="0.25">
      <c r="M465">
        <v>4.6399999999999402</v>
      </c>
      <c r="N465">
        <f t="shared" si="17"/>
        <v>1.9999067288765351</v>
      </c>
      <c r="O465">
        <v>1.99983020335023</v>
      </c>
      <c r="P465">
        <v>0.46400000000000002</v>
      </c>
      <c r="Q465">
        <f t="shared" si="18"/>
        <v>1.6046563925739001</v>
      </c>
      <c r="R465">
        <v>1.21004718142894</v>
      </c>
    </row>
    <row r="466" spans="13:18" x14ac:dyDescent="0.25">
      <c r="M466">
        <v>4.64999999999994</v>
      </c>
      <c r="N466">
        <f t="shared" si="17"/>
        <v>1.9999085757685218</v>
      </c>
      <c r="O466">
        <v>1.9998335992832299</v>
      </c>
      <c r="P466">
        <v>0.46500000000000002</v>
      </c>
      <c r="Q466">
        <f t="shared" si="18"/>
        <v>1.605446289628399</v>
      </c>
      <c r="R466">
        <v>1.2116270870660899</v>
      </c>
    </row>
    <row r="467" spans="13:18" x14ac:dyDescent="0.25">
      <c r="M467">
        <v>4.6599999999999397</v>
      </c>
      <c r="N467">
        <f t="shared" si="17"/>
        <v>1.999910386089597</v>
      </c>
      <c r="O467">
        <v>1.99983692729756</v>
      </c>
      <c r="P467">
        <v>0.46600000000000003</v>
      </c>
      <c r="Q467">
        <f t="shared" si="18"/>
        <v>1.6062346084675301</v>
      </c>
      <c r="R467">
        <v>1.2132038328919501</v>
      </c>
    </row>
    <row r="468" spans="13:18" x14ac:dyDescent="0.25">
      <c r="M468">
        <v>4.6699999999999404</v>
      </c>
      <c r="N468">
        <f t="shared" si="17"/>
        <v>1.9999121605639132</v>
      </c>
      <c r="O468">
        <v>1.99984018875161</v>
      </c>
      <c r="P468">
        <v>0.46700000000000003</v>
      </c>
      <c r="Q468">
        <f t="shared" si="18"/>
        <v>1.60702135224457</v>
      </c>
      <c r="R468">
        <v>1.21477742522617</v>
      </c>
    </row>
    <row r="469" spans="13:18" x14ac:dyDescent="0.25">
      <c r="M469">
        <v>4.6799999999999402</v>
      </c>
      <c r="N469">
        <f t="shared" si="17"/>
        <v>1.9999138999012835</v>
      </c>
      <c r="O469">
        <v>1.99984338497658</v>
      </c>
      <c r="P469">
        <v>0.46800000000000003</v>
      </c>
      <c r="Q469">
        <f t="shared" si="18"/>
        <v>1.6078065241064952</v>
      </c>
      <c r="R469">
        <v>1.21634787037572</v>
      </c>
    </row>
    <row r="470" spans="13:18" x14ac:dyDescent="0.25">
      <c r="M470">
        <v>4.68999999999994</v>
      </c>
      <c r="N470">
        <f t="shared" si="17"/>
        <v>1.9999156047974667</v>
      </c>
      <c r="O470">
        <v>1.9998465172770501</v>
      </c>
      <c r="P470">
        <v>0.46899999999999997</v>
      </c>
      <c r="Q470">
        <f t="shared" si="18"/>
        <v>1.6085901271939935</v>
      </c>
      <c r="R470">
        <v>1.2179151746349699</v>
      </c>
    </row>
    <row r="471" spans="13:18" x14ac:dyDescent="0.25">
      <c r="M471">
        <v>4.6999999999999398</v>
      </c>
      <c r="N471">
        <f t="shared" si="17"/>
        <v>1.9999172759344435</v>
      </c>
      <c r="O471">
        <v>1.99984958693151</v>
      </c>
      <c r="P471">
        <v>0.47</v>
      </c>
      <c r="Q471">
        <f t="shared" si="18"/>
        <v>1.6093721646414789</v>
      </c>
      <c r="R471">
        <v>1.2194793442856999</v>
      </c>
    </row>
    <row r="472" spans="13:18" x14ac:dyDescent="0.25">
      <c r="M472">
        <v>4.7099999999999396</v>
      </c>
      <c r="N472">
        <f t="shared" si="17"/>
        <v>1.9999189139806908</v>
      </c>
      <c r="O472">
        <v>1.9998525951928801</v>
      </c>
      <c r="P472">
        <v>0.47099999999999997</v>
      </c>
      <c r="Q472">
        <f t="shared" si="18"/>
        <v>1.610152639577102</v>
      </c>
      <c r="R472">
        <v>1.2210403855971299</v>
      </c>
    </row>
    <row r="473" spans="13:18" x14ac:dyDescent="0.25">
      <c r="M473">
        <v>4.7199999999999402</v>
      </c>
      <c r="N473">
        <f t="shared" si="17"/>
        <v>1.9999205195914493</v>
      </c>
      <c r="O473">
        <v>1.9998555432890199</v>
      </c>
      <c r="P473">
        <v>0.47199999999999998</v>
      </c>
      <c r="Q473">
        <f t="shared" si="18"/>
        <v>1.6109315551227636</v>
      </c>
      <c r="R473">
        <v>1.2225983048259299</v>
      </c>
    </row>
    <row r="474" spans="13:18" x14ac:dyDescent="0.25">
      <c r="M474">
        <v>4.72999999999994</v>
      </c>
      <c r="N474">
        <f t="shared" si="17"/>
        <v>1.9999220934089847</v>
      </c>
      <c r="O474">
        <v>1.99985843242324</v>
      </c>
      <c r="P474">
        <v>0.47299999999999998</v>
      </c>
      <c r="Q474">
        <f t="shared" si="18"/>
        <v>1.611708914394127</v>
      </c>
      <c r="R474">
        <v>1.22415310821628</v>
      </c>
    </row>
    <row r="475" spans="13:18" x14ac:dyDescent="0.25">
      <c r="M475">
        <v>4.7399999999999398</v>
      </c>
      <c r="N475">
        <f t="shared" si="17"/>
        <v>1.9999236360628452</v>
      </c>
      <c r="O475">
        <v>1.9998612637747699</v>
      </c>
      <c r="P475">
        <v>0.47399999999999998</v>
      </c>
      <c r="Q475">
        <f t="shared" si="18"/>
        <v>1.6124847205006303</v>
      </c>
      <c r="R475">
        <v>1.22570480199985</v>
      </c>
    </row>
    <row r="476" spans="13:18" x14ac:dyDescent="0.25">
      <c r="M476">
        <v>4.7499999999999396</v>
      </c>
      <c r="N476">
        <f t="shared" si="17"/>
        <v>1.9999251481701124</v>
      </c>
      <c r="O476">
        <v>1.9998640384992801</v>
      </c>
      <c r="P476">
        <v>0.47499999999999998</v>
      </c>
      <c r="Q476">
        <f t="shared" si="18"/>
        <v>1.6132589765454988</v>
      </c>
      <c r="R476">
        <v>1.22725339239585</v>
      </c>
    </row>
    <row r="477" spans="13:18" x14ac:dyDescent="0.25">
      <c r="M477">
        <v>4.7599999999999403</v>
      </c>
      <c r="N477">
        <f t="shared" si="17"/>
        <v>1.9999266303356495</v>
      </c>
      <c r="O477">
        <v>1.9998667577292899</v>
      </c>
      <c r="P477">
        <v>0.47599999999999998</v>
      </c>
      <c r="Q477">
        <f t="shared" si="18"/>
        <v>1.6140316856257577</v>
      </c>
      <c r="R477">
        <v>1.2287988856110501</v>
      </c>
    </row>
    <row r="478" spans="13:18" x14ac:dyDescent="0.25">
      <c r="M478">
        <v>4.7699999999999401</v>
      </c>
      <c r="N478">
        <f t="shared" si="17"/>
        <v>1.9999280831523427</v>
      </c>
      <c r="O478">
        <v>1.99986942257471</v>
      </c>
      <c r="P478">
        <v>0.47699999999999998</v>
      </c>
      <c r="Q478">
        <f t="shared" si="18"/>
        <v>1.6148028508322447</v>
      </c>
      <c r="R478">
        <v>1.2303412878398301</v>
      </c>
    </row>
    <row r="479" spans="13:18" x14ac:dyDescent="0.25">
      <c r="M479">
        <v>4.7799999999999399</v>
      </c>
      <c r="N479">
        <f t="shared" si="17"/>
        <v>1.9999295072013379</v>
      </c>
      <c r="O479">
        <v>1.9998720341232099</v>
      </c>
      <c r="P479">
        <v>0.47799999999999998</v>
      </c>
      <c r="Q479">
        <f t="shared" si="18"/>
        <v>1.6155724752496214</v>
      </c>
      <c r="R479">
        <v>1.23188060526415</v>
      </c>
    </row>
    <row r="480" spans="13:18" x14ac:dyDescent="0.25">
      <c r="M480">
        <v>4.7899999999999396</v>
      </c>
      <c r="N480">
        <f t="shared" si="17"/>
        <v>1.9999309030522736</v>
      </c>
      <c r="O480">
        <v>1.99987459344075</v>
      </c>
      <c r="P480">
        <v>0.47899999999999998</v>
      </c>
      <c r="Q480">
        <f t="shared" si="18"/>
        <v>1.6163405619563866</v>
      </c>
      <c r="R480">
        <v>1.23341684405362</v>
      </c>
    </row>
    <row r="481" spans="13:18" x14ac:dyDescent="0.25">
      <c r="M481">
        <v>4.7999999999999403</v>
      </c>
      <c r="N481">
        <f t="shared" si="17"/>
        <v>1.999932271263509</v>
      </c>
      <c r="O481">
        <v>1.9998771015719301</v>
      </c>
      <c r="P481">
        <v>0.48</v>
      </c>
      <c r="Q481">
        <f t="shared" si="18"/>
        <v>1.617107114024888</v>
      </c>
      <c r="R481">
        <v>1.23495001036552</v>
      </c>
    </row>
    <row r="482" spans="13:18" x14ac:dyDescent="0.25">
      <c r="M482">
        <v>4.8099999999999401</v>
      </c>
      <c r="N482">
        <f t="shared" si="17"/>
        <v>1.999933612382347</v>
      </c>
      <c r="O482">
        <v>1.9998795595404899</v>
      </c>
      <c r="P482">
        <v>0.48099999999999998</v>
      </c>
      <c r="Q482">
        <f t="shared" si="18"/>
        <v>1.6178721345213349</v>
      </c>
      <c r="R482">
        <v>1.23648011034479</v>
      </c>
    </row>
    <row r="483" spans="13:18" x14ac:dyDescent="0.25">
      <c r="M483">
        <v>4.8199999999999399</v>
      </c>
      <c r="N483">
        <f t="shared" si="17"/>
        <v>1.9999349269452524</v>
      </c>
      <c r="O483">
        <v>1.99988196834968</v>
      </c>
      <c r="P483">
        <v>0.48199999999999998</v>
      </c>
      <c r="Q483">
        <f t="shared" si="18"/>
        <v>1.6186356265058104</v>
      </c>
      <c r="R483">
        <v>1.2380071501240999</v>
      </c>
    </row>
    <row r="484" spans="13:18" x14ac:dyDescent="0.25">
      <c r="M484">
        <v>4.8299999999999397</v>
      </c>
      <c r="N484">
        <f t="shared" si="17"/>
        <v>1.9999362154780684</v>
      </c>
      <c r="O484">
        <v>1.99988432898269</v>
      </c>
      <c r="P484">
        <v>0.48299999999999998</v>
      </c>
      <c r="Q484">
        <f t="shared" si="18"/>
        <v>1.6193975930322835</v>
      </c>
      <c r="R484">
        <v>1.2395311358238501</v>
      </c>
    </row>
    <row r="485" spans="13:18" x14ac:dyDescent="0.25">
      <c r="M485">
        <v>4.8399999999999403</v>
      </c>
      <c r="N485">
        <f t="shared" si="17"/>
        <v>1.9999374784962252</v>
      </c>
      <c r="O485">
        <v>1.9998866424030399</v>
      </c>
      <c r="P485">
        <v>0.48399999999999999</v>
      </c>
      <c r="Q485">
        <f t="shared" si="18"/>
        <v>1.6201580371486213</v>
      </c>
      <c r="R485">
        <v>1.2410520735521999</v>
      </c>
    </row>
    <row r="486" spans="13:18" x14ac:dyDescent="0.25">
      <c r="M486">
        <v>4.8499999999999401</v>
      </c>
      <c r="N486">
        <f t="shared" si="17"/>
        <v>1.9999387165049467</v>
      </c>
      <c r="O486">
        <v>1.9998889095549801</v>
      </c>
      <c r="P486">
        <v>0.48499999999999999</v>
      </c>
      <c r="Q486">
        <f t="shared" si="18"/>
        <v>1.6209169618966013</v>
      </c>
      <c r="R486">
        <v>1.2425699694051</v>
      </c>
    </row>
    <row r="487" spans="13:18" x14ac:dyDescent="0.25">
      <c r="M487">
        <v>4.8599999999999399</v>
      </c>
      <c r="N487">
        <f t="shared" si="17"/>
        <v>1.9999399299994531</v>
      </c>
      <c r="O487">
        <v>1.9998911313638801</v>
      </c>
      <c r="P487">
        <v>0.48599999999999999</v>
      </c>
      <c r="Q487">
        <f t="shared" si="18"/>
        <v>1.6216743703119232</v>
      </c>
      <c r="R487">
        <v>1.2440848294662901</v>
      </c>
    </row>
    <row r="488" spans="13:18" x14ac:dyDescent="0.25">
      <c r="M488">
        <v>4.8699999999999397</v>
      </c>
      <c r="N488">
        <f t="shared" si="17"/>
        <v>1.9999411194651586</v>
      </c>
      <c r="O488">
        <v>1.9998933087366</v>
      </c>
      <c r="P488">
        <v>0.48699999999999999</v>
      </c>
      <c r="Q488">
        <f t="shared" si="18"/>
        <v>1.622430265424222</v>
      </c>
      <c r="R488">
        <v>1.24559665980735</v>
      </c>
    </row>
    <row r="489" spans="13:18" x14ac:dyDescent="0.25">
      <c r="M489">
        <v>4.8799999999999404</v>
      </c>
      <c r="N489">
        <f t="shared" si="17"/>
        <v>1.9999422853778648</v>
      </c>
      <c r="O489">
        <v>1.99989544256187</v>
      </c>
      <c r="P489">
        <v>0.48799999999999999</v>
      </c>
      <c r="Q489">
        <f t="shared" si="18"/>
        <v>1.623184650257079</v>
      </c>
      <c r="R489">
        <v>1.2471054664877399</v>
      </c>
    </row>
    <row r="490" spans="13:18" x14ac:dyDescent="0.25">
      <c r="M490">
        <v>4.8899999999999402</v>
      </c>
      <c r="N490">
        <f t="shared" si="17"/>
        <v>1.9999434282039528</v>
      </c>
      <c r="O490">
        <v>1.9998975337106299</v>
      </c>
      <c r="P490">
        <v>0.48899999999999999</v>
      </c>
      <c r="Q490">
        <f t="shared" si="18"/>
        <v>1.6239375278280348</v>
      </c>
      <c r="R490">
        <v>1.2486112555547599</v>
      </c>
    </row>
    <row r="491" spans="13:18" x14ac:dyDescent="0.25">
      <c r="M491">
        <v>4.89999999999994</v>
      </c>
      <c r="N491">
        <f t="shared" si="17"/>
        <v>1.9999445484005678</v>
      </c>
      <c r="O491">
        <v>1.9998995830364199</v>
      </c>
      <c r="P491">
        <v>0.49</v>
      </c>
      <c r="Q491">
        <f t="shared" si="18"/>
        <v>1.6246889011486005</v>
      </c>
      <c r="R491">
        <v>1.25011403304365</v>
      </c>
    </row>
    <row r="492" spans="13:18" x14ac:dyDescent="0.25">
      <c r="M492">
        <v>4.9099999999999397</v>
      </c>
      <c r="N492">
        <f t="shared" si="17"/>
        <v>1.9999456464158039</v>
      </c>
      <c r="O492">
        <v>1.9999015913756899</v>
      </c>
      <c r="P492">
        <v>0.49099999999999999</v>
      </c>
      <c r="Q492">
        <f t="shared" si="18"/>
        <v>1.6254387732242703</v>
      </c>
      <c r="R492">
        <v>1.25161380497757</v>
      </c>
    </row>
    <row r="493" spans="13:18" x14ac:dyDescent="0.25">
      <c r="M493">
        <v>4.9199999999999298</v>
      </c>
      <c r="N493">
        <f t="shared" si="17"/>
        <v>1.9999467226888814</v>
      </c>
      <c r="O493">
        <v>1.99990355954817</v>
      </c>
      <c r="P493">
        <v>0.49199999999999999</v>
      </c>
      <c r="Q493">
        <f t="shared" si="18"/>
        <v>1.6261871470545335</v>
      </c>
      <c r="R493">
        <v>1.2531105773676099</v>
      </c>
    </row>
    <row r="494" spans="13:18" x14ac:dyDescent="0.25">
      <c r="M494">
        <v>4.9299999999999304</v>
      </c>
      <c r="N494">
        <f t="shared" si="17"/>
        <v>1.9999477776503243</v>
      </c>
      <c r="O494">
        <v>1.99990548835721</v>
      </c>
      <c r="P494">
        <v>0.49299999999999999</v>
      </c>
      <c r="Q494">
        <f t="shared" si="18"/>
        <v>1.6269340256328866</v>
      </c>
      <c r="R494">
        <v>1.2546043562128799</v>
      </c>
    </row>
    <row r="495" spans="13:18" x14ac:dyDescent="0.25">
      <c r="M495">
        <v>4.9399999999999302</v>
      </c>
      <c r="N495">
        <f t="shared" si="17"/>
        <v>1.9999488117221309</v>
      </c>
      <c r="O495">
        <v>1.9999073785900701</v>
      </c>
      <c r="P495">
        <v>0.49399999999999999</v>
      </c>
      <c r="Q495">
        <f t="shared" si="18"/>
        <v>1.6276794119468447</v>
      </c>
      <c r="R495">
        <v>1.25609514750045</v>
      </c>
    </row>
    <row r="496" spans="13:18" x14ac:dyDescent="0.25">
      <c r="M496">
        <v>4.94999999999993</v>
      </c>
      <c r="N496">
        <f t="shared" si="17"/>
        <v>1.9999498253179437</v>
      </c>
      <c r="O496">
        <v>1.99990923101826</v>
      </c>
      <c r="P496">
        <v>0.495</v>
      </c>
      <c r="Q496">
        <f t="shared" si="18"/>
        <v>1.6284233089779543</v>
      </c>
      <c r="R496">
        <v>1.25758295720545</v>
      </c>
    </row>
    <row r="497" spans="13:18" x14ac:dyDescent="0.25">
      <c r="M497">
        <v>4.9599999999999298</v>
      </c>
      <c r="N497">
        <f t="shared" si="17"/>
        <v>1.9999508188432149</v>
      </c>
      <c r="O497">
        <v>1.9999110463979</v>
      </c>
      <c r="P497">
        <v>0.496</v>
      </c>
      <c r="Q497">
        <f t="shared" si="18"/>
        <v>1.6291657197018043</v>
      </c>
      <c r="R497">
        <v>1.25906779129104</v>
      </c>
    </row>
    <row r="498" spans="13:18" x14ac:dyDescent="0.25">
      <c r="M498">
        <v>4.9699999999999296</v>
      </c>
      <c r="N498">
        <f t="shared" si="17"/>
        <v>1.9999517926953676</v>
      </c>
      <c r="O498">
        <v>1.9999128254699401</v>
      </c>
      <c r="P498">
        <v>0.497</v>
      </c>
      <c r="Q498">
        <f t="shared" si="18"/>
        <v>1.6299066470880388</v>
      </c>
      <c r="R498">
        <v>1.2605496557084599</v>
      </c>
    </row>
    <row r="499" spans="13:18" x14ac:dyDescent="0.25">
      <c r="M499">
        <v>4.9799999999999303</v>
      </c>
      <c r="N499">
        <f t="shared" si="17"/>
        <v>1.9999527472639556</v>
      </c>
      <c r="O499">
        <v>1.99991456896054</v>
      </c>
      <c r="P499">
        <v>0.498</v>
      </c>
      <c r="Q499">
        <f t="shared" si="18"/>
        <v>1.630646094100368</v>
      </c>
      <c r="R499">
        <v>1.2620285563970399</v>
      </c>
    </row>
    <row r="500" spans="13:18" x14ac:dyDescent="0.25">
      <c r="M500">
        <v>4.98999999999993</v>
      </c>
      <c r="N500">
        <f t="shared" si="17"/>
        <v>1.9999536829308191</v>
      </c>
      <c r="O500">
        <v>1.9999162775813299</v>
      </c>
      <c r="P500">
        <v>0.499</v>
      </c>
      <c r="Q500">
        <f t="shared" si="18"/>
        <v>1.6313840636965811</v>
      </c>
      <c r="R500">
        <v>1.2635044992842499</v>
      </c>
    </row>
    <row r="501" spans="13:18" x14ac:dyDescent="0.25">
      <c r="M501" s="1">
        <v>4.9999999999999298</v>
      </c>
      <c r="N501" s="1">
        <f t="shared" si="17"/>
        <v>1.9999546000702375</v>
      </c>
      <c r="O501" s="1">
        <v>1.9999179520296999</v>
      </c>
      <c r="P501">
        <v>0.5</v>
      </c>
      <c r="Q501">
        <f t="shared" si="18"/>
        <v>1.6321205588285577</v>
      </c>
      <c r="R501">
        <v>1.2649774902856801</v>
      </c>
    </row>
    <row r="502" spans="13:18" x14ac:dyDescent="0.25">
      <c r="M502">
        <v>5.0099999999999296</v>
      </c>
      <c r="N502">
        <f t="shared" si="17"/>
        <v>1.9999554990490787</v>
      </c>
      <c r="O502">
        <v>1.99991959298911</v>
      </c>
      <c r="P502">
        <v>0.501</v>
      </c>
      <c r="Q502">
        <f t="shared" si="18"/>
        <v>1.632855582442279</v>
      </c>
      <c r="R502">
        <v>1.2664475353051099</v>
      </c>
    </row>
    <row r="503" spans="13:18" x14ac:dyDescent="0.25">
      <c r="M503">
        <v>5.0199999999999303</v>
      </c>
      <c r="N503">
        <f t="shared" si="17"/>
        <v>1.999956380226946</v>
      </c>
      <c r="O503">
        <v>1.9799212011293299</v>
      </c>
      <c r="P503">
        <v>0.502</v>
      </c>
      <c r="Q503">
        <f t="shared" si="18"/>
        <v>1.6335891374778404</v>
      </c>
      <c r="R503">
        <v>1.2679146402345001</v>
      </c>
    </row>
    <row r="504" spans="13:18" x14ac:dyDescent="0.25">
      <c r="M504">
        <v>5.0299999999999301</v>
      </c>
      <c r="N504">
        <f t="shared" si="17"/>
        <v>1.9999572439563225</v>
      </c>
      <c r="O504">
        <v>1.96032277710674</v>
      </c>
      <c r="P504">
        <v>0.503</v>
      </c>
      <c r="Q504">
        <f t="shared" si="18"/>
        <v>1.6343212268694636</v>
      </c>
      <c r="R504">
        <v>1.26937881095403</v>
      </c>
    </row>
    <row r="505" spans="13:18" x14ac:dyDescent="0.25">
      <c r="M505">
        <v>5.0399999999999299</v>
      </c>
      <c r="N505">
        <f t="shared" si="17"/>
        <v>1.9999580905827115</v>
      </c>
      <c r="O505">
        <v>1.9411163215646099</v>
      </c>
      <c r="P505">
        <v>0.504</v>
      </c>
      <c r="Q505">
        <f t="shared" si="18"/>
        <v>1.6350518535455063</v>
      </c>
      <c r="R505">
        <v>1.27084005333212</v>
      </c>
    </row>
    <row r="506" spans="13:18" x14ac:dyDescent="0.25">
      <c r="M506">
        <v>5.0499999999999297</v>
      </c>
      <c r="N506">
        <f t="shared" si="17"/>
        <v>1.9999589204447747</v>
      </c>
      <c r="O506">
        <v>1.92229399513331</v>
      </c>
      <c r="P506">
        <v>0.505</v>
      </c>
      <c r="Q506">
        <f t="shared" si="18"/>
        <v>1.6357810204284766</v>
      </c>
      <c r="R506">
        <v>1.27229837322545</v>
      </c>
    </row>
    <row r="507" spans="13:18" x14ac:dyDescent="0.25">
      <c r="M507">
        <v>5.0599999999999303</v>
      </c>
      <c r="N507">
        <f t="shared" si="17"/>
        <v>1.9999597338744681</v>
      </c>
      <c r="O507">
        <v>1.9038481152306499</v>
      </c>
      <c r="P507">
        <v>0.50600000000000001</v>
      </c>
      <c r="Q507">
        <f t="shared" si="18"/>
        <v>1.6365087304350432</v>
      </c>
      <c r="R507">
        <v>1.2737537764789999</v>
      </c>
    </row>
    <row r="508" spans="13:18" x14ac:dyDescent="0.25">
      <c r="M508">
        <v>5.0699999999999301</v>
      </c>
      <c r="N508">
        <f t="shared" si="17"/>
        <v>1.9999605311971744</v>
      </c>
      <c r="O508">
        <v>1.8857711529260299</v>
      </c>
      <c r="P508">
        <v>0.50700000000000001</v>
      </c>
      <c r="Q508">
        <f t="shared" si="18"/>
        <v>1.6372349864760467</v>
      </c>
      <c r="R508">
        <v>1.2752062689260499</v>
      </c>
    </row>
    <row r="509" spans="13:18" x14ac:dyDescent="0.25">
      <c r="M509">
        <v>5.0799999999999299</v>
      </c>
      <c r="N509">
        <f t="shared" si="17"/>
        <v>1.9999613127318334</v>
      </c>
      <c r="O509">
        <v>1.86805572986751</v>
      </c>
      <c r="P509">
        <v>0.50800000000000001</v>
      </c>
      <c r="Q509">
        <f t="shared" si="18"/>
        <v>1.6379597914565125</v>
      </c>
      <c r="R509">
        <v>1.27665585638819</v>
      </c>
    </row>
    <row r="510" spans="13:18" x14ac:dyDescent="0.25">
      <c r="M510">
        <v>5.0899999999999297</v>
      </c>
      <c r="N510">
        <f t="shared" si="17"/>
        <v>1.9999620787910692</v>
      </c>
      <c r="O510">
        <v>1.85069461527016</v>
      </c>
      <c r="P510">
        <v>0.50900000000000001</v>
      </c>
      <c r="Q510">
        <f t="shared" si="18"/>
        <v>1.6386831482756614</v>
      </c>
      <c r="R510">
        <v>1.2781025446754199</v>
      </c>
    </row>
    <row r="511" spans="13:18" x14ac:dyDescent="0.25">
      <c r="M511">
        <v>5.0999999999999304</v>
      </c>
      <c r="N511">
        <f t="shared" si="17"/>
        <v>1.9999628296813159</v>
      </c>
      <c r="O511">
        <v>1.83368072296476</v>
      </c>
      <c r="P511">
        <v>0.51</v>
      </c>
      <c r="Q511">
        <f t="shared" si="18"/>
        <v>1.6394050598269216</v>
      </c>
      <c r="R511">
        <v>1.27954633958607</v>
      </c>
    </row>
    <row r="512" spans="13:18" x14ac:dyDescent="0.25">
      <c r="M512">
        <v>5.1099999999999302</v>
      </c>
      <c r="N512">
        <f t="shared" si="17"/>
        <v>1.9999635657029393</v>
      </c>
      <c r="O512">
        <v>1.81700710850546</v>
      </c>
      <c r="P512">
        <v>0.51100000000000001</v>
      </c>
      <c r="Q512">
        <f t="shared" si="18"/>
        <v>1.6401255289979404</v>
      </c>
      <c r="R512">
        <v>1.2809872469068899</v>
      </c>
    </row>
    <row r="513" spans="13:18" x14ac:dyDescent="0.25">
      <c r="M513">
        <v>5.1199999999999299</v>
      </c>
      <c r="N513">
        <f t="shared" si="17"/>
        <v>1.9999642871503585</v>
      </c>
      <c r="O513">
        <v>1.8006669663353601</v>
      </c>
      <c r="P513">
        <v>0.51200000000000001</v>
      </c>
      <c r="Q513">
        <f t="shared" si="18"/>
        <v>1.6408445586705955</v>
      </c>
      <c r="R513">
        <v>1.28242527241308</v>
      </c>
    </row>
    <row r="514" spans="13:18" x14ac:dyDescent="0.25">
      <c r="M514">
        <v>5.1299999999999297</v>
      </c>
      <c r="N514">
        <f t="shared" si="17"/>
        <v>1.9999649943121613</v>
      </c>
      <c r="O514">
        <v>1.7846536270086499</v>
      </c>
      <c r="P514">
        <v>0.51300000000000001</v>
      </c>
      <c r="Q514">
        <f t="shared" si="18"/>
        <v>1.6415621517210062</v>
      </c>
      <c r="R514">
        <v>1.2838604218682499</v>
      </c>
    </row>
    <row r="515" spans="13:18" x14ac:dyDescent="0.25">
      <c r="M515">
        <v>5.1399999999999304</v>
      </c>
      <c r="N515">
        <f t="shared" ref="N515:N578" si="19">2-EXP(-2*M515)</f>
        <v>1.9999656874712224</v>
      </c>
      <c r="O515">
        <v>1.7689605544684699</v>
      </c>
      <c r="P515">
        <v>0.51400000000000001</v>
      </c>
      <c r="Q515">
        <f t="shared" ref="Q515:Q578" si="20">2-EXP(-2*P515)</f>
        <v>1.6422783110195458</v>
      </c>
      <c r="R515">
        <v>1.2852927010245201</v>
      </c>
    </row>
    <row r="516" spans="13:18" x14ac:dyDescent="0.25">
      <c r="M516">
        <v>5.1499999999999302</v>
      </c>
      <c r="N516">
        <f t="shared" si="19"/>
        <v>1.9999663669048142</v>
      </c>
      <c r="O516">
        <v>1.7535813433791101</v>
      </c>
      <c r="P516">
        <v>0.51500000000000001</v>
      </c>
      <c r="Q516">
        <f t="shared" si="20"/>
        <v>1.6429930394308525</v>
      </c>
      <c r="R516">
        <v>1.28672211562247</v>
      </c>
    </row>
    <row r="517" spans="13:18" x14ac:dyDescent="0.25">
      <c r="M517">
        <v>5.15999999999993</v>
      </c>
      <c r="N517">
        <f t="shared" si="19"/>
        <v>1.9999670328847197</v>
      </c>
      <c r="O517">
        <v>1.73850971651152</v>
      </c>
      <c r="P517">
        <v>0.51600000000000001</v>
      </c>
      <c r="Q517">
        <f t="shared" si="20"/>
        <v>1.6437063398138412</v>
      </c>
      <c r="R517">
        <v>1.28814867139122</v>
      </c>
    </row>
    <row r="518" spans="13:18" x14ac:dyDescent="0.25">
      <c r="M518">
        <v>5.1699999999999298</v>
      </c>
      <c r="N518">
        <f t="shared" si="19"/>
        <v>1.9999676856773396</v>
      </c>
      <c r="O518">
        <v>1.7237395221812899</v>
      </c>
      <c r="P518">
        <v>0.51700000000000002</v>
      </c>
      <c r="Q518">
        <f t="shared" si="20"/>
        <v>1.6444182150217139</v>
      </c>
      <c r="R518">
        <v>1.2895723740484399</v>
      </c>
    </row>
    <row r="519" spans="13:18" x14ac:dyDescent="0.25">
      <c r="M519">
        <v>5.1799999999999304</v>
      </c>
      <c r="N519">
        <f t="shared" si="19"/>
        <v>1.9999683255437994</v>
      </c>
      <c r="O519">
        <v>1.7092647317376699</v>
      </c>
      <c r="P519">
        <v>0.51800000000000002</v>
      </c>
      <c r="Q519">
        <f t="shared" si="20"/>
        <v>1.6451286679019725</v>
      </c>
      <c r="R519">
        <v>1.2909932293003401</v>
      </c>
    </row>
    <row r="520" spans="13:18" x14ac:dyDescent="0.25">
      <c r="M520">
        <v>5.1899999999999302</v>
      </c>
      <c r="N520">
        <f t="shared" si="19"/>
        <v>1.9999689527400544</v>
      </c>
      <c r="O520">
        <v>1.6950794371029101</v>
      </c>
      <c r="P520">
        <v>0.51900000000000002</v>
      </c>
      <c r="Q520">
        <f t="shared" si="20"/>
        <v>1.6458377012964298</v>
      </c>
      <c r="R520">
        <v>1.29241124284174</v>
      </c>
    </row>
    <row r="521" spans="13:18" x14ac:dyDescent="0.25">
      <c r="M521">
        <v>5.19999999999993</v>
      </c>
      <c r="N521">
        <f t="shared" si="19"/>
        <v>1.9999695675169915</v>
      </c>
      <c r="O521">
        <v>1.6811778483608599</v>
      </c>
      <c r="P521">
        <v>0.52</v>
      </c>
      <c r="Q521">
        <f t="shared" si="20"/>
        <v>1.6465453180412197</v>
      </c>
      <c r="R521">
        <v>1.2938264203560601</v>
      </c>
    </row>
    <row r="522" spans="13:18" x14ac:dyDescent="0.25">
      <c r="M522">
        <v>5.2099999999999298</v>
      </c>
      <c r="N522">
        <f t="shared" si="19"/>
        <v>1.9999701701205297</v>
      </c>
      <c r="O522">
        <v>1.6675542913936401</v>
      </c>
      <c r="P522">
        <v>0.52100000000000002</v>
      </c>
      <c r="Q522">
        <f t="shared" si="20"/>
        <v>1.6472515209668108</v>
      </c>
      <c r="R522">
        <v>1.2952387675153501</v>
      </c>
    </row>
    <row r="523" spans="13:18" x14ac:dyDescent="0.25">
      <c r="M523">
        <v>5.2199999999999296</v>
      </c>
      <c r="N523">
        <f t="shared" si="19"/>
        <v>1.9999707607917183</v>
      </c>
      <c r="O523">
        <v>1.6542032055657601</v>
      </c>
      <c r="P523">
        <v>0.52200000000000002</v>
      </c>
      <c r="Q523">
        <f t="shared" si="20"/>
        <v>1.6479563128980155</v>
      </c>
      <c r="R523">
        <v>1.29664828998032</v>
      </c>
    </row>
    <row r="524" spans="13:18" x14ac:dyDescent="0.25">
      <c r="M524">
        <v>5.2299999999999303</v>
      </c>
      <c r="N524">
        <f t="shared" si="19"/>
        <v>1.9999713397668337</v>
      </c>
      <c r="O524">
        <v>1.6411191414544499</v>
      </c>
      <c r="P524">
        <v>0.52300000000000002</v>
      </c>
      <c r="Q524">
        <f t="shared" si="20"/>
        <v>1.6486596966540021</v>
      </c>
      <c r="R524">
        <v>1.29805499340036</v>
      </c>
    </row>
    <row r="525" spans="13:18" x14ac:dyDescent="0.25">
      <c r="M525">
        <v>5.23999999999993</v>
      </c>
      <c r="N525">
        <f t="shared" si="19"/>
        <v>1.9999719072774738</v>
      </c>
      <c r="O525">
        <v>1.6282967586253601</v>
      </c>
      <c r="P525">
        <v>0.52400000000000002</v>
      </c>
      <c r="Q525">
        <f t="shared" si="20"/>
        <v>1.6493616750483071</v>
      </c>
      <c r="R525">
        <v>1.2994588834135601</v>
      </c>
    </row>
    <row r="526" spans="13:18" x14ac:dyDescent="0.25">
      <c r="M526">
        <v>5.2499999999999298</v>
      </c>
      <c r="N526">
        <f t="shared" si="19"/>
        <v>1.9999724635506502</v>
      </c>
      <c r="O526">
        <v>1.61573082345285</v>
      </c>
      <c r="P526">
        <v>0.52500000000000002</v>
      </c>
      <c r="Q526">
        <f t="shared" si="20"/>
        <v>1.6500622508888447</v>
      </c>
      <c r="R526">
        <v>1.3008599656467299</v>
      </c>
    </row>
    <row r="527" spans="13:18" x14ac:dyDescent="0.25">
      <c r="M527">
        <v>5.2599999999999296</v>
      </c>
      <c r="N527">
        <f t="shared" si="19"/>
        <v>1.9999730088088798</v>
      </c>
      <c r="O527">
        <v>1.6034162069838001</v>
      </c>
      <c r="P527">
        <v>0.52600000000000002</v>
      </c>
      <c r="Q527">
        <f t="shared" si="20"/>
        <v>1.6507614269779192</v>
      </c>
      <c r="R527">
        <v>1.3022582457154299</v>
      </c>
    </row>
    <row r="528" spans="13:18" x14ac:dyDescent="0.25">
      <c r="M528">
        <v>5.2699999999999303</v>
      </c>
      <c r="N528">
        <f t="shared" si="19"/>
        <v>1.999973543270273</v>
      </c>
      <c r="O528">
        <v>1.5913478828441201</v>
      </c>
      <c r="P528">
        <v>0.52700000000000002</v>
      </c>
      <c r="Q528">
        <f t="shared" si="20"/>
        <v>1.651459206112236</v>
      </c>
      <c r="R528">
        <v>1.303653729224</v>
      </c>
    </row>
    <row r="529" spans="13:18" x14ac:dyDescent="0.25">
      <c r="M529">
        <v>5.2799999999999301</v>
      </c>
      <c r="N529">
        <f t="shared" si="19"/>
        <v>1.9999740671486215</v>
      </c>
      <c r="O529">
        <v>1.57952092518724</v>
      </c>
      <c r="P529">
        <v>0.52800000000000002</v>
      </c>
      <c r="Q529">
        <f t="shared" si="20"/>
        <v>1.6521555910829127</v>
      </c>
      <c r="R529">
        <v>1.30504642176556</v>
      </c>
    </row>
    <row r="530" spans="13:18" x14ac:dyDescent="0.25">
      <c r="M530">
        <v>5.2899999999999299</v>
      </c>
      <c r="N530">
        <f t="shared" si="19"/>
        <v>1.9999745806534839</v>
      </c>
      <c r="O530">
        <v>1.5679305066834901</v>
      </c>
      <c r="P530">
        <v>0.52900000000000003</v>
      </c>
      <c r="Q530">
        <f t="shared" si="20"/>
        <v>1.6528505846754897</v>
      </c>
      <c r="R530">
        <v>1.30643632892202</v>
      </c>
    </row>
    <row r="531" spans="13:18" x14ac:dyDescent="0.25">
      <c r="M531">
        <v>5.2999999999999297</v>
      </c>
      <c r="N531">
        <f t="shared" si="19"/>
        <v>1.9999750839902686</v>
      </c>
      <c r="O531">
        <v>1.5565718965498201</v>
      </c>
      <c r="P531">
        <v>0.53</v>
      </c>
      <c r="Q531">
        <f t="shared" si="20"/>
        <v>1.6535441896699425</v>
      </c>
      <c r="R531">
        <v>1.30782345626418</v>
      </c>
    </row>
    <row r="532" spans="13:18" x14ac:dyDescent="0.25">
      <c r="M532">
        <v>5.3099999999999303</v>
      </c>
      <c r="N532">
        <f t="shared" si="19"/>
        <v>1.9999755773603172</v>
      </c>
      <c r="O532">
        <v>1.5454404586188299</v>
      </c>
      <c r="P532">
        <v>0.53100000000000003</v>
      </c>
      <c r="Q532">
        <f t="shared" si="20"/>
        <v>1.6542364088406922</v>
      </c>
      <c r="R532">
        <v>1.3092078093516499</v>
      </c>
    </row>
    <row r="533" spans="13:18" x14ac:dyDescent="0.25">
      <c r="M533">
        <v>5.3199999999999301</v>
      </c>
      <c r="N533">
        <f t="shared" si="19"/>
        <v>1.9999760609609842</v>
      </c>
      <c r="O533">
        <v>1.53453164944645</v>
      </c>
      <c r="P533">
        <v>0.53200000000000003</v>
      </c>
      <c r="Q533">
        <f t="shared" si="20"/>
        <v>1.6549272449566161</v>
      </c>
      <c r="R533">
        <v>1.31058939373295</v>
      </c>
    </row>
    <row r="534" spans="13:18" x14ac:dyDescent="0.25">
      <c r="M534">
        <v>5.3299999999999299</v>
      </c>
      <c r="N534">
        <f t="shared" si="19"/>
        <v>1.9999765349857164</v>
      </c>
      <c r="O534">
        <v>1.52384101645752</v>
      </c>
      <c r="P534">
        <v>0.53300000000000003</v>
      </c>
      <c r="Q534">
        <f t="shared" si="20"/>
        <v>1.65561670078106</v>
      </c>
      <c r="R534">
        <v>1.3119682149454801</v>
      </c>
    </row>
    <row r="535" spans="13:18" x14ac:dyDescent="0.25">
      <c r="M535">
        <v>5.3399999999999297</v>
      </c>
      <c r="N535">
        <f t="shared" si="19"/>
        <v>1.9999769996241301</v>
      </c>
      <c r="O535">
        <v>1.5133641961283699</v>
      </c>
      <c r="P535">
        <v>0.53400000000000003</v>
      </c>
      <c r="Q535">
        <f t="shared" si="20"/>
        <v>1.6563047790718477</v>
      </c>
      <c r="R535">
        <v>1.31334427851559</v>
      </c>
    </row>
    <row r="536" spans="13:18" x14ac:dyDescent="0.25">
      <c r="M536">
        <v>5.3499999999999304</v>
      </c>
      <c r="N536">
        <f t="shared" si="19"/>
        <v>1.9999774550620868</v>
      </c>
      <c r="O536">
        <v>1.5030969122058</v>
      </c>
      <c r="P536">
        <v>0.53500000000000003</v>
      </c>
      <c r="Q536">
        <f t="shared" si="20"/>
        <v>1.6569914825812933</v>
      </c>
      <c r="R536">
        <v>1.3147175899585599</v>
      </c>
    </row>
    <row r="537" spans="13:18" x14ac:dyDescent="0.25">
      <c r="M537">
        <v>5.3599999999999302</v>
      </c>
      <c r="N537">
        <f t="shared" si="19"/>
        <v>1.9999779014817676</v>
      </c>
      <c r="O537">
        <v>1.4930349739616899</v>
      </c>
      <c r="P537">
        <v>0.53600000000000003</v>
      </c>
      <c r="Q537">
        <f t="shared" si="20"/>
        <v>1.6576768140562121</v>
      </c>
      <c r="R537">
        <v>1.3160881547786401</v>
      </c>
    </row>
    <row r="538" spans="13:18" x14ac:dyDescent="0.25">
      <c r="M538">
        <v>5.3699999999999299</v>
      </c>
      <c r="N538">
        <f t="shared" si="19"/>
        <v>1.9999783390617467</v>
      </c>
      <c r="O538">
        <v>1.4831742744824501</v>
      </c>
      <c r="P538">
        <v>0.53700000000000003</v>
      </c>
      <c r="Q538">
        <f t="shared" si="20"/>
        <v>1.6583607762379304</v>
      </c>
      <c r="R538">
        <v>1.31745597846909</v>
      </c>
    </row>
    <row r="539" spans="13:18" x14ac:dyDescent="0.25">
      <c r="M539">
        <v>5.3799999999999297</v>
      </c>
      <c r="N539">
        <f t="shared" si="19"/>
        <v>1.9999787679770615</v>
      </c>
      <c r="O539">
        <v>1.4735107889928001</v>
      </c>
      <c r="P539">
        <v>0.53800000000000003</v>
      </c>
      <c r="Q539">
        <f t="shared" si="20"/>
        <v>1.6590433718622983</v>
      </c>
      <c r="R539">
        <v>1.31882106651215</v>
      </c>
    </row>
    <row r="540" spans="13:18" x14ac:dyDescent="0.25">
      <c r="M540">
        <v>5.3899999999999197</v>
      </c>
      <c r="N540">
        <f t="shared" si="19"/>
        <v>1.9999791883992841</v>
      </c>
      <c r="O540">
        <v>1.46404057321295</v>
      </c>
      <c r="P540">
        <v>0.53900000000000003</v>
      </c>
      <c r="Q540">
        <f t="shared" si="20"/>
        <v>1.6597246036596993</v>
      </c>
      <c r="R540">
        <v>1.32018342437912</v>
      </c>
    </row>
    <row r="541" spans="13:18" x14ac:dyDescent="0.25">
      <c r="M541">
        <v>5.3999999999999204</v>
      </c>
      <c r="N541">
        <f t="shared" si="19"/>
        <v>1.9999796004965888</v>
      </c>
      <c r="O541">
        <v>1.45475976174869</v>
      </c>
      <c r="P541">
        <v>0.54</v>
      </c>
      <c r="Q541">
        <f t="shared" si="20"/>
        <v>1.6604044743550608</v>
      </c>
      <c r="R541">
        <v>1.3215430575303699</v>
      </c>
    </row>
    <row r="542" spans="13:18" x14ac:dyDescent="0.25">
      <c r="M542">
        <v>5.4099999999999202</v>
      </c>
      <c r="N542">
        <f t="shared" si="19"/>
        <v>1.9999800044338203</v>
      </c>
      <c r="O542">
        <v>1.44566456651371</v>
      </c>
      <c r="P542">
        <v>0.54100000000000004</v>
      </c>
      <c r="Q542">
        <f t="shared" si="20"/>
        <v>1.6610829866678671</v>
      </c>
      <c r="R542">
        <v>1.3228999714153</v>
      </c>
    </row>
    <row r="543" spans="13:18" x14ac:dyDescent="0.25">
      <c r="M543">
        <v>5.41999999999992</v>
      </c>
      <c r="N543">
        <f t="shared" si="19"/>
        <v>1.9999804003725585</v>
      </c>
      <c r="O543">
        <v>1.4367512751834399</v>
      </c>
      <c r="P543">
        <v>0.54200000000000004</v>
      </c>
      <c r="Q543">
        <f t="shared" si="20"/>
        <v>1.6617601433121683</v>
      </c>
      <c r="R543">
        <v>1.32425417147247</v>
      </c>
    </row>
    <row r="544" spans="13:18" x14ac:dyDescent="0.25">
      <c r="M544">
        <v>5.4299999999999198</v>
      </c>
      <c r="N544">
        <f t="shared" si="19"/>
        <v>1.9999807884711847</v>
      </c>
      <c r="O544">
        <v>1.4280162496797699</v>
      </c>
      <c r="P544">
        <v>0.54300000000000004</v>
      </c>
      <c r="Q544">
        <f t="shared" si="20"/>
        <v>1.6624359469965917</v>
      </c>
      <c r="R544">
        <v>1.3256056631295301</v>
      </c>
    </row>
    <row r="545" spans="13:18" x14ac:dyDescent="0.25">
      <c r="M545">
        <v>5.4399999999999196</v>
      </c>
      <c r="N545">
        <f t="shared" si="19"/>
        <v>1.9999811688849429</v>
      </c>
      <c r="O545">
        <v>1.41945592468618</v>
      </c>
      <c r="P545">
        <v>0.54400000000000004</v>
      </c>
      <c r="Q545">
        <f t="shared" si="20"/>
        <v>1.6631104004243529</v>
      </c>
      <c r="R545">
        <v>1.3269544518032701</v>
      </c>
    </row>
    <row r="546" spans="13:18" x14ac:dyDescent="0.25">
      <c r="M546">
        <v>5.4499999999999202</v>
      </c>
      <c r="N546">
        <f t="shared" si="19"/>
        <v>1.9999815417660043</v>
      </c>
      <c r="O546">
        <v>1.4110668061924501</v>
      </c>
      <c r="P546">
        <v>0.54500000000000004</v>
      </c>
      <c r="Q546">
        <f t="shared" si="20"/>
        <v>1.6637835062932667</v>
      </c>
      <c r="R546">
        <v>1.3283005428996599</v>
      </c>
    </row>
    <row r="547" spans="13:18" x14ac:dyDescent="0.25">
      <c r="M547">
        <v>5.45999999999992</v>
      </c>
      <c r="N547">
        <f t="shared" si="19"/>
        <v>1.9999819072635256</v>
      </c>
      <c r="O547">
        <v>1.4028454700685999</v>
      </c>
      <c r="P547">
        <v>0.54600000000000004</v>
      </c>
      <c r="Q547">
        <f t="shared" si="20"/>
        <v>1.6644552672957573</v>
      </c>
      <c r="R547">
        <v>1.3296439418138599</v>
      </c>
    </row>
    <row r="548" spans="13:18" x14ac:dyDescent="0.25">
      <c r="M548">
        <v>5.4699999999999198</v>
      </c>
      <c r="N548">
        <f t="shared" si="19"/>
        <v>1.9999822655237114</v>
      </c>
      <c r="O548">
        <v>1.3947885606672299</v>
      </c>
      <c r="P548">
        <v>0.54700000000000004</v>
      </c>
      <c r="Q548">
        <f t="shared" si="20"/>
        <v>1.6651256861188699</v>
      </c>
      <c r="R548">
        <v>1.3309846539302399</v>
      </c>
    </row>
    <row r="549" spans="13:18" x14ac:dyDescent="0.25">
      <c r="M549">
        <v>5.4799999999999196</v>
      </c>
      <c r="N549">
        <f t="shared" si="19"/>
        <v>1.9999826166898702</v>
      </c>
      <c r="O549">
        <v>1.3868927894538901</v>
      </c>
      <c r="P549">
        <v>0.54800000000000004</v>
      </c>
      <c r="Q549">
        <f t="shared" si="20"/>
        <v>1.6657947654442802</v>
      </c>
      <c r="R549">
        <v>1.3323226846223799</v>
      </c>
    </row>
    <row r="550" spans="13:18" x14ac:dyDescent="0.25">
      <c r="M550">
        <v>5.4899999999999203</v>
      </c>
      <c r="N550">
        <f t="shared" si="19"/>
        <v>1.9999829609024731</v>
      </c>
      <c r="O550">
        <v>1.3791549336648099</v>
      </c>
      <c r="P550">
        <v>0.54900000000000004</v>
      </c>
      <c r="Q550">
        <f t="shared" si="20"/>
        <v>1.6664625079483069</v>
      </c>
      <c r="R550">
        <v>1.3336580392531301</v>
      </c>
    </row>
    <row r="551" spans="13:18" x14ac:dyDescent="0.25">
      <c r="M551">
        <v>5.4999999999999201</v>
      </c>
      <c r="N551">
        <f t="shared" si="19"/>
        <v>1.9999832982992098</v>
      </c>
      <c r="O551">
        <v>1.37157183499151</v>
      </c>
      <c r="P551">
        <v>0.55000000000000004</v>
      </c>
      <c r="Q551">
        <f t="shared" si="20"/>
        <v>1.6671289163019205</v>
      </c>
      <c r="R551">
        <v>1.3349907231746201</v>
      </c>
    </row>
    <row r="552" spans="13:18" x14ac:dyDescent="0.25">
      <c r="M552">
        <v>5.5099999999999199</v>
      </c>
      <c r="N552">
        <f t="shared" si="19"/>
        <v>1.9999836290150435</v>
      </c>
      <c r="O552">
        <v>1.36414039829168</v>
      </c>
      <c r="P552">
        <v>0.55100000000000005</v>
      </c>
      <c r="Q552">
        <f t="shared" si="20"/>
        <v>1.6677939931707555</v>
      </c>
      <c r="R552">
        <v>1.3363207417282801</v>
      </c>
    </row>
    <row r="553" spans="13:18" x14ac:dyDescent="0.25">
      <c r="M553">
        <v>5.5199999999999196</v>
      </c>
      <c r="N553">
        <f t="shared" si="19"/>
        <v>1.9999839531822647</v>
      </c>
      <c r="O553">
        <v>1.35685759032585</v>
      </c>
      <c r="P553">
        <v>0.55200000000000005</v>
      </c>
      <c r="Q553">
        <f t="shared" si="20"/>
        <v>1.6684577412151202</v>
      </c>
      <c r="R553">
        <v>1.3376481002448199</v>
      </c>
    </row>
    <row r="554" spans="13:18" x14ac:dyDescent="0.25">
      <c r="M554">
        <v>5.5299999999999203</v>
      </c>
      <c r="N554">
        <f t="shared" si="19"/>
        <v>1.9999842709305453</v>
      </c>
      <c r="O554">
        <v>1.34972043851933</v>
      </c>
      <c r="P554">
        <v>0.55300000000000005</v>
      </c>
      <c r="Q554">
        <f t="shared" si="20"/>
        <v>1.6691201630900079</v>
      </c>
      <c r="R554">
        <v>1.3389728040443301</v>
      </c>
    </row>
    <row r="555" spans="13:18" x14ac:dyDescent="0.25">
      <c r="M555">
        <v>5.5399999999999201</v>
      </c>
      <c r="N555">
        <f t="shared" si="19"/>
        <v>1.999984582386988</v>
      </c>
      <c r="O555">
        <v>1.3427260297489401</v>
      </c>
      <c r="P555">
        <v>0.55400000000000005</v>
      </c>
      <c r="Q555">
        <f t="shared" si="20"/>
        <v>1.6697812614451066</v>
      </c>
      <c r="R555">
        <v>1.34029485843624</v>
      </c>
    </row>
    <row r="556" spans="13:18" x14ac:dyDescent="0.25">
      <c r="M556">
        <v>5.5499999999999199</v>
      </c>
      <c r="N556">
        <f t="shared" si="19"/>
        <v>1.9999848876761801</v>
      </c>
      <c r="O556">
        <v>1.3358715091539699</v>
      </c>
      <c r="P556">
        <v>0.55500000000000005</v>
      </c>
      <c r="Q556">
        <f t="shared" si="20"/>
        <v>1.670441038924811</v>
      </c>
      <c r="R556">
        <v>1.34161426871937</v>
      </c>
    </row>
    <row r="557" spans="13:18" x14ac:dyDescent="0.25">
      <c r="M557">
        <v>5.5599999999999197</v>
      </c>
      <c r="N557">
        <f t="shared" si="19"/>
        <v>1.9999851869202412</v>
      </c>
      <c r="O557">
        <v>1.32915407897089</v>
      </c>
      <c r="P557">
        <v>0.55600000000000005</v>
      </c>
      <c r="Q557">
        <f t="shared" si="20"/>
        <v>1.6710994981682314</v>
      </c>
      <c r="R557">
        <v>1.3429310401819301</v>
      </c>
    </row>
    <row r="558" spans="13:18" x14ac:dyDescent="0.25">
      <c r="M558">
        <v>5.5699999999999203</v>
      </c>
      <c r="N558">
        <f t="shared" si="19"/>
        <v>1.9999854802388728</v>
      </c>
      <c r="O558">
        <v>1.3225709973914701</v>
      </c>
      <c r="P558">
        <v>0.55700000000000005</v>
      </c>
      <c r="Q558">
        <f t="shared" si="20"/>
        <v>1.6717566418092062</v>
      </c>
      <c r="R558">
        <v>1.3442451781015701</v>
      </c>
    </row>
    <row r="559" spans="13:18" x14ac:dyDescent="0.25">
      <c r="M559">
        <v>5.5799999999999201</v>
      </c>
      <c r="N559">
        <f t="shared" si="19"/>
        <v>1.9999857677494064</v>
      </c>
      <c r="O559">
        <v>1.3161195774436401</v>
      </c>
      <c r="P559">
        <v>0.55800000000000005</v>
      </c>
      <c r="Q559">
        <f t="shared" si="20"/>
        <v>1.6724124724763105</v>
      </c>
      <c r="R559">
        <v>1.34555668774536</v>
      </c>
    </row>
    <row r="560" spans="13:18" x14ac:dyDescent="0.25">
      <c r="M560">
        <v>5.5899999999999199</v>
      </c>
      <c r="N560">
        <f t="shared" si="19"/>
        <v>1.99998604956685</v>
      </c>
      <c r="O560">
        <v>1.3097971858947699</v>
      </c>
      <c r="P560">
        <v>0.55900000000000005</v>
      </c>
      <c r="Q560">
        <f t="shared" si="20"/>
        <v>1.6730669927928679</v>
      </c>
      <c r="R560">
        <v>1.3468655743698701</v>
      </c>
    </row>
    <row r="561" spans="13:18" x14ac:dyDescent="0.25">
      <c r="M561">
        <v>5.5999999999999197</v>
      </c>
      <c r="N561">
        <f t="shared" si="19"/>
        <v>1.9999863258039343</v>
      </c>
      <c r="O561">
        <v>1.3036012421768699</v>
      </c>
      <c r="P561">
        <v>0.56000000000000005</v>
      </c>
      <c r="Q561">
        <f t="shared" si="20"/>
        <v>1.6737202053769606</v>
      </c>
      <c r="R561">
        <v>1.34817184322113</v>
      </c>
    </row>
    <row r="562" spans="13:18" x14ac:dyDescent="0.25">
      <c r="M562">
        <v>5.6099999999999204</v>
      </c>
      <c r="N562">
        <f t="shared" si="19"/>
        <v>1.9999865965711578</v>
      </c>
      <c r="O562">
        <v>1.2975292173333299</v>
      </c>
      <c r="P562">
        <v>0.56100000000000005</v>
      </c>
      <c r="Q562">
        <f t="shared" si="20"/>
        <v>1.6743721128414397</v>
      </c>
      <c r="R562">
        <v>1.34947549953469</v>
      </c>
    </row>
    <row r="563" spans="13:18" x14ac:dyDescent="0.25">
      <c r="M563">
        <v>5.6199999999999202</v>
      </c>
      <c r="N563">
        <f t="shared" si="19"/>
        <v>1.9999868619768313</v>
      </c>
      <c r="O563">
        <v>1.2915786329866701</v>
      </c>
      <c r="P563">
        <v>0.56200000000000006</v>
      </c>
      <c r="Q563">
        <f t="shared" si="20"/>
        <v>1.6750227177939361</v>
      </c>
      <c r="R563">
        <v>1.35077654853562</v>
      </c>
    </row>
    <row r="564" spans="13:18" x14ac:dyDescent="0.25">
      <c r="M564">
        <v>5.62999999999992</v>
      </c>
      <c r="N564">
        <f t="shared" si="19"/>
        <v>1.9999871221271202</v>
      </c>
      <c r="O564">
        <v>1.2857470603269301</v>
      </c>
      <c r="P564">
        <v>0.56299999999999994</v>
      </c>
      <c r="Q564">
        <f t="shared" si="20"/>
        <v>1.6756720228368702</v>
      </c>
      <c r="R564">
        <v>1.35207499543855</v>
      </c>
    </row>
    <row r="565" spans="13:18" x14ac:dyDescent="0.25">
      <c r="M565">
        <v>5.6399999999999197</v>
      </c>
      <c r="N565">
        <f t="shared" si="19"/>
        <v>1.9999873771260881</v>
      </c>
      <c r="O565">
        <v>1.2800321191203901</v>
      </c>
      <c r="P565">
        <v>0.56399999999999995</v>
      </c>
      <c r="Q565">
        <f t="shared" si="20"/>
        <v>1.6763200305674633</v>
      </c>
      <c r="R565">
        <v>1.3533708454476701</v>
      </c>
    </row>
    <row r="566" spans="13:18" x14ac:dyDescent="0.25">
      <c r="M566">
        <v>5.6499999999999204</v>
      </c>
      <c r="N566">
        <f t="shared" si="19"/>
        <v>1.9999876270757382</v>
      </c>
      <c r="O566">
        <v>1.2744314767379901</v>
      </c>
      <c r="P566">
        <v>0.56499999999999995</v>
      </c>
      <c r="Q566">
        <f t="shared" si="20"/>
        <v>1.6769667435777471</v>
      </c>
      <c r="R566">
        <v>1.3546641037567799</v>
      </c>
    </row>
    <row r="567" spans="13:18" x14ac:dyDescent="0.25">
      <c r="M567">
        <v>5.6599999999999202</v>
      </c>
      <c r="N567">
        <f t="shared" si="19"/>
        <v>1.9999878720760538</v>
      </c>
      <c r="O567">
        <v>1.26894284720323</v>
      </c>
      <c r="P567">
        <v>0.56599999999999995</v>
      </c>
      <c r="Q567">
        <f t="shared" si="20"/>
        <v>1.6776121644545745</v>
      </c>
      <c r="R567">
        <v>1.35595477554926</v>
      </c>
    </row>
    <row r="568" spans="13:18" x14ac:dyDescent="0.25">
      <c r="M568">
        <v>5.66999999999992</v>
      </c>
      <c r="N568">
        <f t="shared" si="19"/>
        <v>1.9999881122250378</v>
      </c>
      <c r="O568">
        <v>1.26356399025916</v>
      </c>
      <c r="P568">
        <v>0.56699999999999995</v>
      </c>
      <c r="Q568">
        <f t="shared" si="20"/>
        <v>1.6782562957796299</v>
      </c>
      <c r="R568">
        <v>1.3572428659981599</v>
      </c>
    </row>
    <row r="569" spans="13:18" x14ac:dyDescent="0.25">
      <c r="M569">
        <v>5.6799999999999198</v>
      </c>
      <c r="N569">
        <f t="shared" si="19"/>
        <v>1.9999883476187534</v>
      </c>
      <c r="O569">
        <v>1.2582927104539801</v>
      </c>
      <c r="P569">
        <v>0.56799999999999995</v>
      </c>
      <c r="Q569">
        <f t="shared" si="20"/>
        <v>1.6788991401294393</v>
      </c>
      <c r="R569">
        <v>1.3585283802661701</v>
      </c>
    </row>
    <row r="570" spans="13:18" x14ac:dyDescent="0.25">
      <c r="M570">
        <v>5.6899999999999196</v>
      </c>
      <c r="N570">
        <f t="shared" si="19"/>
        <v>1.9999885783513613</v>
      </c>
      <c r="O570">
        <v>1.2531268562449001</v>
      </c>
      <c r="P570">
        <v>0.56899999999999995</v>
      </c>
      <c r="Q570">
        <f t="shared" si="20"/>
        <v>1.6795407000753813</v>
      </c>
      <c r="R570">
        <v>1.3598113235056399</v>
      </c>
    </row>
    <row r="571" spans="13:18" x14ac:dyDescent="0.25">
      <c r="M571">
        <v>5.6999999999999202</v>
      </c>
      <c r="N571">
        <f t="shared" si="19"/>
        <v>1.9999888045151575</v>
      </c>
      <c r="O571">
        <v>1.24806431912</v>
      </c>
      <c r="P571">
        <v>0.56999999999999995</v>
      </c>
      <c r="Q571">
        <f t="shared" si="20"/>
        <v>1.6801809781836961</v>
      </c>
      <c r="R571">
        <v>1.3610917008586201</v>
      </c>
    </row>
    <row r="572" spans="13:18" x14ac:dyDescent="0.25">
      <c r="M572">
        <v>5.70999999999992</v>
      </c>
      <c r="N572">
        <f t="shared" si="19"/>
        <v>1.9999890262006104</v>
      </c>
      <c r="O572">
        <v>1.2431030327376</v>
      </c>
      <c r="P572">
        <v>0.57099999999999995</v>
      </c>
      <c r="Q572">
        <f t="shared" si="20"/>
        <v>1.6808199770154972</v>
      </c>
      <c r="R572">
        <v>1.3623695174569099</v>
      </c>
    </row>
    <row r="573" spans="13:18" x14ac:dyDescent="0.25">
      <c r="M573">
        <v>5.7199999999999198</v>
      </c>
      <c r="N573">
        <f t="shared" si="19"/>
        <v>1.9999892434963971</v>
      </c>
      <c r="O573">
        <v>1.23824097208285</v>
      </c>
      <c r="P573">
        <v>0.57199999999999995</v>
      </c>
      <c r="Q573">
        <f t="shared" si="20"/>
        <v>1.6814576991267809</v>
      </c>
      <c r="R573">
        <v>1.3636447784219901</v>
      </c>
    </row>
    <row r="574" spans="13:18" x14ac:dyDescent="0.25">
      <c r="M574">
        <v>5.7299999999999196</v>
      </c>
      <c r="N574">
        <f t="shared" si="19"/>
        <v>1.9999894564894389</v>
      </c>
      <c r="O574">
        <v>1.2334761526411899</v>
      </c>
      <c r="P574">
        <v>0.57299999999999995</v>
      </c>
      <c r="Q574">
        <f t="shared" si="20"/>
        <v>1.6820941470684365</v>
      </c>
      <c r="R574">
        <v>1.3649174888651501</v>
      </c>
    </row>
    <row r="575" spans="13:18" x14ac:dyDescent="0.25">
      <c r="M575">
        <v>5.7399999999999203</v>
      </c>
      <c r="N575">
        <f t="shared" si="19"/>
        <v>1.999989665264936</v>
      </c>
      <c r="O575">
        <v>1.2288066295883699</v>
      </c>
      <c r="P575">
        <v>0.57399999999999995</v>
      </c>
      <c r="Q575">
        <f t="shared" si="20"/>
        <v>1.6827293233862564</v>
      </c>
      <c r="R575">
        <v>1.36618765388742</v>
      </c>
    </row>
    <row r="576" spans="13:18" x14ac:dyDescent="0.25">
      <c r="M576">
        <v>5.7499999999999201</v>
      </c>
      <c r="N576">
        <f t="shared" si="19"/>
        <v>1.9999898699064014</v>
      </c>
      <c r="O576">
        <v>1.2242304969966</v>
      </c>
      <c r="P576">
        <v>0.57499999999999996</v>
      </c>
      <c r="Q576">
        <f t="shared" si="20"/>
        <v>1.6833632306209467</v>
      </c>
      <c r="R576">
        <v>1.3674552785796401</v>
      </c>
    </row>
    <row r="577" spans="13:18" x14ac:dyDescent="0.25">
      <c r="M577">
        <v>5.7599999999999199</v>
      </c>
      <c r="N577">
        <f t="shared" si="19"/>
        <v>1.9999900704956941</v>
      </c>
      <c r="O577">
        <v>1.21974588705667</v>
      </c>
      <c r="P577">
        <v>0.57599999999999996</v>
      </c>
      <c r="Q577">
        <f t="shared" si="20"/>
        <v>1.6839958713081375</v>
      </c>
      <c r="R577">
        <v>1.36872036802249</v>
      </c>
    </row>
    <row r="578" spans="13:18" x14ac:dyDescent="0.25">
      <c r="M578">
        <v>5.7699999999999196</v>
      </c>
      <c r="N578">
        <f t="shared" si="19"/>
        <v>1.9999902671130527</v>
      </c>
      <c r="O578">
        <v>1.21535096931553</v>
      </c>
      <c r="P578">
        <v>0.57699999999999996</v>
      </c>
      <c r="Q578">
        <f t="shared" si="20"/>
        <v>1.6846272479783919</v>
      </c>
      <c r="R578">
        <v>1.3699829272864401</v>
      </c>
    </row>
    <row r="579" spans="13:18" x14ac:dyDescent="0.25">
      <c r="M579">
        <v>5.7799999999999203</v>
      </c>
      <c r="N579">
        <f t="shared" ref="N579:N642" si="21">2-EXP(-2*M579)</f>
        <v>1.999990459837127</v>
      </c>
      <c r="O579">
        <v>1.21104394992922</v>
      </c>
      <c r="P579">
        <v>0.57799999999999996</v>
      </c>
      <c r="Q579">
        <f t="shared" ref="Q579:Q642" si="22">2-EXP(-2*P579)</f>
        <v>1.6852573631572181</v>
      </c>
      <c r="R579">
        <v>1.37124296143187</v>
      </c>
    </row>
    <row r="580" spans="13:18" x14ac:dyDescent="0.25">
      <c r="M580">
        <v>5.7899999999999201</v>
      </c>
      <c r="N580">
        <f t="shared" si="21"/>
        <v>1.9999906487450088</v>
      </c>
      <c r="O580">
        <v>1.20682307093064</v>
      </c>
      <c r="P580">
        <v>0.57899999999999996</v>
      </c>
      <c r="Q580">
        <f t="shared" si="22"/>
        <v>1.685886219365077</v>
      </c>
      <c r="R580">
        <v>1.372500475509</v>
      </c>
    </row>
    <row r="581" spans="13:18" x14ac:dyDescent="0.25">
      <c r="M581">
        <v>5.7999999999999199</v>
      </c>
      <c r="N581">
        <f t="shared" si="21"/>
        <v>1.9999908339122638</v>
      </c>
      <c r="O581">
        <v>1.2026866095120301</v>
      </c>
      <c r="P581">
        <v>0.57999999999999996</v>
      </c>
      <c r="Q581">
        <f t="shared" si="22"/>
        <v>1.6865138191173947</v>
      </c>
      <c r="R581">
        <v>1.3737554745579901</v>
      </c>
    </row>
    <row r="582" spans="13:18" x14ac:dyDescent="0.25">
      <c r="M582">
        <v>5.8099999999999197</v>
      </c>
      <c r="N582">
        <f t="shared" si="21"/>
        <v>1.9999910154129614</v>
      </c>
      <c r="O582">
        <v>1.19863287732179</v>
      </c>
      <c r="P582">
        <v>0.58099999999999996</v>
      </c>
      <c r="Q582">
        <f t="shared" si="22"/>
        <v>1.6871401649245708</v>
      </c>
      <c r="R582">
        <v>1.3750079636088699</v>
      </c>
    </row>
    <row r="583" spans="13:18" x14ac:dyDescent="0.25">
      <c r="M583">
        <v>5.8199999999999203</v>
      </c>
      <c r="N583">
        <f t="shared" si="21"/>
        <v>1.9999911933197048</v>
      </c>
      <c r="O583">
        <v>1.19466021977535</v>
      </c>
      <c r="P583">
        <v>0.58199999999999996</v>
      </c>
      <c r="Q583">
        <f t="shared" si="22"/>
        <v>1.6877652592919894</v>
      </c>
      <c r="R583">
        <v>1.3762579476816501</v>
      </c>
    </row>
    <row r="584" spans="13:18" x14ac:dyDescent="0.25">
      <c r="M584">
        <v>5.8299999999999201</v>
      </c>
      <c r="N584">
        <f t="shared" si="21"/>
        <v>1.9999913677036583</v>
      </c>
      <c r="O584">
        <v>1.19076701537984</v>
      </c>
      <c r="P584">
        <v>0.58299999999999996</v>
      </c>
      <c r="Q584">
        <f t="shared" si="22"/>
        <v>1.688389104720029</v>
      </c>
      <c r="R584">
        <v>1.37750543178629</v>
      </c>
    </row>
    <row r="585" spans="13:18" x14ac:dyDescent="0.25">
      <c r="M585">
        <v>5.8399999999999199</v>
      </c>
      <c r="N585">
        <f t="shared" si="21"/>
        <v>1.9999915386345783</v>
      </c>
      <c r="O585">
        <v>1.18695167507225</v>
      </c>
      <c r="P585">
        <v>0.58399999999999996</v>
      </c>
      <c r="Q585">
        <f t="shared" si="22"/>
        <v>1.6890117037040719</v>
      </c>
      <c r="R585">
        <v>1.3787504209227199</v>
      </c>
    </row>
    <row r="586" spans="13:18" x14ac:dyDescent="0.25">
      <c r="M586">
        <v>5.8499999999999197</v>
      </c>
      <c r="N586">
        <f t="shared" si="21"/>
        <v>1.9999917061808392</v>
      </c>
      <c r="O586">
        <v>1.1832126415708</v>
      </c>
      <c r="P586">
        <v>0.58499999999999996</v>
      </c>
      <c r="Q586">
        <f t="shared" si="22"/>
        <v>1.689633058734515</v>
      </c>
      <c r="R586">
        <v>1.37999292008087</v>
      </c>
    </row>
    <row r="587" spans="13:18" x14ac:dyDescent="0.25">
      <c r="M587">
        <v>5.8599999999999097</v>
      </c>
      <c r="N587">
        <f t="shared" si="21"/>
        <v>1.9999918704094619</v>
      </c>
      <c r="O587">
        <v>1.1795483887393801</v>
      </c>
      <c r="P587">
        <v>0.58599999999999997</v>
      </c>
      <c r="Q587">
        <f t="shared" si="22"/>
        <v>1.6902531722967793</v>
      </c>
      <c r="R587">
        <v>1.3812329342407099</v>
      </c>
    </row>
    <row r="588" spans="13:18" x14ac:dyDescent="0.25">
      <c r="M588">
        <v>5.8699999999999104</v>
      </c>
      <c r="N588">
        <f t="shared" si="21"/>
        <v>1.9999920313861401</v>
      </c>
      <c r="O588">
        <v>1.1759574209646</v>
      </c>
      <c r="P588">
        <v>0.58699999999999997</v>
      </c>
      <c r="Q588">
        <f t="shared" si="22"/>
        <v>1.6908720468713196</v>
      </c>
      <c r="R588">
        <v>1.38247046837223</v>
      </c>
    </row>
    <row r="589" spans="13:18" x14ac:dyDescent="0.25">
      <c r="M589">
        <v>5.8799999999999102</v>
      </c>
      <c r="N589">
        <f t="shared" si="21"/>
        <v>1.9999921891752663</v>
      </c>
      <c r="O589">
        <v>1.1724382725453</v>
      </c>
      <c r="P589">
        <v>0.58799999999999997</v>
      </c>
      <c r="Q589">
        <f t="shared" si="22"/>
        <v>1.6914896849336354</v>
      </c>
      <c r="R589">
        <v>1.3837055274354799</v>
      </c>
    </row>
    <row r="590" spans="13:18" x14ac:dyDescent="0.25">
      <c r="M590">
        <v>5.88999999999991</v>
      </c>
      <c r="N590">
        <f t="shared" si="21"/>
        <v>1.9999923438399587</v>
      </c>
      <c r="O590">
        <v>1.1689895070944001</v>
      </c>
      <c r="P590">
        <v>0.58899999999999997</v>
      </c>
      <c r="Q590">
        <f t="shared" si="22"/>
        <v>1.6921060889542794</v>
      </c>
      <c r="R590">
        <v>1.38493811638061</v>
      </c>
    </row>
    <row r="591" spans="13:18" x14ac:dyDescent="0.25">
      <c r="M591">
        <v>5.8999999999999098</v>
      </c>
      <c r="N591">
        <f t="shared" si="21"/>
        <v>1.9999924954420849</v>
      </c>
      <c r="O591">
        <v>1.1656097169525099</v>
      </c>
      <c r="P591">
        <v>0.59</v>
      </c>
      <c r="Q591">
        <f t="shared" si="22"/>
        <v>1.6927212613988687</v>
      </c>
      <c r="R591">
        <v>1.3861682401478499</v>
      </c>
    </row>
    <row r="592" spans="13:18" x14ac:dyDescent="0.25">
      <c r="M592">
        <v>5.9099999999999104</v>
      </c>
      <c r="N592">
        <f t="shared" si="21"/>
        <v>1.9999926440422879</v>
      </c>
      <c r="O592">
        <v>1.16229752261346</v>
      </c>
      <c r="P592">
        <v>0.59099999999999997</v>
      </c>
      <c r="Q592">
        <f t="shared" si="22"/>
        <v>1.6933352047280941</v>
      </c>
      <c r="R592">
        <v>1.3873959036675501</v>
      </c>
    </row>
    <row r="593" spans="13:18" x14ac:dyDescent="0.25">
      <c r="M593">
        <v>5.9199999999999102</v>
      </c>
      <c r="N593">
        <f t="shared" si="21"/>
        <v>1.9999927897000096</v>
      </c>
      <c r="O593">
        <v>1.15905157216119</v>
      </c>
      <c r="P593">
        <v>0.59199999999999997</v>
      </c>
      <c r="Q593">
        <f t="shared" si="22"/>
        <v>1.6939479213977293</v>
      </c>
      <c r="R593">
        <v>1.3886211118602201</v>
      </c>
    </row>
    <row r="594" spans="13:18" x14ac:dyDescent="0.25">
      <c r="M594">
        <v>5.92999999999991</v>
      </c>
      <c r="N594">
        <f t="shared" si="21"/>
        <v>1.9999929324735153</v>
      </c>
      <c r="O594">
        <v>1.1558705407179699</v>
      </c>
      <c r="P594">
        <v>0.59299999999999997</v>
      </c>
      <c r="Q594">
        <f t="shared" si="22"/>
        <v>1.6945594138586422</v>
      </c>
      <c r="R594">
        <v>1.3898438696365001</v>
      </c>
    </row>
    <row r="595" spans="13:18" x14ac:dyDescent="0.25">
      <c r="M595">
        <v>5.9399999999999098</v>
      </c>
      <c r="N595">
        <f t="shared" si="21"/>
        <v>1.9999930724199162</v>
      </c>
      <c r="O595">
        <v>1.15275312990361</v>
      </c>
      <c r="P595">
        <v>0.59399999999999997</v>
      </c>
      <c r="Q595">
        <f t="shared" si="22"/>
        <v>1.6951696845568032</v>
      </c>
      <c r="R595">
        <v>1.39106418189723</v>
      </c>
    </row>
    <row r="596" spans="13:18" x14ac:dyDescent="0.25">
      <c r="M596">
        <v>5.9499999999999096</v>
      </c>
      <c r="N596">
        <f t="shared" si="21"/>
        <v>1.9999932095951927</v>
      </c>
      <c r="O596">
        <v>1.1496980673055399</v>
      </c>
      <c r="P596">
        <v>0.59499999999999997</v>
      </c>
      <c r="Q596">
        <f t="shared" si="22"/>
        <v>1.6957787359332959</v>
      </c>
      <c r="R596">
        <v>1.3922820535334299</v>
      </c>
    </row>
    <row r="597" spans="13:18" x14ac:dyDescent="0.25">
      <c r="M597">
        <v>5.9599999999999103</v>
      </c>
      <c r="N597">
        <f t="shared" si="21"/>
        <v>1.9999933440542166</v>
      </c>
      <c r="O597">
        <v>1.1467041059594201</v>
      </c>
      <c r="P597">
        <v>0.59599999999999997</v>
      </c>
      <c r="Q597">
        <f t="shared" si="22"/>
        <v>1.6963865704243268</v>
      </c>
      <c r="R597">
        <v>1.3934974894263601</v>
      </c>
    </row>
    <row r="598" spans="13:18" x14ac:dyDescent="0.25">
      <c r="M598">
        <v>5.96999999999991</v>
      </c>
      <c r="N598">
        <f t="shared" si="21"/>
        <v>1.9999934758507736</v>
      </c>
      <c r="O598">
        <v>1.14377002384024</v>
      </c>
      <c r="P598">
        <v>0.59699999999999998</v>
      </c>
      <c r="Q598">
        <f t="shared" si="22"/>
        <v>1.6969931904612345</v>
      </c>
      <c r="R598">
        <v>1.3947104944475099</v>
      </c>
    </row>
    <row r="599" spans="13:18" x14ac:dyDescent="0.25">
      <c r="M599">
        <v>5.9799999999999098</v>
      </c>
      <c r="N599">
        <f t="shared" si="21"/>
        <v>1.9999936050375837</v>
      </c>
      <c r="O599">
        <v>1.1408946233634301</v>
      </c>
      <c r="P599">
        <v>0.59799999999999998</v>
      </c>
      <c r="Q599">
        <f t="shared" si="22"/>
        <v>1.6975985984705002</v>
      </c>
      <c r="R599">
        <v>1.39592107345862</v>
      </c>
    </row>
    <row r="600" spans="13:18" x14ac:dyDescent="0.25">
      <c r="M600">
        <v>5.9899999999999096</v>
      </c>
      <c r="N600">
        <f t="shared" si="21"/>
        <v>1.9999937316663237</v>
      </c>
      <c r="O600">
        <v>1.1380767308961599</v>
      </c>
      <c r="P600">
        <v>0.59899999999999998</v>
      </c>
      <c r="Q600">
        <f t="shared" si="22"/>
        <v>1.6982027968737565</v>
      </c>
      <c r="R600">
        <v>1.3971292313117001</v>
      </c>
    </row>
    <row r="601" spans="13:18" x14ac:dyDescent="0.25">
      <c r="M601">
        <v>5.9999999999999103</v>
      </c>
      <c r="N601">
        <f t="shared" si="21"/>
        <v>1.9999938557876467</v>
      </c>
      <c r="O601">
        <v>1.13531519627824</v>
      </c>
      <c r="P601">
        <v>0.6</v>
      </c>
      <c r="Q601">
        <f t="shared" si="22"/>
        <v>1.6988057880877978</v>
      </c>
      <c r="R601">
        <v>1.3983349728490799</v>
      </c>
    </row>
    <row r="602" spans="13:18" x14ac:dyDescent="0.25">
      <c r="M602">
        <v>6.0099999999999101</v>
      </c>
      <c r="N602">
        <f t="shared" si="21"/>
        <v>1.9999939774512028</v>
      </c>
      <c r="O602">
        <v>1.13260889235267</v>
      </c>
      <c r="P602">
        <v>0.60099999999999998</v>
      </c>
      <c r="Q602">
        <f t="shared" si="22"/>
        <v>1.69940757452459</v>
      </c>
      <c r="R602">
        <v>1.3995383029033801</v>
      </c>
    </row>
    <row r="603" spans="13:18" x14ac:dyDescent="0.25">
      <c r="M603">
        <v>6.0199999999999099</v>
      </c>
      <c r="N603">
        <f t="shared" si="21"/>
        <v>1.9999940967056591</v>
      </c>
      <c r="O603">
        <v>1.12995671450562</v>
      </c>
      <c r="P603">
        <v>0.60199999999999998</v>
      </c>
      <c r="Q603">
        <f t="shared" si="22"/>
        <v>1.7000081585912796</v>
      </c>
      <c r="R603">
        <v>1.40073922629757</v>
      </c>
    </row>
    <row r="604" spans="13:18" x14ac:dyDescent="0.25">
      <c r="M604">
        <v>6.0299999999999097</v>
      </c>
      <c r="N604">
        <f t="shared" si="21"/>
        <v>1.9999942135987188</v>
      </c>
      <c r="O604">
        <v>1.12735758021551</v>
      </c>
      <c r="P604">
        <v>0.60299999999999998</v>
      </c>
      <c r="Q604">
        <f t="shared" si="22"/>
        <v>1.7006075426902032</v>
      </c>
      <c r="R604">
        <v>1.4019377478449799</v>
      </c>
    </row>
    <row r="605" spans="13:18" x14ac:dyDescent="0.25">
      <c r="M605">
        <v>6.0399999999999103</v>
      </c>
      <c r="N605">
        <f t="shared" si="21"/>
        <v>1.9999943281771411</v>
      </c>
      <c r="O605">
        <v>1.1248104286112</v>
      </c>
      <c r="P605">
        <v>0.60399999999999998</v>
      </c>
      <c r="Q605">
        <f t="shared" si="22"/>
        <v>1.7012057292188987</v>
      </c>
      <c r="R605">
        <v>1.4031338723492901</v>
      </c>
    </row>
    <row r="606" spans="13:18" x14ac:dyDescent="0.25">
      <c r="M606">
        <v>6.0499999999999101</v>
      </c>
      <c r="N606">
        <f t="shared" si="21"/>
        <v>1.9999944404867585</v>
      </c>
      <c r="O606">
        <v>1.12231422003897</v>
      </c>
      <c r="P606">
        <v>0.60499999999999998</v>
      </c>
      <c r="Q606">
        <f t="shared" si="22"/>
        <v>1.7018027205701127</v>
      </c>
      <c r="R606">
        <v>1.4043276046045901</v>
      </c>
    </row>
    <row r="607" spans="13:18" x14ac:dyDescent="0.25">
      <c r="M607">
        <v>6.0599999999999099</v>
      </c>
      <c r="N607">
        <f t="shared" si="21"/>
        <v>1.9999945505724963</v>
      </c>
      <c r="O607">
        <v>1.11986793563819</v>
      </c>
      <c r="P607">
        <v>0.60599999999999998</v>
      </c>
      <c r="Q607">
        <f t="shared" si="22"/>
        <v>1.7023985191318112</v>
      </c>
      <c r="R607">
        <v>1.4055189493953799</v>
      </c>
    </row>
    <row r="608" spans="13:18" x14ac:dyDescent="0.25">
      <c r="M608">
        <v>6.0699999999999097</v>
      </c>
      <c r="N608">
        <f t="shared" si="21"/>
        <v>1.9999946584783905</v>
      </c>
      <c r="O608">
        <v>1.1174705769254301</v>
      </c>
      <c r="P608">
        <v>0.60699999999999998</v>
      </c>
      <c r="Q608">
        <f t="shared" si="22"/>
        <v>1.7029931272871894</v>
      </c>
      <c r="R608">
        <v>1.4067079114965899</v>
      </c>
    </row>
    <row r="609" spans="13:18" x14ac:dyDescent="0.25">
      <c r="M609">
        <v>6.0799999999999104</v>
      </c>
      <c r="N609">
        <f t="shared" si="21"/>
        <v>1.999994764247605</v>
      </c>
      <c r="O609">
        <v>1.11512116538692</v>
      </c>
      <c r="P609">
        <v>0.60799999999999998</v>
      </c>
      <c r="Q609">
        <f t="shared" si="22"/>
        <v>1.703586547414681</v>
      </c>
      <c r="R609">
        <v>1.4078944956735899</v>
      </c>
    </row>
    <row r="610" spans="13:18" x14ac:dyDescent="0.25">
      <c r="M610">
        <v>6.0899999999999102</v>
      </c>
      <c r="N610">
        <f t="shared" si="21"/>
        <v>1.9999948679224486</v>
      </c>
      <c r="O610">
        <v>1.11281874207918</v>
      </c>
      <c r="P610">
        <v>0.60899999999999999</v>
      </c>
      <c r="Q610">
        <f t="shared" si="22"/>
        <v>1.7041787818879668</v>
      </c>
      <c r="R610">
        <v>1.4090787066822501</v>
      </c>
    </row>
    <row r="611" spans="13:18" x14ac:dyDescent="0.25">
      <c r="M611">
        <v>6.0999999999999099</v>
      </c>
      <c r="N611">
        <f t="shared" si="21"/>
        <v>1.9999949695443928</v>
      </c>
      <c r="O611">
        <v>1.1105623672375999</v>
      </c>
      <c r="P611">
        <v>0.61</v>
      </c>
      <c r="Q611">
        <f t="shared" si="22"/>
        <v>1.7047698330759857</v>
      </c>
      <c r="R611">
        <v>1.41026054926888</v>
      </c>
    </row>
    <row r="612" spans="13:18" x14ac:dyDescent="0.25">
      <c r="M612">
        <v>6.1099999999999097</v>
      </c>
      <c r="N612">
        <f t="shared" si="21"/>
        <v>1.9999950691540878</v>
      </c>
      <c r="O612">
        <v>1.10835111989285</v>
      </c>
      <c r="P612">
        <v>0.61099999999999999</v>
      </c>
      <c r="Q612">
        <f t="shared" si="22"/>
        <v>1.7053597033429435</v>
      </c>
      <c r="R612">
        <v>1.4114400281703501</v>
      </c>
    </row>
    <row r="613" spans="13:18" x14ac:dyDescent="0.25">
      <c r="M613">
        <v>6.1199999999999104</v>
      </c>
      <c r="N613">
        <f t="shared" si="21"/>
        <v>1.9999951667913785</v>
      </c>
      <c r="O613">
        <v>1.1061840974949899</v>
      </c>
      <c r="P613">
        <v>0.61199999999999999</v>
      </c>
      <c r="Q613">
        <f t="shared" si="22"/>
        <v>1.7059483950483216</v>
      </c>
      <c r="R613">
        <v>1.412617148114</v>
      </c>
    </row>
    <row r="614" spans="13:18" x14ac:dyDescent="0.25">
      <c r="M614">
        <v>6.1299999999999102</v>
      </c>
      <c r="N614">
        <f t="shared" si="21"/>
        <v>1.9999952624953214</v>
      </c>
      <c r="O614">
        <v>1.1040604155450899</v>
      </c>
      <c r="P614">
        <v>0.61299999999999999</v>
      </c>
      <c r="Q614">
        <f t="shared" si="22"/>
        <v>1.7065359105468878</v>
      </c>
      <c r="R614">
        <v>1.4137919138177799</v>
      </c>
    </row>
    <row r="615" spans="13:18" x14ac:dyDescent="0.25">
      <c r="M615">
        <v>6.13999999999991</v>
      </c>
      <c r="N615">
        <f t="shared" si="21"/>
        <v>1.9999953563041992</v>
      </c>
      <c r="O615">
        <v>1.1019792072341901</v>
      </c>
      <c r="P615">
        <v>0.61399999999999999</v>
      </c>
      <c r="Q615">
        <f t="shared" si="22"/>
        <v>1.7071222521887051</v>
      </c>
      <c r="R615">
        <v>1.41496432999014</v>
      </c>
    </row>
    <row r="616" spans="13:18" x14ac:dyDescent="0.25">
      <c r="M616">
        <v>6.1499999999999098</v>
      </c>
      <c r="N616">
        <f t="shared" si="21"/>
        <v>1.9999954482555369</v>
      </c>
      <c r="O616">
        <v>1.0999396230895</v>
      </c>
      <c r="P616">
        <v>0.61499999999999999</v>
      </c>
      <c r="Q616">
        <f t="shared" si="22"/>
        <v>1.7077074223191406</v>
      </c>
      <c r="R616">
        <v>1.41613440133016</v>
      </c>
    </row>
    <row r="617" spans="13:18" x14ac:dyDescent="0.25">
      <c r="M617">
        <v>6.1599999999999104</v>
      </c>
      <c r="N617">
        <f t="shared" si="21"/>
        <v>1.9999955383861161</v>
      </c>
      <c r="O617">
        <v>1.0979408306277101</v>
      </c>
      <c r="P617">
        <v>0.61599999999999999</v>
      </c>
      <c r="Q617">
        <f t="shared" si="22"/>
        <v>1.7082914232788755</v>
      </c>
      <c r="R617">
        <v>1.4173021325274999</v>
      </c>
    </row>
    <row r="618" spans="13:18" x14ac:dyDescent="0.25">
      <c r="M618">
        <v>6.1699999999999102</v>
      </c>
      <c r="N618">
        <f t="shared" si="21"/>
        <v>1.9999956267319901</v>
      </c>
      <c r="O618">
        <v>1.0959820140151599</v>
      </c>
      <c r="P618">
        <v>0.61699999999999999</v>
      </c>
      <c r="Q618">
        <f t="shared" si="22"/>
        <v>1.7088742574039149</v>
      </c>
      <c r="R618">
        <v>1.4184675282624499</v>
      </c>
    </row>
    <row r="619" spans="13:18" x14ac:dyDescent="0.25">
      <c r="M619">
        <v>6.17999999999991</v>
      </c>
      <c r="N619">
        <f t="shared" si="21"/>
        <v>1.9999957133284987</v>
      </c>
      <c r="O619">
        <v>1.09406237373486</v>
      </c>
      <c r="P619">
        <v>0.61799999999999999</v>
      </c>
      <c r="Q619">
        <f t="shared" si="22"/>
        <v>1.7094559270255953</v>
      </c>
      <c r="R619">
        <v>1.4196305932059201</v>
      </c>
    </row>
    <row r="620" spans="13:18" x14ac:dyDescent="0.25">
      <c r="M620">
        <v>6.1899999999999098</v>
      </c>
      <c r="N620">
        <f t="shared" si="21"/>
        <v>1.9999957982102816</v>
      </c>
      <c r="O620">
        <v>1.09218112626016</v>
      </c>
      <c r="P620">
        <v>0.61899999999999999</v>
      </c>
      <c r="Q620">
        <f t="shared" si="22"/>
        <v>1.7100364344705967</v>
      </c>
      <c r="R620">
        <v>1.42079133201951</v>
      </c>
    </row>
    <row r="621" spans="13:18" x14ac:dyDescent="0.25">
      <c r="M621">
        <v>6.1999999999999096</v>
      </c>
      <c r="N621">
        <f t="shared" si="21"/>
        <v>1.9999958814112924</v>
      </c>
      <c r="O621">
        <v>1.0903375037349601</v>
      </c>
      <c r="P621">
        <v>0.62</v>
      </c>
      <c r="Q621">
        <f t="shared" si="22"/>
        <v>1.7106157820609493</v>
      </c>
      <c r="R621">
        <v>1.42194974935547</v>
      </c>
    </row>
    <row r="622" spans="13:18" x14ac:dyDescent="0.25">
      <c r="M622">
        <v>6.2099999999999103</v>
      </c>
      <c r="N622">
        <f t="shared" si="21"/>
        <v>1.999995962964813</v>
      </c>
      <c r="O622">
        <v>1.08853075366026</v>
      </c>
      <c r="P622">
        <v>0.621</v>
      </c>
      <c r="Q622">
        <f t="shared" si="22"/>
        <v>1.7111939721140443</v>
      </c>
      <c r="R622">
        <v>1.4231058498567599</v>
      </c>
    </row>
    <row r="623" spans="13:18" x14ac:dyDescent="0.25">
      <c r="M623">
        <v>6.21999999999991</v>
      </c>
      <c r="N623">
        <f t="shared" si="21"/>
        <v>1.9999960429034656</v>
      </c>
      <c r="O623">
        <v>1.08676013858705</v>
      </c>
      <c r="P623">
        <v>0.622</v>
      </c>
      <c r="Q623">
        <f t="shared" si="22"/>
        <v>1.7117710069426426</v>
      </c>
      <c r="R623">
        <v>1.42425963815704</v>
      </c>
    </row>
    <row r="624" spans="13:18" x14ac:dyDescent="0.25">
      <c r="M624">
        <v>6.2299999999999098</v>
      </c>
      <c r="N624">
        <f t="shared" si="21"/>
        <v>1.9999961212592268</v>
      </c>
      <c r="O624">
        <v>1.0850249358153099</v>
      </c>
      <c r="P624">
        <v>0.623</v>
      </c>
      <c r="Q624">
        <f t="shared" si="22"/>
        <v>1.7123468888548845</v>
      </c>
      <c r="R624">
        <v>1.4254111188807299</v>
      </c>
    </row>
    <row r="625" spans="13:18" x14ac:dyDescent="0.25">
      <c r="M625">
        <v>6.2399999999999096</v>
      </c>
      <c r="N625">
        <f t="shared" si="21"/>
        <v>1.99999619806344</v>
      </c>
      <c r="O625">
        <v>1.0833244370990001</v>
      </c>
      <c r="P625">
        <v>0.624</v>
      </c>
      <c r="Q625">
        <f t="shared" si="22"/>
        <v>1.7129216201542983</v>
      </c>
      <c r="R625">
        <v>1.42656029664297</v>
      </c>
    </row>
    <row r="626" spans="13:18" x14ac:dyDescent="0.25">
      <c r="M626">
        <v>6.2499999999999103</v>
      </c>
      <c r="N626">
        <f t="shared" si="21"/>
        <v>1.9999962733468279</v>
      </c>
      <c r="O626">
        <v>1.0816579483570199</v>
      </c>
      <c r="P626">
        <v>0.625</v>
      </c>
      <c r="Q626">
        <f t="shared" si="22"/>
        <v>1.7134952031398099</v>
      </c>
      <c r="R626">
        <v>1.42770717604968</v>
      </c>
    </row>
    <row r="627" spans="13:18" x14ac:dyDescent="0.25">
      <c r="M627">
        <v>6.2599999999999101</v>
      </c>
      <c r="N627">
        <f t="shared" si="21"/>
        <v>1.9999963471395048</v>
      </c>
      <c r="O627">
        <v>1.08002478938988</v>
      </c>
      <c r="P627">
        <v>0.626</v>
      </c>
      <c r="Q627">
        <f t="shared" si="22"/>
        <v>1.714067640105752</v>
      </c>
      <c r="R627">
        <v>1.42885176169758</v>
      </c>
    </row>
    <row r="628" spans="13:18" x14ac:dyDescent="0.25">
      <c r="M628">
        <v>6.2699999999999099</v>
      </c>
      <c r="N628">
        <f t="shared" si="21"/>
        <v>1.9999964194709889</v>
      </c>
      <c r="O628">
        <v>1.07842429360209</v>
      </c>
      <c r="P628">
        <v>0.627</v>
      </c>
      <c r="Q628">
        <f t="shared" si="22"/>
        <v>1.7146389333418735</v>
      </c>
      <c r="R628">
        <v>1.4299940581741899</v>
      </c>
    </row>
    <row r="629" spans="13:18" x14ac:dyDescent="0.25">
      <c r="M629">
        <v>6.2799999999999097</v>
      </c>
      <c r="N629">
        <f t="shared" si="21"/>
        <v>1.9999964903702137</v>
      </c>
      <c r="O629">
        <v>1.0768558077300401</v>
      </c>
      <c r="P629">
        <v>0.628</v>
      </c>
      <c r="Q629">
        <f t="shared" si="22"/>
        <v>1.7152090851333475</v>
      </c>
      <c r="R629">
        <v>1.4311340700578401</v>
      </c>
    </row>
    <row r="630" spans="13:18" x14ac:dyDescent="0.25">
      <c r="M630">
        <v>6.2899999999999103</v>
      </c>
      <c r="N630">
        <f t="shared" si="21"/>
        <v>1.9999965598655396</v>
      </c>
      <c r="O630">
        <v>1.07531869157544</v>
      </c>
      <c r="P630">
        <v>0.629</v>
      </c>
      <c r="Q630">
        <f t="shared" si="22"/>
        <v>1.7157780977607826</v>
      </c>
      <c r="R630">
        <v>1.4322718019177201</v>
      </c>
    </row>
    <row r="631" spans="13:18" x14ac:dyDescent="0.25">
      <c r="M631">
        <v>6.2999999999999101</v>
      </c>
      <c r="N631">
        <f t="shared" si="21"/>
        <v>1.9999966279847659</v>
      </c>
      <c r="O631">
        <v>1.07381231774393</v>
      </c>
      <c r="P631">
        <v>0.63</v>
      </c>
      <c r="Q631">
        <f t="shared" si="22"/>
        <v>1.7163459735002295</v>
      </c>
      <c r="R631">
        <v>1.4334072583138899</v>
      </c>
    </row>
    <row r="632" spans="13:18" x14ac:dyDescent="0.25">
      <c r="M632">
        <v>6.3099999999999099</v>
      </c>
      <c r="N632">
        <f t="shared" si="21"/>
        <v>1.9999966947551411</v>
      </c>
      <c r="O632">
        <v>1.07233607138906</v>
      </c>
      <c r="P632">
        <v>0.63100000000000001</v>
      </c>
      <c r="Q632">
        <f t="shared" si="22"/>
        <v>1.7169127146231924</v>
      </c>
      <c r="R632">
        <v>1.43454044379726</v>
      </c>
    </row>
    <row r="633" spans="13:18" x14ac:dyDescent="0.25">
      <c r="M633">
        <v>6.3199999999999097</v>
      </c>
      <c r="N633">
        <f t="shared" si="21"/>
        <v>1.9999967602033744</v>
      </c>
      <c r="O633">
        <v>1.0708893499612699</v>
      </c>
      <c r="P633">
        <v>0.63200000000000001</v>
      </c>
      <c r="Q633">
        <f t="shared" si="22"/>
        <v>1.7174783233966364</v>
      </c>
      <c r="R633">
        <v>1.43567136290967</v>
      </c>
    </row>
    <row r="634" spans="13:18" x14ac:dyDescent="0.25">
      <c r="M634">
        <v>6.3299999999998997</v>
      </c>
      <c r="N634">
        <f t="shared" si="21"/>
        <v>1.9999968243556459</v>
      </c>
      <c r="O634">
        <v>1.0694715629620499</v>
      </c>
      <c r="P634">
        <v>0.63300000000000001</v>
      </c>
      <c r="Q634">
        <f t="shared" si="22"/>
        <v>1.7180428020829972</v>
      </c>
      <c r="R634">
        <v>1.43680002018385</v>
      </c>
    </row>
    <row r="635" spans="13:18" x14ac:dyDescent="0.25">
      <c r="M635">
        <v>6.3399999999999004</v>
      </c>
      <c r="N635">
        <f t="shared" si="21"/>
        <v>1.999996887237617</v>
      </c>
      <c r="O635">
        <v>1.06808213170281</v>
      </c>
      <c r="P635">
        <v>0.63400000000000001</v>
      </c>
      <c r="Q635">
        <f t="shared" si="22"/>
        <v>1.7186061529401906</v>
      </c>
      <c r="R635">
        <v>1.43792642014348</v>
      </c>
    </row>
    <row r="636" spans="13:18" x14ac:dyDescent="0.25">
      <c r="M636">
        <v>6.3499999999999002</v>
      </c>
      <c r="N636">
        <f t="shared" si="21"/>
        <v>1.999996948874442</v>
      </c>
      <c r="O636">
        <v>1.0667204890687501</v>
      </c>
      <c r="P636">
        <v>0.63500000000000001</v>
      </c>
      <c r="Q636">
        <f t="shared" si="22"/>
        <v>1.7191683782216203</v>
      </c>
      <c r="R636">
        <v>1.4390505673031899</v>
      </c>
    </row>
    <row r="637" spans="13:18" x14ac:dyDescent="0.25">
      <c r="M637">
        <v>6.3599999999999</v>
      </c>
      <c r="N637">
        <f t="shared" si="21"/>
        <v>1.999997009290776</v>
      </c>
      <c r="O637">
        <v>1.0653860792873799</v>
      </c>
      <c r="P637">
        <v>0.63600000000000001</v>
      </c>
      <c r="Q637">
        <f t="shared" si="22"/>
        <v>1.7197294801761884</v>
      </c>
      <c r="R637">
        <v>1.44017246616859</v>
      </c>
    </row>
    <row r="638" spans="13:18" x14ac:dyDescent="0.25">
      <c r="M638">
        <v>6.3699999999998997</v>
      </c>
      <c r="N638">
        <f t="shared" si="21"/>
        <v>1.9999970685107864</v>
      </c>
      <c r="O638">
        <v>1.06407835770163</v>
      </c>
      <c r="P638">
        <v>0.63700000000000001</v>
      </c>
      <c r="Q638">
        <f t="shared" si="22"/>
        <v>1.7202894610483037</v>
      </c>
      <c r="R638">
        <v>1.4412921212362499</v>
      </c>
    </row>
    <row r="639" spans="13:18" x14ac:dyDescent="0.25">
      <c r="M639">
        <v>6.3799999999999004</v>
      </c>
      <c r="N639">
        <f t="shared" si="21"/>
        <v>1.999997126558162</v>
      </c>
      <c r="O639">
        <v>1.0627967905475999</v>
      </c>
      <c r="P639">
        <v>0.63800000000000001</v>
      </c>
      <c r="Q639">
        <f t="shared" si="22"/>
        <v>1.7208483230778902</v>
      </c>
      <c r="R639">
        <v>1.4424095369937799</v>
      </c>
    </row>
    <row r="640" spans="13:18" x14ac:dyDescent="0.25">
      <c r="M640">
        <v>6.3899999999999002</v>
      </c>
      <c r="N640">
        <f t="shared" si="21"/>
        <v>1.9999971834561225</v>
      </c>
      <c r="O640">
        <v>1.0615408547366401</v>
      </c>
      <c r="P640">
        <v>0.63900000000000001</v>
      </c>
      <c r="Q640">
        <f t="shared" si="22"/>
        <v>1.7214060685003967</v>
      </c>
      <c r="R640">
        <v>1.4435247179197901</v>
      </c>
    </row>
    <row r="641" spans="13:18" x14ac:dyDescent="0.25">
      <c r="M641">
        <v>6.3999999999999</v>
      </c>
      <c r="N641">
        <f t="shared" si="21"/>
        <v>1.9999972392274279</v>
      </c>
      <c r="O641">
        <v>1.0603100376419099</v>
      </c>
      <c r="P641">
        <v>0.64</v>
      </c>
      <c r="Q641">
        <f t="shared" si="22"/>
        <v>1.7219626995468058</v>
      </c>
      <c r="R641">
        <v>1.4446376684839499</v>
      </c>
    </row>
    <row r="642" spans="13:18" x14ac:dyDescent="0.25">
      <c r="M642">
        <v>6.4099999999998998</v>
      </c>
      <c r="N642">
        <f t="shared" si="21"/>
        <v>1.9999972938943875</v>
      </c>
      <c r="O642">
        <v>1.0591038368890699</v>
      </c>
      <c r="P642">
        <v>0.64100000000000001</v>
      </c>
      <c r="Q642">
        <f t="shared" si="22"/>
        <v>1.7225182184436425</v>
      </c>
      <c r="R642">
        <v>1.4457483931469799</v>
      </c>
    </row>
    <row r="643" spans="13:18" x14ac:dyDescent="0.25">
      <c r="M643">
        <v>6.4199999999998996</v>
      </c>
      <c r="N643">
        <f t="shared" ref="N643:N706" si="23">2-EXP(-2*M643)</f>
        <v>1.9999973474788688</v>
      </c>
      <c r="O643">
        <v>1.05792176015129</v>
      </c>
      <c r="P643">
        <v>0.64200000000000002</v>
      </c>
      <c r="Q643">
        <f t="shared" ref="Q643:Q706" si="24">2-EXP(-2*P643)</f>
        <v>1.7230726274129828</v>
      </c>
      <c r="R643">
        <v>1.44685689636069</v>
      </c>
    </row>
    <row r="644" spans="13:18" x14ac:dyDescent="0.25">
      <c r="M644">
        <v>6.4299999999999002</v>
      </c>
      <c r="N644">
        <f t="shared" si="23"/>
        <v>1.9999974000023064</v>
      </c>
      <c r="O644">
        <v>1.05676332494827</v>
      </c>
      <c r="P644">
        <v>0.64300000000000002</v>
      </c>
      <c r="Q644">
        <f t="shared" si="24"/>
        <v>1.7236259286724636</v>
      </c>
      <c r="R644">
        <v>1.44796318256797</v>
      </c>
    </row>
    <row r="645" spans="13:18" x14ac:dyDescent="0.25">
      <c r="M645">
        <v>6.4399999999999</v>
      </c>
      <c r="N645">
        <f t="shared" si="23"/>
        <v>1.9999974514857102</v>
      </c>
      <c r="O645">
        <v>1.0556280584493001</v>
      </c>
      <c r="P645">
        <v>0.64400000000000002</v>
      </c>
      <c r="Q645">
        <f t="shared" si="24"/>
        <v>1.7241781244352907</v>
      </c>
      <c r="R645">
        <v>1.4490672562028299</v>
      </c>
    </row>
    <row r="646" spans="13:18" x14ac:dyDescent="0.25">
      <c r="M646">
        <v>6.4499999999998998</v>
      </c>
      <c r="N646">
        <f t="shared" si="23"/>
        <v>1.9999975019496741</v>
      </c>
      <c r="O646">
        <v>1.0545154972803099</v>
      </c>
      <c r="P646">
        <v>0.64500000000000002</v>
      </c>
      <c r="Q646">
        <f t="shared" si="24"/>
        <v>1.7247292169102477</v>
      </c>
      <c r="R646">
        <v>1.45016912169042</v>
      </c>
    </row>
    <row r="647" spans="13:18" x14ac:dyDescent="0.25">
      <c r="M647">
        <v>6.4599999999998996</v>
      </c>
      <c r="N647">
        <f t="shared" si="23"/>
        <v>1.9999975514143846</v>
      </c>
      <c r="O647">
        <v>1.05342518733471</v>
      </c>
      <c r="P647">
        <v>0.64600000000000002</v>
      </c>
      <c r="Q647">
        <f t="shared" si="24"/>
        <v>1.7252792083017052</v>
      </c>
      <c r="R647">
        <v>1.4512687834470399</v>
      </c>
    </row>
    <row r="648" spans="13:18" x14ac:dyDescent="0.25">
      <c r="M648">
        <v>6.4699999999999003</v>
      </c>
      <c r="N648">
        <f t="shared" si="23"/>
        <v>1.9999975998996284</v>
      </c>
      <c r="O648">
        <v>1.05235668358801</v>
      </c>
      <c r="P648">
        <v>0.64700000000000002</v>
      </c>
      <c r="Q648">
        <f t="shared" si="24"/>
        <v>1.7258281008096299</v>
      </c>
      <c r="R648">
        <v>1.4523662458801501</v>
      </c>
    </row>
    <row r="649" spans="13:18" x14ac:dyDescent="0.25">
      <c r="M649">
        <v>6.4799999999999001</v>
      </c>
      <c r="N649">
        <f t="shared" si="23"/>
        <v>1.9999976474248</v>
      </c>
      <c r="O649">
        <v>1.0513095499162499</v>
      </c>
      <c r="P649">
        <v>0.64800000000000002</v>
      </c>
      <c r="Q649">
        <f t="shared" si="24"/>
        <v>1.7263758966295919</v>
      </c>
      <c r="R649">
        <v>1.4534615133883899</v>
      </c>
    </row>
    <row r="650" spans="13:18" x14ac:dyDescent="0.25">
      <c r="M650">
        <v>6.4899999999998998</v>
      </c>
      <c r="N650">
        <f t="shared" si="23"/>
        <v>1.9999976940089101</v>
      </c>
      <c r="O650">
        <v>1.0502833589179299</v>
      </c>
      <c r="P650">
        <v>0.64900000000000002</v>
      </c>
      <c r="Q650">
        <f t="shared" si="24"/>
        <v>1.7269225979527758</v>
      </c>
      <c r="R650">
        <v>1.4545545903616099</v>
      </c>
    </row>
    <row r="651" spans="13:18" x14ac:dyDescent="0.25">
      <c r="M651">
        <v>6.4999999999998996</v>
      </c>
      <c r="N651">
        <f t="shared" si="23"/>
        <v>1.999997739670593</v>
      </c>
      <c r="O651">
        <v>1.0492776917395701</v>
      </c>
      <c r="P651">
        <v>0.65</v>
      </c>
      <c r="Q651">
        <f t="shared" si="24"/>
        <v>1.7274682069659875</v>
      </c>
      <c r="R651">
        <v>1.4556454811808901</v>
      </c>
    </row>
    <row r="652" spans="13:18" x14ac:dyDescent="0.25">
      <c r="M652">
        <v>6.5099999999999003</v>
      </c>
      <c r="N652">
        <f t="shared" si="23"/>
        <v>1.999997784428114</v>
      </c>
      <c r="O652">
        <v>1.04829213790478</v>
      </c>
      <c r="P652">
        <v>0.65100000000000002</v>
      </c>
      <c r="Q652">
        <f t="shared" si="24"/>
        <v>1.7280127258516635</v>
      </c>
      <c r="R652">
        <v>1.45673419021853</v>
      </c>
    </row>
    <row r="653" spans="13:18" x14ac:dyDescent="0.25">
      <c r="M653">
        <v>6.5199999999999001</v>
      </c>
      <c r="N653">
        <f t="shared" si="23"/>
        <v>1.9999978282993767</v>
      </c>
      <c r="O653">
        <v>1.04732629514668</v>
      </c>
      <c r="P653">
        <v>0.65200000000000002</v>
      </c>
      <c r="Q653">
        <f t="shared" si="24"/>
        <v>1.7285561567878802</v>
      </c>
      <c r="R653">
        <v>1.4578207218380901</v>
      </c>
    </row>
    <row r="654" spans="13:18" x14ac:dyDescent="0.25">
      <c r="M654">
        <v>6.5299999999998999</v>
      </c>
      <c r="N654">
        <f t="shared" si="23"/>
        <v>1.9999978713019302</v>
      </c>
      <c r="O654">
        <v>1.04637976924375</v>
      </c>
      <c r="P654">
        <v>0.65300000000000002</v>
      </c>
      <c r="Q654">
        <f t="shared" si="24"/>
        <v>1.7290985019483625</v>
      </c>
      <c r="R654">
        <v>1.4589050803944099</v>
      </c>
    </row>
    <row r="655" spans="13:18" x14ac:dyDescent="0.25">
      <c r="M655">
        <v>6.5399999999998997</v>
      </c>
      <c r="N655">
        <f t="shared" si="23"/>
        <v>1.9999979134529762</v>
      </c>
      <c r="O655">
        <v>1.04545217385887</v>
      </c>
      <c r="P655">
        <v>0.65400000000000003</v>
      </c>
      <c r="Q655">
        <f t="shared" si="24"/>
        <v>1.7296397635024909</v>
      </c>
      <c r="R655">
        <v>1.4599872702336301</v>
      </c>
    </row>
    <row r="656" spans="13:18" x14ac:dyDescent="0.25">
      <c r="M656">
        <v>6.5499999999999003</v>
      </c>
      <c r="N656">
        <f t="shared" si="23"/>
        <v>1.9999979547693756</v>
      </c>
      <c r="O656">
        <v>1.0445431303817001</v>
      </c>
      <c r="P656">
        <v>0.65500000000000003</v>
      </c>
      <c r="Q656">
        <f t="shared" si="24"/>
        <v>1.7301799436153131</v>
      </c>
      <c r="R656">
        <v>1.4610672956931601</v>
      </c>
    </row>
    <row r="657" spans="13:18" x14ac:dyDescent="0.25">
      <c r="M657">
        <v>6.5599999999999001</v>
      </c>
      <c r="N657">
        <f t="shared" si="23"/>
        <v>1.9999979952676552</v>
      </c>
      <c r="O657">
        <v>1.0436522677740601</v>
      </c>
      <c r="P657">
        <v>0.65600000000000003</v>
      </c>
      <c r="Q657">
        <f t="shared" si="24"/>
        <v>1.73071904444755</v>
      </c>
      <c r="R657">
        <v>1.46214516110177</v>
      </c>
    </row>
    <row r="658" spans="13:18" x14ac:dyDescent="0.25">
      <c r="M658">
        <v>6.5699999999998999</v>
      </c>
      <c r="N658">
        <f t="shared" si="23"/>
        <v>1.9999980349640154</v>
      </c>
      <c r="O658">
        <v>1.0427792224185799</v>
      </c>
      <c r="P658">
        <v>0.65700000000000003</v>
      </c>
      <c r="Q658">
        <f t="shared" si="24"/>
        <v>1.7312570681556056</v>
      </c>
      <c r="R658">
        <v>1.46322087077957</v>
      </c>
    </row>
    <row r="659" spans="13:18" x14ac:dyDescent="0.25">
      <c r="M659">
        <v>6.5799999999998997</v>
      </c>
      <c r="N659">
        <f t="shared" si="23"/>
        <v>1.9999980738743348</v>
      </c>
      <c r="O659">
        <v>1.0419236379702099</v>
      </c>
      <c r="P659">
        <v>0.65800000000000003</v>
      </c>
      <c r="Q659">
        <f t="shared" si="24"/>
        <v>1.7317940168915755</v>
      </c>
      <c r="R659">
        <v>1.46429442903801</v>
      </c>
    </row>
    <row r="660" spans="13:18" x14ac:dyDescent="0.25">
      <c r="M660">
        <v>6.5899999999999004</v>
      </c>
      <c r="N660">
        <f t="shared" si="23"/>
        <v>1.9999981120141783</v>
      </c>
      <c r="O660">
        <v>1.0410851652108</v>
      </c>
      <c r="P660">
        <v>0.65900000000000003</v>
      </c>
      <c r="Q660">
        <f t="shared" si="24"/>
        <v>1.7323298928032553</v>
      </c>
      <c r="R660">
        <v>1.4653658401799301</v>
      </c>
    </row>
    <row r="661" spans="13:18" x14ac:dyDescent="0.25">
      <c r="M661">
        <v>6.5999999999999002</v>
      </c>
      <c r="N661">
        <f t="shared" si="23"/>
        <v>1.9999981493988024</v>
      </c>
      <c r="O661">
        <v>1.04026346190659</v>
      </c>
      <c r="P661">
        <v>0.66</v>
      </c>
      <c r="Q661">
        <f t="shared" si="24"/>
        <v>1.7328646980341498</v>
      </c>
      <c r="R661">
        <v>1.4664351084995699</v>
      </c>
    </row>
    <row r="662" spans="13:18" x14ac:dyDescent="0.25">
      <c r="M662">
        <v>6.6099999999999</v>
      </c>
      <c r="N662">
        <f t="shared" si="23"/>
        <v>1.9999981860431613</v>
      </c>
      <c r="O662">
        <v>1.0394581926684601</v>
      </c>
      <c r="P662">
        <v>0.66100000000000003</v>
      </c>
      <c r="Q662">
        <f t="shared" si="24"/>
        <v>1.7333984347234799</v>
      </c>
      <c r="R662">
        <v>1.46750223828257</v>
      </c>
    </row>
    <row r="663" spans="13:18" x14ac:dyDescent="0.25">
      <c r="M663">
        <v>6.6199999999998997</v>
      </c>
      <c r="N663">
        <f t="shared" si="23"/>
        <v>1.9999982219619132</v>
      </c>
      <c r="O663">
        <v>1.0386690288150899</v>
      </c>
      <c r="P663">
        <v>0.66200000000000003</v>
      </c>
      <c r="Q663">
        <f t="shared" si="24"/>
        <v>1.7339311050061934</v>
      </c>
      <c r="R663">
        <v>1.4685672338060101</v>
      </c>
    </row>
    <row r="664" spans="13:18" x14ac:dyDescent="0.25">
      <c r="M664">
        <v>6.6299999999999004</v>
      </c>
      <c r="N664">
        <f t="shared" si="23"/>
        <v>1.9999982571694264</v>
      </c>
      <c r="O664">
        <v>1.03789564823878</v>
      </c>
      <c r="P664">
        <v>0.66300000000000003</v>
      </c>
      <c r="Q664">
        <f t="shared" si="24"/>
        <v>1.7344627110129722</v>
      </c>
      <c r="R664">
        <v>1.4696300993383999</v>
      </c>
    </row>
    <row r="665" spans="13:18" x14ac:dyDescent="0.25">
      <c r="M665">
        <v>6.6399999999999002</v>
      </c>
      <c r="N665">
        <f t="shared" si="23"/>
        <v>1.9999982916797838</v>
      </c>
      <c r="O665">
        <v>1.0371377352740101</v>
      </c>
      <c r="P665">
        <v>0.66400000000000003</v>
      </c>
      <c r="Q665">
        <f t="shared" si="24"/>
        <v>1.7349932548702411</v>
      </c>
      <c r="R665">
        <v>1.47069083913972</v>
      </c>
    </row>
    <row r="666" spans="13:18" x14ac:dyDescent="0.25">
      <c r="M666">
        <v>6.6499999999999</v>
      </c>
      <c r="N666">
        <f t="shared" si="23"/>
        <v>1.9999983255067906</v>
      </c>
      <c r="O666">
        <v>1.03639498056853</v>
      </c>
      <c r="P666">
        <v>0.66500000000000004</v>
      </c>
      <c r="Q666">
        <f t="shared" si="24"/>
        <v>1.7355227387001761</v>
      </c>
      <c r="R666">
        <v>1.47174945746144</v>
      </c>
    </row>
    <row r="667" spans="13:18" x14ac:dyDescent="0.25">
      <c r="M667">
        <v>6.6599999999998998</v>
      </c>
      <c r="N667">
        <f t="shared" si="23"/>
        <v>1.9999983586639776</v>
      </c>
      <c r="O667">
        <v>1.03566708095716</v>
      </c>
      <c r="P667">
        <v>0.66600000000000004</v>
      </c>
      <c r="Q667">
        <f t="shared" si="24"/>
        <v>1.7360511646207133</v>
      </c>
      <c r="R667">
        <v>1.4728059585465201</v>
      </c>
    </row>
    <row r="668" spans="13:18" x14ac:dyDescent="0.25">
      <c r="M668">
        <v>6.6699999999998996</v>
      </c>
      <c r="N668">
        <f t="shared" si="23"/>
        <v>1.9999983911646084</v>
      </c>
      <c r="O668">
        <v>1.0349537393380099</v>
      </c>
      <c r="P668">
        <v>0.66700000000000004</v>
      </c>
      <c r="Q668">
        <f t="shared" si="24"/>
        <v>1.7365785347455569</v>
      </c>
      <c r="R668">
        <v>1.47386034662942</v>
      </c>
    </row>
    <row r="669" spans="13:18" x14ac:dyDescent="0.25">
      <c r="M669">
        <v>6.6799999999999002</v>
      </c>
      <c r="N669">
        <f t="shared" si="23"/>
        <v>1.9999984230216836</v>
      </c>
      <c r="O669">
        <v>1.03425466455125</v>
      </c>
      <c r="P669">
        <v>0.66800000000000004</v>
      </c>
      <c r="Q669">
        <f t="shared" si="24"/>
        <v>1.7371048511841884</v>
      </c>
      <c r="R669">
        <v>1.47491262593617</v>
      </c>
    </row>
    <row r="670" spans="13:18" x14ac:dyDescent="0.25">
      <c r="M670">
        <v>6.6899999999999</v>
      </c>
      <c r="N670">
        <f t="shared" si="23"/>
        <v>1.9999984542479465</v>
      </c>
      <c r="O670">
        <v>1.03356957126023</v>
      </c>
      <c r="P670">
        <v>0.66900000000000004</v>
      </c>
      <c r="Q670">
        <f t="shared" si="24"/>
        <v>1.7376301160418741</v>
      </c>
      <c r="R670">
        <v>1.47596280068429</v>
      </c>
    </row>
    <row r="671" spans="13:18" x14ac:dyDescent="0.25">
      <c r="M671">
        <v>6.6999999999998998</v>
      </c>
      <c r="N671">
        <f t="shared" si="23"/>
        <v>1.9999984848558878</v>
      </c>
      <c r="O671">
        <v>1.0328981798350201</v>
      </c>
      <c r="P671">
        <v>0.67</v>
      </c>
      <c r="Q671">
        <f t="shared" si="24"/>
        <v>1.7381543314196741</v>
      </c>
      <c r="R671">
        <v>1.4770108750829201</v>
      </c>
    </row>
    <row r="672" spans="13:18" x14ac:dyDescent="0.25">
      <c r="M672">
        <v>6.7099999999998996</v>
      </c>
      <c r="N672">
        <f t="shared" si="23"/>
        <v>1.9999985148577515</v>
      </c>
      <c r="O672">
        <v>1.03224021623832</v>
      </c>
      <c r="P672">
        <v>0.67100000000000004</v>
      </c>
      <c r="Q672">
        <f t="shared" si="24"/>
        <v>1.7386774994144507</v>
      </c>
      <c r="R672">
        <v>1.47805685333276</v>
      </c>
    </row>
    <row r="673" spans="13:18" x14ac:dyDescent="0.25">
      <c r="M673">
        <v>6.7199999999999003</v>
      </c>
      <c r="N673">
        <f t="shared" si="23"/>
        <v>1.9999985442655384</v>
      </c>
      <c r="O673">
        <v>1.03159541191356</v>
      </c>
      <c r="P673">
        <v>0.67200000000000004</v>
      </c>
      <c r="Q673">
        <f t="shared" si="24"/>
        <v>1.7391996221188764</v>
      </c>
      <c r="R673">
        <v>1.47910073962609</v>
      </c>
    </row>
    <row r="674" spans="13:18" x14ac:dyDescent="0.25">
      <c r="M674">
        <v>6.7299999999999001</v>
      </c>
      <c r="N674">
        <f t="shared" si="23"/>
        <v>1.9999985730910119</v>
      </c>
      <c r="O674">
        <v>1.03096350367529</v>
      </c>
      <c r="P674">
        <v>0.67300000000000004</v>
      </c>
      <c r="Q674">
        <f t="shared" si="24"/>
        <v>1.7397207016214429</v>
      </c>
      <c r="R674">
        <v>1.48014253814684</v>
      </c>
    </row>
    <row r="675" spans="13:18" x14ac:dyDescent="0.25">
      <c r="M675">
        <v>6.7399999999998998</v>
      </c>
      <c r="N675">
        <f t="shared" si="23"/>
        <v>1.999998601345703</v>
      </c>
      <c r="O675">
        <v>1.0303442336017801</v>
      </c>
      <c r="P675">
        <v>0.67400000000000004</v>
      </c>
      <c r="Q675">
        <f t="shared" si="24"/>
        <v>1.740240740006469</v>
      </c>
      <c r="R675">
        <v>1.4811822530705501</v>
      </c>
    </row>
    <row r="676" spans="13:18" x14ac:dyDescent="0.25">
      <c r="M676">
        <v>6.7499999999998996</v>
      </c>
      <c r="N676">
        <f t="shared" si="23"/>
        <v>1.9999986290409135</v>
      </c>
      <c r="O676">
        <v>1.0297373489297399</v>
      </c>
      <c r="P676">
        <v>0.67500000000000004</v>
      </c>
      <c r="Q676">
        <f t="shared" si="24"/>
        <v>1.7407597393541085</v>
      </c>
      <c r="R676">
        <v>1.48221988856441</v>
      </c>
    </row>
    <row r="677" spans="13:18" x14ac:dyDescent="0.25">
      <c r="M677">
        <v>6.7599999999999003</v>
      </c>
      <c r="N677">
        <f t="shared" si="23"/>
        <v>1.9999986561877223</v>
      </c>
      <c r="O677">
        <v>1.02914260195115</v>
      </c>
      <c r="P677">
        <v>0.67600000000000005</v>
      </c>
      <c r="Q677">
        <f t="shared" si="24"/>
        <v>1.74127770174036</v>
      </c>
      <c r="R677">
        <v>1.48325544878728</v>
      </c>
    </row>
    <row r="678" spans="13:18" x14ac:dyDescent="0.25">
      <c r="M678">
        <v>6.7699999999999001</v>
      </c>
      <c r="N678">
        <f t="shared" si="23"/>
        <v>1.9999986827969882</v>
      </c>
      <c r="O678">
        <v>1.02855974991213</v>
      </c>
      <c r="P678">
        <v>0.67700000000000005</v>
      </c>
      <c r="Q678">
        <f t="shared" si="24"/>
        <v>1.7417946292370734</v>
      </c>
      <c r="R678">
        <v>1.4842889378897</v>
      </c>
    </row>
    <row r="679" spans="13:18" x14ac:dyDescent="0.25">
      <c r="M679">
        <v>6.7799999999998999</v>
      </c>
      <c r="N679">
        <f t="shared" si="23"/>
        <v>1.9999987088793554</v>
      </c>
      <c r="O679">
        <v>1.0279885549138801</v>
      </c>
      <c r="P679">
        <v>0.67800000000000005</v>
      </c>
      <c r="Q679">
        <f t="shared" si="24"/>
        <v>1.7423105239119594</v>
      </c>
      <c r="R679">
        <v>1.48532036001392</v>
      </c>
    </row>
    <row r="680" spans="13:18" x14ac:dyDescent="0.25">
      <c r="M680">
        <v>6.7899999999998997</v>
      </c>
      <c r="N680">
        <f t="shared" si="23"/>
        <v>1.9999987344452572</v>
      </c>
      <c r="O680">
        <v>1.02742878381561</v>
      </c>
      <c r="P680">
        <v>0.67900000000000005</v>
      </c>
      <c r="Q680">
        <f t="shared" si="24"/>
        <v>1.7428253878285975</v>
      </c>
      <c r="R680">
        <v>1.4863497192938999</v>
      </c>
    </row>
    <row r="681" spans="13:18" x14ac:dyDescent="0.25">
      <c r="M681">
        <v>6.7999999999998897</v>
      </c>
      <c r="N681">
        <f t="shared" si="23"/>
        <v>1.99999875950492</v>
      </c>
      <c r="O681">
        <v>1.02688020813929</v>
      </c>
      <c r="P681">
        <v>0.68</v>
      </c>
      <c r="Q681">
        <f t="shared" si="24"/>
        <v>1.7433392230464442</v>
      </c>
      <c r="R681">
        <v>1.48737701985531</v>
      </c>
    </row>
    <row r="682" spans="13:18" x14ac:dyDescent="0.25">
      <c r="M682">
        <v>6.8099999999998904</v>
      </c>
      <c r="N682">
        <f t="shared" si="23"/>
        <v>1.9999987840683684</v>
      </c>
      <c r="O682">
        <v>1.02634260397651</v>
      </c>
      <c r="P682">
        <v>0.68100000000000005</v>
      </c>
      <c r="Q682">
        <f t="shared" si="24"/>
        <v>1.7438520316208406</v>
      </c>
      <c r="R682">
        <v>1.4884022658156</v>
      </c>
    </row>
    <row r="683" spans="13:18" x14ac:dyDescent="0.25">
      <c r="M683">
        <v>6.8199999999998902</v>
      </c>
      <c r="N683">
        <f t="shared" si="23"/>
        <v>1.9999988081454279</v>
      </c>
      <c r="O683">
        <v>1.0258157518969799</v>
      </c>
      <c r="P683">
        <v>0.68200000000000005</v>
      </c>
      <c r="Q683">
        <f t="shared" si="24"/>
        <v>1.7443638156030221</v>
      </c>
      <c r="R683">
        <v>1.4894254612839699</v>
      </c>
    </row>
    <row r="684" spans="13:18" x14ac:dyDescent="0.25">
      <c r="M684">
        <v>6.8299999999998899</v>
      </c>
      <c r="N684">
        <f t="shared" si="23"/>
        <v>1.9999988317457296</v>
      </c>
      <c r="O684">
        <v>1.02529943685904</v>
      </c>
      <c r="P684">
        <v>0.68300000000000005</v>
      </c>
      <c r="Q684">
        <f t="shared" si="24"/>
        <v>1.7448745770401253</v>
      </c>
      <c r="R684">
        <v>1.4904466103614</v>
      </c>
    </row>
    <row r="685" spans="13:18" x14ac:dyDescent="0.25">
      <c r="M685">
        <v>6.8399999999998897</v>
      </c>
      <c r="N685">
        <f t="shared" si="23"/>
        <v>1.999998854878714</v>
      </c>
      <c r="O685">
        <v>1.0247934481218599</v>
      </c>
      <c r="P685">
        <v>0.68400000000000005</v>
      </c>
      <c r="Q685">
        <f t="shared" si="24"/>
        <v>1.7453843179751962</v>
      </c>
      <c r="R685">
        <v>1.49146571714068</v>
      </c>
    </row>
    <row r="686" spans="13:18" x14ac:dyDescent="0.25">
      <c r="M686">
        <v>6.8499999999998904</v>
      </c>
      <c r="N686">
        <f t="shared" si="23"/>
        <v>1.9999988775536348</v>
      </c>
      <c r="O686">
        <v>1.02429757915942</v>
      </c>
      <c r="P686">
        <v>0.68500000000000005</v>
      </c>
      <c r="Q686">
        <f t="shared" si="24"/>
        <v>1.7458930404471997</v>
      </c>
      <c r="R686">
        <v>1.49248278570639</v>
      </c>
    </row>
    <row r="687" spans="13:18" x14ac:dyDescent="0.25">
      <c r="M687">
        <v>6.8599999999998902</v>
      </c>
      <c r="N687">
        <f t="shared" si="23"/>
        <v>1.9999988997795619</v>
      </c>
      <c r="O687">
        <v>1.0238116275762299</v>
      </c>
      <c r="P687">
        <v>0.68600000000000005</v>
      </c>
      <c r="Q687">
        <f t="shared" si="24"/>
        <v>1.7464007464910263</v>
      </c>
      <c r="R687">
        <v>1.49349782013498</v>
      </c>
    </row>
    <row r="688" spans="13:18" x14ac:dyDescent="0.25">
      <c r="M688">
        <v>6.86999999999989</v>
      </c>
      <c r="N688">
        <f t="shared" si="23"/>
        <v>1.9999989215653862</v>
      </c>
      <c r="O688">
        <v>1.0233353950247099</v>
      </c>
      <c r="P688">
        <v>0.68700000000000006</v>
      </c>
      <c r="Q688">
        <f t="shared" si="24"/>
        <v>1.7469074381375005</v>
      </c>
      <c r="R688">
        <v>1.4945108244947101</v>
      </c>
    </row>
    <row r="689" spans="13:18" x14ac:dyDescent="0.25">
      <c r="M689">
        <v>6.8799999999998898</v>
      </c>
      <c r="N689">
        <f t="shared" si="23"/>
        <v>1.9999989429198224</v>
      </c>
      <c r="O689">
        <v>1.0228686871242101</v>
      </c>
      <c r="P689">
        <v>0.68799999999999994</v>
      </c>
      <c r="Q689">
        <f t="shared" si="24"/>
        <v>1.7474131174133898</v>
      </c>
      <c r="R689">
        <v>1.49552180284572</v>
      </c>
    </row>
    <row r="690" spans="13:18" x14ac:dyDescent="0.25">
      <c r="M690">
        <v>6.8899999999998904</v>
      </c>
      <c r="N690">
        <f t="shared" si="23"/>
        <v>1.9999989638514124</v>
      </c>
      <c r="O690">
        <v>1.0224113133817301</v>
      </c>
      <c r="P690">
        <v>0.68899999999999995</v>
      </c>
      <c r="Q690">
        <f t="shared" si="24"/>
        <v>1.7479177863414119</v>
      </c>
      <c r="R690">
        <v>1.4965307592400301</v>
      </c>
    </row>
    <row r="691" spans="13:18" x14ac:dyDescent="0.25">
      <c r="M691">
        <v>6.8999999999998902</v>
      </c>
      <c r="N691">
        <f t="shared" si="23"/>
        <v>1.9999989843685291</v>
      </c>
      <c r="O691">
        <v>1.0219630871140899</v>
      </c>
      <c r="P691">
        <v>0.69</v>
      </c>
      <c r="Q691">
        <f t="shared" si="24"/>
        <v>1.7484214469402435</v>
      </c>
      <c r="R691">
        <v>1.49753769772155</v>
      </c>
    </row>
    <row r="692" spans="13:18" x14ac:dyDescent="0.25">
      <c r="M692">
        <v>6.90999999999989</v>
      </c>
      <c r="N692">
        <f t="shared" si="23"/>
        <v>1.9999990044793796</v>
      </c>
      <c r="O692">
        <v>1.02152382537181</v>
      </c>
      <c r="P692">
        <v>0.69099999999999995</v>
      </c>
      <c r="Q692">
        <f t="shared" si="24"/>
        <v>1.7489241012245273</v>
      </c>
      <c r="R692">
        <v>1.49854262232611</v>
      </c>
    </row>
    <row r="693" spans="13:18" x14ac:dyDescent="0.25">
      <c r="M693">
        <v>6.9199999999998898</v>
      </c>
      <c r="N693">
        <f t="shared" si="23"/>
        <v>1.9999990241920087</v>
      </c>
      <c r="O693">
        <v>1.0210933488643701</v>
      </c>
      <c r="P693">
        <v>0.69199999999999995</v>
      </c>
      <c r="Q693">
        <f t="shared" si="24"/>
        <v>1.7494257512048812</v>
      </c>
      <c r="R693">
        <v>1.4995455370814601</v>
      </c>
    </row>
    <row r="694" spans="13:18" x14ac:dyDescent="0.25">
      <c r="M694">
        <v>6.9299999999998896</v>
      </c>
      <c r="N694">
        <f t="shared" si="23"/>
        <v>1.9999990435143014</v>
      </c>
      <c r="O694">
        <v>1.0206714818870899</v>
      </c>
      <c r="P694">
        <v>0.69299999999999995</v>
      </c>
      <c r="Q694">
        <f t="shared" si="24"/>
        <v>1.7499263988879059</v>
      </c>
      <c r="R694">
        <v>1.5005464460072899</v>
      </c>
    </row>
    <row r="695" spans="13:18" x14ac:dyDescent="0.25">
      <c r="M695">
        <v>6.9399999999998903</v>
      </c>
      <c r="N695">
        <f t="shared" si="23"/>
        <v>1.9999990624539872</v>
      </c>
      <c r="O695">
        <v>1.0202580522493501</v>
      </c>
      <c r="P695">
        <v>0.69399999999999995</v>
      </c>
      <c r="Q695">
        <f t="shared" si="24"/>
        <v>1.7504260462761927</v>
      </c>
      <c r="R695">
        <v>1.50154535311528</v>
      </c>
    </row>
    <row r="696" spans="13:18" x14ac:dyDescent="0.25">
      <c r="M696">
        <v>6.94999999999989</v>
      </c>
      <c r="N696">
        <f t="shared" si="23"/>
        <v>1.9999990810186421</v>
      </c>
      <c r="O696">
        <v>1.0198528912043601</v>
      </c>
      <c r="P696">
        <v>0.69499999999999995</v>
      </c>
      <c r="Q696">
        <f t="shared" si="24"/>
        <v>1.7509246953683317</v>
      </c>
      <c r="R696">
        <v>1.5025422624090501</v>
      </c>
    </row>
    <row r="697" spans="13:18" x14ac:dyDescent="0.25">
      <c r="M697">
        <v>6.9599999999998898</v>
      </c>
      <c r="N697">
        <f t="shared" si="23"/>
        <v>1.9999990992156922</v>
      </c>
      <c r="O697">
        <v>1.0194558333802699</v>
      </c>
      <c r="P697">
        <v>0.69599999999999995</v>
      </c>
      <c r="Q697">
        <f t="shared" si="24"/>
        <v>1.7514223481589202</v>
      </c>
      <c r="R697">
        <v>1.5035371778842299</v>
      </c>
    </row>
    <row r="698" spans="13:18" x14ac:dyDescent="0.25">
      <c r="M698">
        <v>6.9699999999998896</v>
      </c>
      <c r="N698">
        <f t="shared" si="23"/>
        <v>1.9999991170524165</v>
      </c>
      <c r="O698">
        <v>1.0190667167126699</v>
      </c>
      <c r="P698">
        <v>0.69699999999999995</v>
      </c>
      <c r="Q698">
        <f t="shared" si="24"/>
        <v>1.7519190066385699</v>
      </c>
      <c r="R698">
        <v>1.50453010352846</v>
      </c>
    </row>
    <row r="699" spans="13:18" x14ac:dyDescent="0.25">
      <c r="M699">
        <v>6.9799999999998903</v>
      </c>
      <c r="N699">
        <f t="shared" si="23"/>
        <v>1.99999913453595</v>
      </c>
      <c r="O699">
        <v>1.0186853823784101</v>
      </c>
      <c r="P699">
        <v>0.69799999999999995</v>
      </c>
      <c r="Q699">
        <f t="shared" si="24"/>
        <v>1.7524146727939154</v>
      </c>
      <c r="R699">
        <v>1.5055210433213999</v>
      </c>
    </row>
    <row r="700" spans="13:18" x14ac:dyDescent="0.25">
      <c r="M700">
        <v>6.9899999999998901</v>
      </c>
      <c r="N700">
        <f t="shared" si="23"/>
        <v>1.9999991516732865</v>
      </c>
      <c r="O700">
        <v>1.0183116747308401</v>
      </c>
      <c r="P700">
        <v>0.69899999999999995</v>
      </c>
      <c r="Q700">
        <f t="shared" si="24"/>
        <v>1.7529093486076219</v>
      </c>
      <c r="R700">
        <v>1.5065100012347601</v>
      </c>
    </row>
    <row r="701" spans="13:18" x14ac:dyDescent="0.25">
      <c r="M701" s="1">
        <v>6.9999999999998899</v>
      </c>
      <c r="N701" s="1">
        <f t="shared" si="23"/>
        <v>1.9999991684712808</v>
      </c>
      <c r="O701" s="1">
        <v>1.0179454412362301</v>
      </c>
      <c r="P701">
        <v>0.7</v>
      </c>
      <c r="Q701">
        <f t="shared" si="24"/>
        <v>1.7534030360583934</v>
      </c>
      <c r="R701">
        <v>1.50749698123229</v>
      </c>
    </row>
    <row r="702" spans="13:18" x14ac:dyDescent="0.25">
      <c r="M702">
        <v>7.0099999999998897</v>
      </c>
      <c r="N702">
        <f t="shared" si="23"/>
        <v>1.9999991849366527</v>
      </c>
      <c r="O702">
        <v>1.0175865324115001</v>
      </c>
      <c r="P702">
        <v>0.70099999999999996</v>
      </c>
      <c r="Q702">
        <f t="shared" si="24"/>
        <v>1.7538957371209805</v>
      </c>
      <c r="R702">
        <v>1.5084819872698301</v>
      </c>
    </row>
    <row r="703" spans="13:18" x14ac:dyDescent="0.25">
      <c r="M703">
        <v>7.0199999999998903</v>
      </c>
      <c r="N703">
        <f t="shared" si="23"/>
        <v>1.9999992010759884</v>
      </c>
      <c r="O703">
        <v>1.01723480176327</v>
      </c>
      <c r="P703">
        <v>0.70199999999999996</v>
      </c>
      <c r="Q703">
        <f t="shared" si="24"/>
        <v>1.7543874537661877</v>
      </c>
      <c r="R703">
        <v>1.50946502329529</v>
      </c>
    </row>
    <row r="704" spans="13:18" x14ac:dyDescent="0.25">
      <c r="M704">
        <v>7.0299999999998901</v>
      </c>
      <c r="N704">
        <f t="shared" si="23"/>
        <v>1.9999992168957437</v>
      </c>
      <c r="O704">
        <v>1.01689010572801</v>
      </c>
      <c r="P704">
        <v>0.70299999999999996</v>
      </c>
      <c r="Q704">
        <f t="shared" si="24"/>
        <v>1.7548781879608826</v>
      </c>
      <c r="R704">
        <v>1.5104460932487001</v>
      </c>
    </row>
    <row r="705" spans="13:18" x14ac:dyDescent="0.25">
      <c r="M705">
        <v>7.0399999999998899</v>
      </c>
      <c r="N705">
        <f t="shared" si="23"/>
        <v>1.9999992324022469</v>
      </c>
      <c r="O705">
        <v>1.0165523036134501</v>
      </c>
      <c r="P705">
        <v>0.70399999999999996</v>
      </c>
      <c r="Q705">
        <f t="shared" si="24"/>
        <v>1.7553679416680026</v>
      </c>
      <c r="R705">
        <v>1.5114252010622</v>
      </c>
    </row>
    <row r="706" spans="13:18" x14ac:dyDescent="0.25">
      <c r="M706">
        <v>7.0499999999998897</v>
      </c>
      <c r="N706">
        <f t="shared" si="23"/>
        <v>1.9999992476017008</v>
      </c>
      <c r="O706">
        <v>1.01622125754118</v>
      </c>
      <c r="P706">
        <v>0.70499999999999996</v>
      </c>
      <c r="Q706">
        <f t="shared" si="24"/>
        <v>1.7558567168465629</v>
      </c>
      <c r="R706">
        <v>1.5124023506600699</v>
      </c>
    </row>
    <row r="707" spans="13:18" x14ac:dyDescent="0.25">
      <c r="M707">
        <v>7.0599999999998904</v>
      </c>
      <c r="N707">
        <f t="shared" ref="N707:N770" si="25">2-EXP(-2*M707)</f>
        <v>1.9999992625001852</v>
      </c>
      <c r="O707">
        <v>1.0158968323903499</v>
      </c>
      <c r="P707">
        <v>0.70599999999999996</v>
      </c>
      <c r="Q707">
        <f t="shared" ref="Q707:Q770" si="26">2-EXP(-2*P707)</f>
        <v>1.7563445154516653</v>
      </c>
      <c r="R707">
        <v>1.51337754595875</v>
      </c>
    </row>
    <row r="708" spans="13:18" x14ac:dyDescent="0.25">
      <c r="M708">
        <v>7.0699999999998902</v>
      </c>
      <c r="N708">
        <f t="shared" si="25"/>
        <v>1.9999992771036601</v>
      </c>
      <c r="O708">
        <v>1.01557889574255</v>
      </c>
      <c r="P708">
        <v>0.70699999999999996</v>
      </c>
      <c r="Q708">
        <f t="shared" si="26"/>
        <v>1.7568313394345043</v>
      </c>
      <c r="R708">
        <v>1.5143507908668401</v>
      </c>
    </row>
    <row r="709" spans="13:18" x14ac:dyDescent="0.25">
      <c r="M709">
        <v>7.0799999999998899</v>
      </c>
      <c r="N709">
        <f t="shared" si="25"/>
        <v>1.9999992914179667</v>
      </c>
      <c r="O709">
        <v>1.0152673178277001</v>
      </c>
      <c r="P709">
        <v>0.70799999999999996</v>
      </c>
      <c r="Q709">
        <f t="shared" si="26"/>
        <v>1.757317190742377</v>
      </c>
      <c r="R709">
        <v>1.5153220892851</v>
      </c>
    </row>
    <row r="710" spans="13:18" x14ac:dyDescent="0.25">
      <c r="M710">
        <v>7.0899999999998897</v>
      </c>
      <c r="N710">
        <f t="shared" si="25"/>
        <v>1.999999305448831</v>
      </c>
      <c r="O710">
        <v>1.01496197147114</v>
      </c>
      <c r="P710">
        <v>0.70899999999999996</v>
      </c>
      <c r="Q710">
        <f t="shared" si="26"/>
        <v>1.757802071318689</v>
      </c>
      <c r="R710">
        <v>1.5162914451065299</v>
      </c>
    </row>
    <row r="711" spans="13:18" x14ac:dyDescent="0.25">
      <c r="M711">
        <v>7.0999999999998904</v>
      </c>
      <c r="N711">
        <f t="shared" si="25"/>
        <v>1.9999993192018657</v>
      </c>
      <c r="O711">
        <v>1.0146627320417201</v>
      </c>
      <c r="P711">
        <v>0.71</v>
      </c>
      <c r="Q711">
        <f t="shared" si="26"/>
        <v>1.7582859831029636</v>
      </c>
      <c r="R711">
        <v>1.5172588622163199</v>
      </c>
    </row>
    <row r="712" spans="13:18" x14ac:dyDescent="0.25">
      <c r="M712">
        <v>7.1099999999998902</v>
      </c>
      <c r="N712">
        <f t="shared" si="25"/>
        <v>1.9999993326825718</v>
      </c>
      <c r="O712">
        <v>1.01436947740088</v>
      </c>
      <c r="P712">
        <v>0.71099999999999997</v>
      </c>
      <c r="Q712">
        <f t="shared" si="26"/>
        <v>1.7587689280308481</v>
      </c>
      <c r="R712">
        <v>1.5182243444918899</v>
      </c>
    </row>
    <row r="713" spans="13:18" x14ac:dyDescent="0.25">
      <c r="M713">
        <v>7.11999999999989</v>
      </c>
      <c r="N713">
        <f t="shared" si="25"/>
        <v>1.9999993458963423</v>
      </c>
      <c r="O713">
        <v>1.01408208785287</v>
      </c>
      <c r="P713">
        <v>0.71199999999999997</v>
      </c>
      <c r="Q713">
        <f t="shared" si="26"/>
        <v>1.7592509080341232</v>
      </c>
      <c r="R713">
        <v>1.5191878958028999</v>
      </c>
    </row>
    <row r="714" spans="13:18" x14ac:dyDescent="0.25">
      <c r="M714">
        <v>7.1299999999998898</v>
      </c>
      <c r="N714">
        <f t="shared" si="25"/>
        <v>1.9999993588484626</v>
      </c>
      <c r="O714">
        <v>1.0138004460958101</v>
      </c>
      <c r="P714">
        <v>0.71299999999999997</v>
      </c>
      <c r="Q714">
        <f t="shared" si="26"/>
        <v>1.7597319250407093</v>
      </c>
      <c r="R714">
        <v>1.5201495200113</v>
      </c>
    </row>
    <row r="715" spans="13:18" x14ac:dyDescent="0.25">
      <c r="M715">
        <v>7.1399999999998904</v>
      </c>
      <c r="N715">
        <f t="shared" si="25"/>
        <v>1.9999993715441136</v>
      </c>
      <c r="O715">
        <v>1.0135244371738901</v>
      </c>
      <c r="P715">
        <v>0.71399999999999997</v>
      </c>
      <c r="Q715">
        <f t="shared" si="26"/>
        <v>1.7602119809746752</v>
      </c>
      <c r="R715">
        <v>1.52110922097128</v>
      </c>
    </row>
    <row r="716" spans="13:18" x14ac:dyDescent="0.25">
      <c r="M716">
        <v>7.1499999999998902</v>
      </c>
      <c r="N716">
        <f t="shared" si="25"/>
        <v>1.9999993839883738</v>
      </c>
      <c r="O716">
        <v>1.0132539484304099</v>
      </c>
      <c r="P716">
        <v>0.71499999999999997</v>
      </c>
      <c r="Q716">
        <f t="shared" si="26"/>
        <v>1.7606910777562454</v>
      </c>
      <c r="R716">
        <v>1.5220670025293299</v>
      </c>
    </row>
    <row r="717" spans="13:18" x14ac:dyDescent="0.25">
      <c r="M717">
        <v>7.15999999999989</v>
      </c>
      <c r="N717">
        <f t="shared" si="25"/>
        <v>1.9999993961862212</v>
      </c>
      <c r="O717">
        <v>1.0129888694618101</v>
      </c>
      <c r="P717">
        <v>0.71599999999999997</v>
      </c>
      <c r="Q717">
        <f t="shared" si="26"/>
        <v>1.7611692173018076</v>
      </c>
      <c r="R717">
        <v>1.5230228685242699</v>
      </c>
    </row>
    <row r="718" spans="13:18" x14ac:dyDescent="0.25">
      <c r="M718">
        <v>7.1699999999998898</v>
      </c>
      <c r="N718">
        <f t="shared" si="25"/>
        <v>1.9999994081425352</v>
      </c>
      <c r="O718">
        <v>1.01272909207257</v>
      </c>
      <c r="P718">
        <v>0.71699999999999997</v>
      </c>
      <c r="Q718">
        <f t="shared" si="26"/>
        <v>1.7616464015239204</v>
      </c>
      <c r="R718">
        <v>1.5239768227872299</v>
      </c>
    </row>
    <row r="719" spans="13:18" x14ac:dyDescent="0.25">
      <c r="M719">
        <v>7.1799999999998896</v>
      </c>
      <c r="N719">
        <f t="shared" si="25"/>
        <v>1.9999994198620983</v>
      </c>
      <c r="O719">
        <v>1.0124745102311199</v>
      </c>
      <c r="P719">
        <v>0.71799999999999997</v>
      </c>
      <c r="Q719">
        <f t="shared" si="26"/>
        <v>1.7621226323313217</v>
      </c>
      <c r="R719">
        <v>1.52492886914165</v>
      </c>
    </row>
    <row r="720" spans="13:18" x14ac:dyDescent="0.25">
      <c r="M720">
        <v>7.1899999999998903</v>
      </c>
      <c r="N720">
        <f t="shared" si="25"/>
        <v>1.9999994313495983</v>
      </c>
      <c r="O720">
        <v>1.0122250200264999</v>
      </c>
      <c r="P720">
        <v>0.71899999999999997</v>
      </c>
      <c r="Q720">
        <f t="shared" si="26"/>
        <v>1.762597911628935</v>
      </c>
      <c r="R720">
        <v>1.52587901140337</v>
      </c>
    </row>
    <row r="721" spans="13:18" x14ac:dyDescent="0.25">
      <c r="M721">
        <v>7.19999999999989</v>
      </c>
      <c r="N721">
        <f t="shared" si="25"/>
        <v>1.9999994426096308</v>
      </c>
      <c r="O721">
        <v>1.0119805196259699</v>
      </c>
      <c r="P721">
        <v>0.72</v>
      </c>
      <c r="Q721">
        <f t="shared" si="26"/>
        <v>1.7630722413178783</v>
      </c>
      <c r="R721">
        <v>1.52682725338056</v>
      </c>
    </row>
    <row r="722" spans="13:18" x14ac:dyDescent="0.25">
      <c r="M722">
        <v>7.2099999999998898</v>
      </c>
      <c r="N722">
        <f t="shared" si="25"/>
        <v>1.9999994536466996</v>
      </c>
      <c r="O722">
        <v>1.0117409092334499</v>
      </c>
      <c r="P722">
        <v>0.72099999999999997</v>
      </c>
      <c r="Q722">
        <f t="shared" si="26"/>
        <v>1.7635456232954709</v>
      </c>
      <c r="R722">
        <v>1.5277735988737999</v>
      </c>
    </row>
    <row r="723" spans="13:18" x14ac:dyDescent="0.25">
      <c r="M723">
        <v>7.2199999999998896</v>
      </c>
      <c r="N723">
        <f t="shared" si="25"/>
        <v>1.9999994644652197</v>
      </c>
      <c r="O723">
        <v>1.0115060910487801</v>
      </c>
      <c r="P723">
        <v>0.72199999999999998</v>
      </c>
      <c r="Q723">
        <f t="shared" si="26"/>
        <v>1.7640180594552415</v>
      </c>
      <c r="R723">
        <v>1.5287180516760499</v>
      </c>
    </row>
    <row r="724" spans="13:18" x14ac:dyDescent="0.25">
      <c r="M724">
        <v>7.2299999999998903</v>
      </c>
      <c r="N724">
        <f t="shared" si="25"/>
        <v>1.9999994750695189</v>
      </c>
      <c r="O724">
        <v>1.0112759692277999</v>
      </c>
      <c r="P724">
        <v>0.72299999999999998</v>
      </c>
      <c r="Q724">
        <f t="shared" si="26"/>
        <v>1.7644895516869352</v>
      </c>
      <c r="R724">
        <v>1.5296606155726999</v>
      </c>
    </row>
    <row r="725" spans="13:18" x14ac:dyDescent="0.25">
      <c r="M725">
        <v>7.2399999999998901</v>
      </c>
      <c r="N725">
        <f t="shared" si="25"/>
        <v>1.9999994854638388</v>
      </c>
      <c r="O725">
        <v>1.01105044984325</v>
      </c>
      <c r="P725">
        <v>0.72399999999999998</v>
      </c>
      <c r="Q725">
        <f t="shared" si="26"/>
        <v>1.7649601018765217</v>
      </c>
      <c r="R725">
        <v>1.5306012943415499</v>
      </c>
    </row>
    <row r="726" spans="13:18" x14ac:dyDescent="0.25">
      <c r="M726">
        <v>7.2499999999998899</v>
      </c>
      <c r="N726">
        <f t="shared" si="25"/>
        <v>1.9999994956523375</v>
      </c>
      <c r="O726">
        <v>1.01082944084638</v>
      </c>
      <c r="P726">
        <v>0.72499999999999998</v>
      </c>
      <c r="Q726">
        <f t="shared" si="26"/>
        <v>1.7654297119062023</v>
      </c>
      <c r="R726">
        <v>1.5315400917528701</v>
      </c>
    </row>
    <row r="727" spans="13:18" x14ac:dyDescent="0.25">
      <c r="M727">
        <v>7.2599999999998897</v>
      </c>
      <c r="N727">
        <f t="shared" si="25"/>
        <v>1.9999995056390902</v>
      </c>
      <c r="O727">
        <v>1.0106128520294499</v>
      </c>
      <c r="P727">
        <v>0.72599999999999998</v>
      </c>
      <c r="Q727">
        <f t="shared" si="26"/>
        <v>1.7658983836544178</v>
      </c>
      <c r="R727">
        <v>1.53247701156937</v>
      </c>
    </row>
    <row r="728" spans="13:18" x14ac:dyDescent="0.25">
      <c r="M728">
        <v>7.2699999999998797</v>
      </c>
      <c r="N728">
        <f t="shared" si="25"/>
        <v>1.9999995154280921</v>
      </c>
      <c r="O728">
        <v>1.0104005949888599</v>
      </c>
      <c r="P728">
        <v>0.72699999999999998</v>
      </c>
      <c r="Q728">
        <f t="shared" si="26"/>
        <v>1.7663661189958557</v>
      </c>
      <c r="R728">
        <v>1.53341205754623</v>
      </c>
    </row>
    <row r="729" spans="13:18" x14ac:dyDescent="0.25">
      <c r="M729">
        <v>7.2799999999998803</v>
      </c>
      <c r="N729">
        <f t="shared" si="25"/>
        <v>1.9999995250232587</v>
      </c>
      <c r="O729">
        <v>1.0101925830890901</v>
      </c>
      <c r="P729">
        <v>0.72799999999999998</v>
      </c>
      <c r="Q729">
        <f t="shared" si="26"/>
        <v>1.7668329198014583</v>
      </c>
      <c r="R729">
        <v>1.5343452334311301</v>
      </c>
    </row>
    <row r="730" spans="13:18" x14ac:dyDescent="0.25">
      <c r="M730">
        <v>7.2899999999998801</v>
      </c>
      <c r="N730">
        <f t="shared" si="25"/>
        <v>1.9999995344284285</v>
      </c>
      <c r="O730">
        <v>1.0099887314272999</v>
      </c>
      <c r="P730">
        <v>0.72899999999999998</v>
      </c>
      <c r="Q730">
        <f t="shared" si="26"/>
        <v>1.767298787938429</v>
      </c>
      <c r="R730">
        <v>1.5352765429642701</v>
      </c>
    </row>
    <row r="731" spans="13:18" x14ac:dyDescent="0.25">
      <c r="M731">
        <v>7.2999999999998799</v>
      </c>
      <c r="N731">
        <f t="shared" si="25"/>
        <v>1.9999995436473632</v>
      </c>
      <c r="O731">
        <v>1.0097889567987599</v>
      </c>
      <c r="P731">
        <v>0.73</v>
      </c>
      <c r="Q731">
        <f t="shared" si="26"/>
        <v>1.7677637252702412</v>
      </c>
      <c r="R731">
        <v>1.53620598987834</v>
      </c>
    </row>
    <row r="732" spans="13:18" x14ac:dyDescent="0.25">
      <c r="M732">
        <v>7.3099999999998797</v>
      </c>
      <c r="N732">
        <f t="shared" si="25"/>
        <v>1.9999995526837508</v>
      </c>
      <c r="O732">
        <v>1.00959317766278</v>
      </c>
      <c r="P732">
        <v>0.73099999999999998</v>
      </c>
      <c r="Q732">
        <f t="shared" si="26"/>
        <v>1.7682277336566448</v>
      </c>
      <c r="R732">
        <v>1.53713357789859</v>
      </c>
    </row>
    <row r="733" spans="13:18" x14ac:dyDescent="0.25">
      <c r="M733">
        <v>7.3199999999998804</v>
      </c>
      <c r="N733">
        <f t="shared" si="25"/>
        <v>1.9999995615412061</v>
      </c>
      <c r="O733">
        <v>1.0094013141095299</v>
      </c>
      <c r="P733">
        <v>0.73199999999999998</v>
      </c>
      <c r="Q733">
        <f t="shared" si="26"/>
        <v>1.7686908149536742</v>
      </c>
      <c r="R733">
        <v>1.53805931074279</v>
      </c>
    </row>
    <row r="734" spans="13:18" x14ac:dyDescent="0.25">
      <c r="M734">
        <v>7.3299999999998802</v>
      </c>
      <c r="N734">
        <f t="shared" si="25"/>
        <v>1.9999995702232718</v>
      </c>
      <c r="O734">
        <v>1.0092132878273401</v>
      </c>
      <c r="P734">
        <v>0.73299999999999998</v>
      </c>
      <c r="Q734">
        <f t="shared" si="26"/>
        <v>1.7691529710136549</v>
      </c>
      <c r="R734">
        <v>1.5389831921213</v>
      </c>
    </row>
    <row r="735" spans="13:18" x14ac:dyDescent="0.25">
      <c r="M735">
        <v>7.33999999999988</v>
      </c>
      <c r="N735">
        <f t="shared" si="25"/>
        <v>1.9999995787334213</v>
      </c>
      <c r="O735">
        <v>1.00902902207079</v>
      </c>
      <c r="P735">
        <v>0.73399999999999999</v>
      </c>
      <c r="Q735">
        <f t="shared" si="26"/>
        <v>1.7696142036852116</v>
      </c>
      <c r="R735">
        <v>1.53990522573706</v>
      </c>
    </row>
    <row r="736" spans="13:18" x14ac:dyDescent="0.25">
      <c r="M736">
        <v>7.3499999999998797</v>
      </c>
      <c r="N736">
        <f t="shared" si="25"/>
        <v>1.9999995870750584</v>
      </c>
      <c r="O736">
        <v>1.0088484416293699</v>
      </c>
      <c r="P736">
        <v>0.73499999999999999</v>
      </c>
      <c r="Q736">
        <f t="shared" si="26"/>
        <v>1.7700745148132762</v>
      </c>
      <c r="R736">
        <v>1.54082541528559</v>
      </c>
    </row>
    <row r="737" spans="13:18" x14ac:dyDescent="0.25">
      <c r="M737">
        <v>7.3599999999998804</v>
      </c>
      <c r="N737">
        <f t="shared" si="25"/>
        <v>1.9999995952515202</v>
      </c>
      <c r="O737">
        <v>1.00867147279679</v>
      </c>
      <c r="P737">
        <v>0.73599999999999999</v>
      </c>
      <c r="Q737">
        <f t="shared" si="26"/>
        <v>1.7705339062390932</v>
      </c>
      <c r="R737">
        <v>1.54174376445502</v>
      </c>
    </row>
    <row r="738" spans="13:18" x14ac:dyDescent="0.25">
      <c r="M738">
        <v>7.3699999999998802</v>
      </c>
      <c r="N738">
        <f t="shared" si="25"/>
        <v>1.999999603266077</v>
      </c>
      <c r="O738">
        <v>1.0084980433408499</v>
      </c>
      <c r="P738">
        <v>0.73699999999999999</v>
      </c>
      <c r="Q738">
        <f t="shared" si="26"/>
        <v>1.7709923798002296</v>
      </c>
      <c r="R738">
        <v>1.54266027692611</v>
      </c>
    </row>
    <row r="739" spans="13:18" x14ac:dyDescent="0.25">
      <c r="M739">
        <v>7.37999999999988</v>
      </c>
      <c r="N739">
        <f t="shared" si="25"/>
        <v>1.9999996111219349</v>
      </c>
      <c r="O739">
        <v>1.0083280824740299</v>
      </c>
      <c r="P739">
        <v>0.73799999999999999</v>
      </c>
      <c r="Q739">
        <f t="shared" si="26"/>
        <v>1.7714499373305794</v>
      </c>
      <c r="R739">
        <v>1.5435749563722501</v>
      </c>
    </row>
    <row r="740" spans="13:18" x14ac:dyDescent="0.25">
      <c r="M740">
        <v>7.3899999999998798</v>
      </c>
      <c r="N740">
        <f t="shared" si="25"/>
        <v>1.9999996188222366</v>
      </c>
      <c r="O740">
        <v>1.00816152082455</v>
      </c>
      <c r="P740">
        <v>0.73899999999999999</v>
      </c>
      <c r="Q740">
        <f t="shared" si="26"/>
        <v>1.7719065806603742</v>
      </c>
      <c r="R740">
        <v>1.54448780645951</v>
      </c>
    </row>
    <row r="741" spans="13:18" x14ac:dyDescent="0.25">
      <c r="M741">
        <v>7.3999999999998796</v>
      </c>
      <c r="N741">
        <f t="shared" si="25"/>
        <v>1.9999996263700619</v>
      </c>
      <c r="O741">
        <v>1.00799829040806</v>
      </c>
      <c r="P741">
        <v>0.74</v>
      </c>
      <c r="Q741">
        <f t="shared" si="26"/>
        <v>1.7723623116161873</v>
      </c>
      <c r="R741">
        <v>1.54539883084659</v>
      </c>
    </row>
    <row r="742" spans="13:18" x14ac:dyDescent="0.25">
      <c r="M742">
        <v>7.4099999999998802</v>
      </c>
      <c r="N742">
        <f t="shared" si="25"/>
        <v>1.9999996337684305</v>
      </c>
      <c r="O742">
        <v>1.0078383245999001</v>
      </c>
      <c r="P742">
        <v>0.74099999999999999</v>
      </c>
      <c r="Q742">
        <f t="shared" si="26"/>
        <v>1.7728171320209434</v>
      </c>
      <c r="R742">
        <v>1.5463080331849</v>
      </c>
    </row>
    <row r="743" spans="13:18" x14ac:dyDescent="0.25">
      <c r="M743">
        <v>7.41999999999988</v>
      </c>
      <c r="N743">
        <f t="shared" si="25"/>
        <v>1.9999996410203014</v>
      </c>
      <c r="O743">
        <v>1.0076815581078999</v>
      </c>
      <c r="P743">
        <v>0.74199999999999999</v>
      </c>
      <c r="Q743">
        <f t="shared" si="26"/>
        <v>1.7732710436939245</v>
      </c>
      <c r="R743">
        <v>1.5472154171185299</v>
      </c>
    </row>
    <row r="744" spans="13:18" x14ac:dyDescent="0.25">
      <c r="M744">
        <v>7.4299999999998798</v>
      </c>
      <c r="N744">
        <f t="shared" si="25"/>
        <v>1.9999996481285758</v>
      </c>
      <c r="O744">
        <v>1.00752792694574</v>
      </c>
      <c r="P744">
        <v>0.74299999999999999</v>
      </c>
      <c r="Q744">
        <f t="shared" si="26"/>
        <v>1.7737240484507784</v>
      </c>
      <c r="R744">
        <v>1.54812098628429</v>
      </c>
    </row>
    <row r="745" spans="13:18" x14ac:dyDescent="0.25">
      <c r="M745">
        <v>7.4399999999998796</v>
      </c>
      <c r="N745">
        <f t="shared" si="25"/>
        <v>1.9999996550960968</v>
      </c>
      <c r="O745">
        <v>1.0073773684068299</v>
      </c>
      <c r="P745">
        <v>0.74399999999999999</v>
      </c>
      <c r="Q745">
        <f t="shared" si="26"/>
        <v>1.7741761481035241</v>
      </c>
      <c r="R745">
        <v>1.54902474431172</v>
      </c>
    </row>
    <row r="746" spans="13:18" x14ac:dyDescent="0.25">
      <c r="M746">
        <v>7.4499999999998803</v>
      </c>
      <c r="N746">
        <f t="shared" si="25"/>
        <v>1.9999996619256517</v>
      </c>
      <c r="O746">
        <v>1.0072298210386901</v>
      </c>
      <c r="P746">
        <v>0.745</v>
      </c>
      <c r="Q746">
        <f t="shared" si="26"/>
        <v>1.7746273444605614</v>
      </c>
      <c r="R746">
        <v>1.5499266948231001</v>
      </c>
    </row>
    <row r="747" spans="13:18" x14ac:dyDescent="0.25">
      <c r="M747">
        <v>7.4599999999998801</v>
      </c>
      <c r="N747">
        <f t="shared" si="25"/>
        <v>1.9999996686199721</v>
      </c>
      <c r="O747">
        <v>1.00708522461792</v>
      </c>
      <c r="P747">
        <v>0.746</v>
      </c>
      <c r="Q747">
        <f t="shared" si="26"/>
        <v>1.7750776393266758</v>
      </c>
      <c r="R747">
        <v>1.5508268414334501</v>
      </c>
    </row>
    <row r="748" spans="13:18" x14ac:dyDescent="0.25">
      <c r="M748">
        <v>7.4699999999998798</v>
      </c>
      <c r="N748">
        <f t="shared" si="25"/>
        <v>1.9999996751817364</v>
      </c>
      <c r="O748">
        <v>1.0069435201255601</v>
      </c>
      <c r="P748">
        <v>0.747</v>
      </c>
      <c r="Q748">
        <f t="shared" si="26"/>
        <v>1.7755270345030476</v>
      </c>
      <c r="R748">
        <v>1.55172518775059</v>
      </c>
    </row>
    <row r="749" spans="13:18" x14ac:dyDescent="0.25">
      <c r="M749">
        <v>7.4799999999998796</v>
      </c>
      <c r="N749">
        <f t="shared" si="25"/>
        <v>1.999999681613569</v>
      </c>
      <c r="O749">
        <v>1.0068046497230501</v>
      </c>
      <c r="P749">
        <v>0.748</v>
      </c>
      <c r="Q749">
        <f t="shared" si="26"/>
        <v>1.7759755317872583</v>
      </c>
      <c r="R749">
        <v>1.5526217373750799</v>
      </c>
    </row>
    <row r="750" spans="13:18" x14ac:dyDescent="0.25">
      <c r="M750">
        <v>7.4899999999998803</v>
      </c>
      <c r="N750">
        <f t="shared" si="25"/>
        <v>1.9999996879180426</v>
      </c>
      <c r="O750">
        <v>1.00666855672859</v>
      </c>
      <c r="P750">
        <v>0.749</v>
      </c>
      <c r="Q750">
        <f t="shared" si="26"/>
        <v>1.7764231329732973</v>
      </c>
      <c r="R750">
        <v>1.5535164939003301</v>
      </c>
    </row>
    <row r="751" spans="13:18" x14ac:dyDescent="0.25">
      <c r="M751">
        <v>7.4999999999998801</v>
      </c>
      <c r="N751">
        <f t="shared" si="25"/>
        <v>1.9999996940976794</v>
      </c>
      <c r="O751">
        <v>1.0065351855940201</v>
      </c>
      <c r="P751">
        <v>0.75</v>
      </c>
      <c r="Q751">
        <f t="shared" si="26"/>
        <v>1.7768698398515701</v>
      </c>
      <c r="R751">
        <v>1.5544094609125301</v>
      </c>
    </row>
    <row r="752" spans="13:18" x14ac:dyDescent="0.25">
      <c r="M752">
        <v>7.5099999999998799</v>
      </c>
      <c r="N752">
        <f t="shared" si="25"/>
        <v>1.9999997001549512</v>
      </c>
      <c r="O752">
        <v>1.0064044818821301</v>
      </c>
      <c r="P752">
        <v>0.751</v>
      </c>
      <c r="Q752">
        <f t="shared" si="26"/>
        <v>1.777315654208905</v>
      </c>
      <c r="R752">
        <v>1.5553006419907101</v>
      </c>
    </row>
    <row r="753" spans="13:18" x14ac:dyDescent="0.25">
      <c r="M753">
        <v>7.5199999999998797</v>
      </c>
      <c r="N753">
        <f t="shared" si="25"/>
        <v>1.9999997060922809</v>
      </c>
      <c r="O753">
        <v>1.0062763922444899</v>
      </c>
      <c r="P753">
        <v>0.752</v>
      </c>
      <c r="Q753">
        <f t="shared" si="26"/>
        <v>1.7777605778285597</v>
      </c>
      <c r="R753">
        <v>1.5561900407067299</v>
      </c>
    </row>
    <row r="754" spans="13:18" x14ac:dyDescent="0.25">
      <c r="M754">
        <v>7.5299999999998803</v>
      </c>
      <c r="N754">
        <f t="shared" si="25"/>
        <v>1.9999997119120438</v>
      </c>
      <c r="O754">
        <v>1.0061508643996</v>
      </c>
      <c r="P754">
        <v>0.753</v>
      </c>
      <c r="Q754">
        <f t="shared" si="26"/>
        <v>1.7782046124902293</v>
      </c>
      <c r="R754">
        <v>1.5570776606253101</v>
      </c>
    </row>
    <row r="755" spans="13:18" x14ac:dyDescent="0.25">
      <c r="M755">
        <v>7.5399999999998801</v>
      </c>
      <c r="N755">
        <f t="shared" si="25"/>
        <v>1.9999997176165676</v>
      </c>
      <c r="O755">
        <v>1.00602784711161</v>
      </c>
      <c r="P755">
        <v>0.754</v>
      </c>
      <c r="Q755">
        <f t="shared" si="26"/>
        <v>1.7786477599700532</v>
      </c>
      <c r="R755">
        <v>1.5579635053040599</v>
      </c>
    </row>
    <row r="756" spans="13:18" x14ac:dyDescent="0.25">
      <c r="M756">
        <v>7.5499999999998799</v>
      </c>
      <c r="N756">
        <f t="shared" si="25"/>
        <v>1.9999997232081341</v>
      </c>
      <c r="O756">
        <v>1.00590729016938</v>
      </c>
      <c r="P756">
        <v>0.755</v>
      </c>
      <c r="Q756">
        <f t="shared" si="26"/>
        <v>1.7790900220406218</v>
      </c>
      <c r="R756">
        <v>1.5588475782934501</v>
      </c>
    </row>
    <row r="757" spans="13:18" x14ac:dyDescent="0.25">
      <c r="M757">
        <v>7.5599999999998797</v>
      </c>
      <c r="N757">
        <f t="shared" si="25"/>
        <v>1.9999997286889803</v>
      </c>
      <c r="O757">
        <v>1.0057891443659901</v>
      </c>
      <c r="P757">
        <v>0.75600000000000001</v>
      </c>
      <c r="Q757">
        <f t="shared" si="26"/>
        <v>1.7795314004709841</v>
      </c>
      <c r="R757">
        <v>1.55972988313687</v>
      </c>
    </row>
    <row r="758" spans="13:18" x14ac:dyDescent="0.25">
      <c r="M758">
        <v>7.5699999999998804</v>
      </c>
      <c r="N758">
        <f t="shared" si="25"/>
        <v>1.9999997340612985</v>
      </c>
      <c r="O758">
        <v>1.0056733614786699</v>
      </c>
      <c r="P758">
        <v>0.75700000000000001</v>
      </c>
      <c r="Q758">
        <f t="shared" si="26"/>
        <v>1.7799718970266543</v>
      </c>
      <c r="R758">
        <v>1.56061042337059</v>
      </c>
    </row>
    <row r="759" spans="13:18" x14ac:dyDescent="0.25">
      <c r="M759">
        <v>7.5799999999998802</v>
      </c>
      <c r="N759">
        <f t="shared" si="25"/>
        <v>1.9999997393272375</v>
      </c>
      <c r="O759">
        <v>1.0055598942491</v>
      </c>
      <c r="P759">
        <v>0.75800000000000001</v>
      </c>
      <c r="Q759">
        <f t="shared" si="26"/>
        <v>1.7804115134696192</v>
      </c>
      <c r="R759">
        <v>1.56148920252385</v>
      </c>
    </row>
    <row r="760" spans="13:18" x14ac:dyDescent="0.25">
      <c r="M760">
        <v>7.58999999999988</v>
      </c>
      <c r="N760">
        <f t="shared" si="25"/>
        <v>1.9999997444889042</v>
      </c>
      <c r="O760">
        <v>1.0054486963641101</v>
      </c>
      <c r="P760">
        <v>0.75900000000000001</v>
      </c>
      <c r="Q760">
        <f t="shared" si="26"/>
        <v>1.7808502515583453</v>
      </c>
      <c r="R760">
        <v>1.5623662241188001</v>
      </c>
    </row>
    <row r="761" spans="13:18" x14ac:dyDescent="0.25">
      <c r="M761">
        <v>7.5999999999998797</v>
      </c>
      <c r="N761">
        <f t="shared" si="25"/>
        <v>1.9999997495483628</v>
      </c>
      <c r="O761">
        <v>1.0053397224368299</v>
      </c>
      <c r="P761">
        <v>0.76</v>
      </c>
      <c r="Q761">
        <f t="shared" si="26"/>
        <v>1.7812881130477853</v>
      </c>
      <c r="R761">
        <v>1.5632414916705699</v>
      </c>
    </row>
    <row r="762" spans="13:18" x14ac:dyDescent="0.25">
      <c r="M762">
        <v>7.6099999999998804</v>
      </c>
      <c r="N762">
        <f t="shared" si="25"/>
        <v>1.9999997545076376</v>
      </c>
      <c r="O762">
        <v>1.0052329279881</v>
      </c>
      <c r="P762">
        <v>0.76100000000000001</v>
      </c>
      <c r="Q762">
        <f t="shared" si="26"/>
        <v>1.7817250996893859</v>
      </c>
      <c r="R762">
        <v>1.56411500868723</v>
      </c>
    </row>
    <row r="763" spans="13:18" x14ac:dyDescent="0.25">
      <c r="M763">
        <v>7.6199999999998802</v>
      </c>
      <c r="N763">
        <f t="shared" si="25"/>
        <v>1.999999759368712</v>
      </c>
      <c r="O763">
        <v>1.0051282694283299</v>
      </c>
      <c r="P763">
        <v>0.76200000000000001</v>
      </c>
      <c r="Q763">
        <f t="shared" si="26"/>
        <v>1.7821612132310942</v>
      </c>
      <c r="R763">
        <v>1.5649867786698499</v>
      </c>
    </row>
    <row r="764" spans="13:18" x14ac:dyDescent="0.25">
      <c r="M764">
        <v>7.62999999999988</v>
      </c>
      <c r="N764">
        <f t="shared" si="25"/>
        <v>1.9999997641335308</v>
      </c>
      <c r="O764">
        <v>1.0050257040397701</v>
      </c>
      <c r="P764">
        <v>0.76300000000000001</v>
      </c>
      <c r="Q764">
        <f t="shared" si="26"/>
        <v>1.782596455417365</v>
      </c>
      <c r="R764">
        <v>1.5658568051125099</v>
      </c>
    </row>
    <row r="765" spans="13:18" x14ac:dyDescent="0.25">
      <c r="M765">
        <v>7.6399999999998798</v>
      </c>
      <c r="N765">
        <f t="shared" si="25"/>
        <v>1.9999997688039997</v>
      </c>
      <c r="O765">
        <v>1.00492518995897</v>
      </c>
      <c r="P765">
        <v>0.76400000000000001</v>
      </c>
      <c r="Q765">
        <f t="shared" si="26"/>
        <v>1.7830308279891676</v>
      </c>
      <c r="R765">
        <v>1.5667250915022899</v>
      </c>
    </row>
    <row r="766" spans="13:18" x14ac:dyDescent="0.25">
      <c r="M766">
        <v>7.6499999999998796</v>
      </c>
      <c r="N766">
        <f t="shared" si="25"/>
        <v>1.9999997733819872</v>
      </c>
      <c r="O766">
        <v>1.0048266861597901</v>
      </c>
      <c r="P766">
        <v>0.76500000000000001</v>
      </c>
      <c r="Q766">
        <f t="shared" si="26"/>
        <v>1.783464332683993</v>
      </c>
      <c r="R766">
        <v>1.5675916413192801</v>
      </c>
    </row>
    <row r="767" spans="13:18" x14ac:dyDescent="0.25">
      <c r="M767">
        <v>7.6599999999998802</v>
      </c>
      <c r="N767">
        <f t="shared" si="25"/>
        <v>1.9999997778693246</v>
      </c>
      <c r="O767">
        <v>1.0047301524365999</v>
      </c>
      <c r="P767">
        <v>0.76600000000000001</v>
      </c>
      <c r="Q767">
        <f t="shared" si="26"/>
        <v>1.7838969712358603</v>
      </c>
      <c r="R767">
        <v>1.56845645803664</v>
      </c>
    </row>
    <row r="768" spans="13:18" x14ac:dyDescent="0.25">
      <c r="M768">
        <v>7.66999999999988</v>
      </c>
      <c r="N768">
        <f t="shared" si="25"/>
        <v>1.9999997822678066</v>
      </c>
      <c r="O768">
        <v>1.00463554938786</v>
      </c>
      <c r="P768">
        <v>0.76700000000000002</v>
      </c>
      <c r="Q768">
        <f t="shared" si="26"/>
        <v>1.7843287453753243</v>
      </c>
      <c r="R768">
        <v>1.5693195451205699</v>
      </c>
    </row>
    <row r="769" spans="13:18" x14ac:dyDescent="0.25">
      <c r="M769">
        <v>7.6799999999998798</v>
      </c>
      <c r="N769">
        <f t="shared" si="25"/>
        <v>1.999999786579193</v>
      </c>
      <c r="O769">
        <v>1.00454283840011</v>
      </c>
      <c r="P769">
        <v>0.76800000000000002</v>
      </c>
      <c r="Q769">
        <f t="shared" si="26"/>
        <v>1.7847596568294823</v>
      </c>
      <c r="R769">
        <v>1.57018090603033</v>
      </c>
    </row>
    <row r="770" spans="13:18" x14ac:dyDescent="0.25">
      <c r="M770">
        <v>7.6899999999998796</v>
      </c>
      <c r="N770">
        <f t="shared" si="25"/>
        <v>1.9999997908052081</v>
      </c>
      <c r="O770">
        <v>1.0044519816321</v>
      </c>
      <c r="P770">
        <v>0.76900000000000002</v>
      </c>
      <c r="Q770">
        <f t="shared" si="26"/>
        <v>1.7851897073219809</v>
      </c>
      <c r="R770">
        <v>1.57104054421827</v>
      </c>
    </row>
    <row r="771" spans="13:18" x14ac:dyDescent="0.25">
      <c r="M771">
        <v>7.6999999999998803</v>
      </c>
      <c r="N771">
        <f t="shared" ref="N771:N834" si="27">2-EXP(-2*M771)</f>
        <v>1.9999997949475425</v>
      </c>
      <c r="O771">
        <v>1.00436294199946</v>
      </c>
      <c r="P771">
        <v>0.77</v>
      </c>
      <c r="Q771">
        <f t="shared" ref="Q771:Q834" si="28">2-EXP(-2*P771)</f>
        <v>1.7856188985730221</v>
      </c>
      <c r="R771">
        <v>1.5718984631298301</v>
      </c>
    </row>
    <row r="772" spans="13:18" x14ac:dyDescent="0.25">
      <c r="M772">
        <v>7.7099999999998801</v>
      </c>
      <c r="N772">
        <f t="shared" si="27"/>
        <v>1.9999997990078531</v>
      </c>
      <c r="O772">
        <v>1.0042756831594699</v>
      </c>
      <c r="P772">
        <v>0.77100000000000002</v>
      </c>
      <c r="Q772">
        <f t="shared" si="28"/>
        <v>1.7860472322993717</v>
      </c>
      <c r="R772">
        <v>1.5727546662035701</v>
      </c>
    </row>
    <row r="773" spans="13:18" x14ac:dyDescent="0.25">
      <c r="M773">
        <v>7.7199999999998798</v>
      </c>
      <c r="N773">
        <f t="shared" si="27"/>
        <v>1.9999998029877644</v>
      </c>
      <c r="O773">
        <v>1.00419016949628</v>
      </c>
      <c r="P773">
        <v>0.77200000000000002</v>
      </c>
      <c r="Q773">
        <f t="shared" si="28"/>
        <v>1.7864747102143654</v>
      </c>
      <c r="R773">
        <v>1.5736091568711701</v>
      </c>
    </row>
    <row r="774" spans="13:18" x14ac:dyDescent="0.25">
      <c r="M774">
        <v>7.7299999999998796</v>
      </c>
      <c r="N774">
        <f t="shared" si="27"/>
        <v>1.999999806888868</v>
      </c>
      <c r="O774">
        <v>1.0041063661063601</v>
      </c>
      <c r="P774">
        <v>0.77300000000000002</v>
      </c>
      <c r="Q774">
        <f t="shared" si="28"/>
        <v>1.7869013340279152</v>
      </c>
      <c r="R774">
        <v>1.5744619385574199</v>
      </c>
    </row>
    <row r="775" spans="13:18" x14ac:dyDescent="0.25">
      <c r="M775">
        <v>7.7399999999998697</v>
      </c>
      <c r="N775">
        <f t="shared" si="27"/>
        <v>1.9999998107127246</v>
      </c>
      <c r="O775">
        <v>1.00402423878423</v>
      </c>
      <c r="P775">
        <v>0.77400000000000002</v>
      </c>
      <c r="Q775">
        <f t="shared" si="28"/>
        <v>1.787327105446517</v>
      </c>
      <c r="R775">
        <v>1.57531301468031</v>
      </c>
    </row>
    <row r="776" spans="13:18" x14ac:dyDescent="0.25">
      <c r="M776">
        <v>7.7499999999998703</v>
      </c>
      <c r="N776">
        <f t="shared" si="27"/>
        <v>1.9999998144608637</v>
      </c>
      <c r="O776">
        <v>1.0039437540085501</v>
      </c>
      <c r="P776">
        <v>0.77500000000000002</v>
      </c>
      <c r="Q776">
        <f t="shared" si="28"/>
        <v>1.7877520261732569</v>
      </c>
      <c r="R776">
        <v>1.5761623886509499</v>
      </c>
    </row>
    <row r="777" spans="13:18" x14ac:dyDescent="0.25">
      <c r="M777">
        <v>7.7599999999998701</v>
      </c>
      <c r="N777">
        <f t="shared" si="27"/>
        <v>1.9999998181347849</v>
      </c>
      <c r="O777">
        <v>1.00386487892837</v>
      </c>
      <c r="P777">
        <v>0.77600000000000002</v>
      </c>
      <c r="Q777">
        <f t="shared" si="28"/>
        <v>1.7881760979078187</v>
      </c>
      <c r="R777">
        <v>1.5770100638736499</v>
      </c>
    </row>
    <row r="778" spans="13:18" x14ac:dyDescent="0.25">
      <c r="M778">
        <v>7.7699999999998699</v>
      </c>
      <c r="N778">
        <f t="shared" si="27"/>
        <v>1.9999998217359574</v>
      </c>
      <c r="O778">
        <v>1.0037875813498101</v>
      </c>
      <c r="P778">
        <v>0.77700000000000002</v>
      </c>
      <c r="Q778">
        <f t="shared" si="28"/>
        <v>1.7885993223464896</v>
      </c>
      <c r="R778">
        <v>1.5778560437458999</v>
      </c>
    </row>
    <row r="779" spans="13:18" x14ac:dyDescent="0.25">
      <c r="M779">
        <v>7.7799999999998697</v>
      </c>
      <c r="N779">
        <f t="shared" si="27"/>
        <v>1.999999825265822</v>
      </c>
      <c r="O779">
        <v>1.00371182972281</v>
      </c>
      <c r="P779">
        <v>0.77800000000000002</v>
      </c>
      <c r="Q779">
        <f t="shared" si="28"/>
        <v>1.7890217011821679</v>
      </c>
      <c r="R779">
        <v>1.5787003316584101</v>
      </c>
    </row>
    <row r="780" spans="13:18" x14ac:dyDescent="0.25">
      <c r="M780">
        <v>7.7899999999998704</v>
      </c>
      <c r="N780">
        <f t="shared" si="27"/>
        <v>1.9999998287257905</v>
      </c>
      <c r="O780">
        <v>1.0036375931283501</v>
      </c>
      <c r="P780">
        <v>0.77900000000000003</v>
      </c>
      <c r="Q780">
        <f t="shared" si="28"/>
        <v>1.7894432361043697</v>
      </c>
      <c r="R780">
        <v>1.5795429309950899</v>
      </c>
    </row>
    <row r="781" spans="13:18" x14ac:dyDescent="0.25">
      <c r="M781">
        <v>7.7999999999998701</v>
      </c>
      <c r="N781">
        <f t="shared" si="27"/>
        <v>1.999999832117247</v>
      </c>
      <c r="O781">
        <v>1.00356484126579</v>
      </c>
      <c r="P781">
        <v>0.78</v>
      </c>
      <c r="Q781">
        <f t="shared" si="28"/>
        <v>1.7898639287992353</v>
      </c>
      <c r="R781">
        <v>1.5803838451331</v>
      </c>
    </row>
    <row r="782" spans="13:18" x14ac:dyDescent="0.25">
      <c r="M782">
        <v>7.8099999999998699</v>
      </c>
      <c r="N782">
        <f t="shared" si="27"/>
        <v>1.9999998354415482</v>
      </c>
      <c r="O782">
        <v>1.00349354444047</v>
      </c>
      <c r="P782">
        <v>0.78100000000000003</v>
      </c>
      <c r="Q782">
        <f t="shared" si="28"/>
        <v>1.7902837809495358</v>
      </c>
      <c r="R782">
        <v>1.58122307744283</v>
      </c>
    </row>
    <row r="783" spans="13:18" x14ac:dyDescent="0.25">
      <c r="M783">
        <v>7.8199999999998697</v>
      </c>
      <c r="N783">
        <f t="shared" si="27"/>
        <v>1.999999838700024</v>
      </c>
      <c r="O783">
        <v>1.00342367355166</v>
      </c>
      <c r="P783">
        <v>0.78200000000000003</v>
      </c>
      <c r="Q783">
        <f t="shared" si="28"/>
        <v>1.7907027942346805</v>
      </c>
      <c r="R783">
        <v>1.5820606312879499</v>
      </c>
    </row>
    <row r="784" spans="13:18" x14ac:dyDescent="0.25">
      <c r="M784">
        <v>7.8299999999998704</v>
      </c>
      <c r="N784">
        <f t="shared" si="27"/>
        <v>1.9999998418939775</v>
      </c>
      <c r="O784">
        <v>1.0033552000806301</v>
      </c>
      <c r="P784">
        <v>0.78300000000000003</v>
      </c>
      <c r="Q784">
        <f t="shared" si="28"/>
        <v>1.7911209703307231</v>
      </c>
      <c r="R784">
        <v>1.58289651002537</v>
      </c>
    </row>
    <row r="785" spans="13:18" x14ac:dyDescent="0.25">
      <c r="M785">
        <v>7.8399999999998702</v>
      </c>
      <c r="N785">
        <f t="shared" si="27"/>
        <v>1.9999998450246865</v>
      </c>
      <c r="O785">
        <v>1.00328809607902</v>
      </c>
      <c r="P785">
        <v>0.78400000000000003</v>
      </c>
      <c r="Q785">
        <f t="shared" si="28"/>
        <v>1.7915383109103684</v>
      </c>
      <c r="R785">
        <v>1.5837307170053201</v>
      </c>
    </row>
    <row r="786" spans="13:18" x14ac:dyDescent="0.25">
      <c r="M786">
        <v>7.84999999999987</v>
      </c>
      <c r="N786">
        <f t="shared" si="27"/>
        <v>1.9999998480934031</v>
      </c>
      <c r="O786">
        <v>1.00322233415743</v>
      </c>
      <c r="P786">
        <v>0.78500000000000003</v>
      </c>
      <c r="Q786">
        <f t="shared" si="28"/>
        <v>1.7919548176429796</v>
      </c>
      <c r="R786">
        <v>1.5845632555713101</v>
      </c>
    </row>
    <row r="787" spans="13:18" x14ac:dyDescent="0.25">
      <c r="M787">
        <v>7.8599999999998698</v>
      </c>
      <c r="N787">
        <f t="shared" si="27"/>
        <v>1.9999998511013555</v>
      </c>
      <c r="O787">
        <v>1.0031578874742899</v>
      </c>
      <c r="P787">
        <v>0.78600000000000003</v>
      </c>
      <c r="Q787">
        <f t="shared" si="28"/>
        <v>1.7923704921945838</v>
      </c>
      <c r="R787">
        <v>1.5853941290601701</v>
      </c>
    </row>
    <row r="788" spans="13:18" x14ac:dyDescent="0.25">
      <c r="M788">
        <v>7.8699999999998704</v>
      </c>
      <c r="N788">
        <f t="shared" si="27"/>
        <v>1.9999998540497461</v>
      </c>
      <c r="O788">
        <v>1.0030947297248001</v>
      </c>
      <c r="P788">
        <v>0.78700000000000003</v>
      </c>
      <c r="Q788">
        <f t="shared" si="28"/>
        <v>1.7927853362278801</v>
      </c>
      <c r="R788">
        <v>1.5862233408020501</v>
      </c>
    </row>
    <row r="789" spans="13:18" x14ac:dyDescent="0.25">
      <c r="M789">
        <v>7.8799999999998702</v>
      </c>
      <c r="N789">
        <f t="shared" si="27"/>
        <v>1.9999998569397548</v>
      </c>
      <c r="O789">
        <v>1.0030328351302999</v>
      </c>
      <c r="P789">
        <v>0.78800000000000003</v>
      </c>
      <c r="Q789">
        <f t="shared" si="28"/>
        <v>1.7931993514022448</v>
      </c>
      <c r="R789">
        <v>1.58705089412044</v>
      </c>
    </row>
    <row r="790" spans="13:18" x14ac:dyDescent="0.25">
      <c r="M790">
        <v>7.88999999999987</v>
      </c>
      <c r="N790">
        <f t="shared" si="27"/>
        <v>1.9999998597725375</v>
      </c>
      <c r="O790">
        <v>1.0029721784276999</v>
      </c>
      <c r="P790">
        <v>0.78900000000000003</v>
      </c>
      <c r="Q790">
        <f t="shared" si="28"/>
        <v>1.7936125393737394</v>
      </c>
      <c r="R790">
        <v>1.5878767923321999</v>
      </c>
    </row>
    <row r="791" spans="13:18" x14ac:dyDescent="0.25">
      <c r="M791">
        <v>7.8999999999998698</v>
      </c>
      <c r="N791">
        <f t="shared" si="27"/>
        <v>1.9999998625492272</v>
      </c>
      <c r="O791">
        <v>1.00291273485914</v>
      </c>
      <c r="P791">
        <v>0.79</v>
      </c>
      <c r="Q791">
        <f t="shared" si="28"/>
        <v>1.7940249017951166</v>
      </c>
      <c r="R791">
        <v>1.58870103874754</v>
      </c>
    </row>
    <row r="792" spans="13:18" x14ac:dyDescent="0.25">
      <c r="M792">
        <v>7.9099999999998696</v>
      </c>
      <c r="N792">
        <f t="shared" si="27"/>
        <v>1.9999998652709348</v>
      </c>
      <c r="O792">
        <v>1.0028544801619601</v>
      </c>
      <c r="P792">
        <v>0.79100000000000004</v>
      </c>
      <c r="Q792">
        <f t="shared" si="28"/>
        <v>1.7944364403158262</v>
      </c>
      <c r="R792">
        <v>1.58952363667004</v>
      </c>
    </row>
    <row r="793" spans="13:18" x14ac:dyDescent="0.25">
      <c r="M793">
        <v>7.9199999999998703</v>
      </c>
      <c r="N793">
        <f t="shared" si="27"/>
        <v>1.9999998679387492</v>
      </c>
      <c r="O793">
        <v>1.00279739055872</v>
      </c>
      <c r="P793">
        <v>0.79200000000000004</v>
      </c>
      <c r="Q793">
        <f t="shared" si="28"/>
        <v>1.7948471565820228</v>
      </c>
      <c r="R793">
        <v>1.5903445893967001</v>
      </c>
    </row>
    <row r="794" spans="13:18" x14ac:dyDescent="0.25">
      <c r="M794">
        <v>7.92999999999987</v>
      </c>
      <c r="N794">
        <f t="shared" si="27"/>
        <v>1.9999998705537372</v>
      </c>
      <c r="O794">
        <v>1.0027414427475501</v>
      </c>
      <c r="P794">
        <v>0.79300000000000004</v>
      </c>
      <c r="Q794">
        <f t="shared" si="28"/>
        <v>1.7952570522365723</v>
      </c>
      <c r="R794">
        <v>1.5911639002179101</v>
      </c>
    </row>
    <row r="795" spans="13:18" x14ac:dyDescent="0.25">
      <c r="M795">
        <v>7.9399999999998698</v>
      </c>
      <c r="N795">
        <f t="shared" si="27"/>
        <v>1.9999998731169448</v>
      </c>
      <c r="O795">
        <v>1.0026866138926001</v>
      </c>
      <c r="P795">
        <v>0.79400000000000004</v>
      </c>
      <c r="Q795">
        <f t="shared" si="28"/>
        <v>1.7956661289190579</v>
      </c>
      <c r="R795">
        <v>1.59198157241747</v>
      </c>
    </row>
    <row r="796" spans="13:18" x14ac:dyDescent="0.25">
      <c r="M796">
        <v>7.9499999999998696</v>
      </c>
      <c r="N796">
        <f t="shared" si="27"/>
        <v>1.9999998756293977</v>
      </c>
      <c r="O796">
        <v>1.0026328816147401</v>
      </c>
      <c r="P796">
        <v>0.79500000000000004</v>
      </c>
      <c r="Q796">
        <f t="shared" si="28"/>
        <v>1.7960743882657866</v>
      </c>
      <c r="R796">
        <v>1.5927976092726399</v>
      </c>
    </row>
    <row r="797" spans="13:18" x14ac:dyDescent="0.25">
      <c r="M797">
        <v>7.9599999999998703</v>
      </c>
      <c r="N797">
        <f t="shared" si="27"/>
        <v>1.9999998780921007</v>
      </c>
      <c r="O797">
        <v>1.0025802239824499</v>
      </c>
      <c r="P797">
        <v>0.79600000000000004</v>
      </c>
      <c r="Q797">
        <f t="shared" si="28"/>
        <v>1.7964818319097964</v>
      </c>
      <c r="R797">
        <v>1.5936120140540899</v>
      </c>
    </row>
    <row r="798" spans="13:18" x14ac:dyDescent="0.25">
      <c r="M798">
        <v>7.9699999999998701</v>
      </c>
      <c r="N798">
        <f t="shared" si="27"/>
        <v>1.9999998805060386</v>
      </c>
      <c r="O798">
        <v>1.0025286195028</v>
      </c>
      <c r="P798">
        <v>0.79700000000000004</v>
      </c>
      <c r="Q798">
        <f t="shared" si="28"/>
        <v>1.7968884614808627</v>
      </c>
      <c r="R798">
        <v>1.59442479002598</v>
      </c>
    </row>
    <row r="799" spans="13:18" x14ac:dyDescent="0.25">
      <c r="M799">
        <v>7.9799999999998699</v>
      </c>
      <c r="N799">
        <f t="shared" si="27"/>
        <v>1.9999998828721777</v>
      </c>
      <c r="O799">
        <v>1.0024780471127399</v>
      </c>
      <c r="P799">
        <v>0.79800000000000004</v>
      </c>
      <c r="Q799">
        <f t="shared" si="28"/>
        <v>1.7972942786055039</v>
      </c>
      <c r="R799">
        <v>1.59523594044593</v>
      </c>
    </row>
    <row r="800" spans="13:18" x14ac:dyDescent="0.25">
      <c r="M800">
        <v>7.9899999999998697</v>
      </c>
      <c r="N800">
        <f t="shared" si="27"/>
        <v>1.999999885191464</v>
      </c>
      <c r="O800">
        <v>1.00242848617049</v>
      </c>
      <c r="P800">
        <v>0.79900000000000004</v>
      </c>
      <c r="Q800">
        <f t="shared" si="28"/>
        <v>1.7976992849069893</v>
      </c>
      <c r="R800">
        <v>1.59604546856504</v>
      </c>
    </row>
    <row r="801" spans="13:18" x14ac:dyDescent="0.25">
      <c r="M801">
        <v>7.9999999999998703</v>
      </c>
      <c r="N801">
        <f t="shared" si="27"/>
        <v>1.9999998874648253</v>
      </c>
      <c r="O801">
        <v>1.0023799164470799</v>
      </c>
      <c r="P801">
        <v>0.8</v>
      </c>
      <c r="Q801">
        <f t="shared" si="28"/>
        <v>1.7981034820053445</v>
      </c>
      <c r="R801">
        <v>1.5968533776279099</v>
      </c>
    </row>
    <row r="802" spans="13:18" x14ac:dyDescent="0.25">
      <c r="M802">
        <v>8.0099999999998701</v>
      </c>
      <c r="N802">
        <f t="shared" si="27"/>
        <v>1.999999889693171</v>
      </c>
      <c r="O802">
        <v>1.0023323181181401</v>
      </c>
      <c r="P802">
        <v>0.80100000000000005</v>
      </c>
      <c r="Q802">
        <f t="shared" si="28"/>
        <v>1.7985068715173587</v>
      </c>
      <c r="R802">
        <v>1.59765967087265</v>
      </c>
    </row>
    <row r="803" spans="13:18" x14ac:dyDescent="0.25">
      <c r="M803">
        <v>8.0199999999998699</v>
      </c>
      <c r="N803">
        <f t="shared" si="27"/>
        <v>1.9999998918773927</v>
      </c>
      <c r="O803">
        <v>1.00228567175577</v>
      </c>
      <c r="P803">
        <v>0.80200000000000005</v>
      </c>
      <c r="Q803">
        <f t="shared" si="28"/>
        <v>1.7989094550565903</v>
      </c>
      <c r="R803">
        <v>1.59846435153091</v>
      </c>
    </row>
    <row r="804" spans="13:18" x14ac:dyDescent="0.25">
      <c r="M804">
        <v>8.0299999999998697</v>
      </c>
      <c r="N804">
        <f t="shared" si="27"/>
        <v>1.9999998940183636</v>
      </c>
      <c r="O804">
        <v>1.00223995832066</v>
      </c>
      <c r="P804">
        <v>0.80300000000000005</v>
      </c>
      <c r="Q804">
        <f t="shared" si="28"/>
        <v>1.7993112342333739</v>
      </c>
      <c r="R804">
        <v>1.5992674228278501</v>
      </c>
    </row>
    <row r="805" spans="13:18" x14ac:dyDescent="0.25">
      <c r="M805">
        <v>8.0399999999998695</v>
      </c>
      <c r="N805">
        <f t="shared" si="27"/>
        <v>1.9999998961169407</v>
      </c>
      <c r="O805">
        <v>1.0021951591542499</v>
      </c>
      <c r="P805">
        <v>0.80400000000000005</v>
      </c>
      <c r="Q805">
        <f t="shared" si="28"/>
        <v>1.7997122106548269</v>
      </c>
      <c r="R805">
        <v>1.60006888798219</v>
      </c>
    </row>
    <row r="806" spans="13:18" x14ac:dyDescent="0.25">
      <c r="M806">
        <v>8.0499999999998693</v>
      </c>
      <c r="N806">
        <f t="shared" si="27"/>
        <v>1.9999998981739631</v>
      </c>
      <c r="O806">
        <v>1.0021512559711601</v>
      </c>
      <c r="P806">
        <v>0.80500000000000005</v>
      </c>
      <c r="Q806">
        <f t="shared" si="28"/>
        <v>1.8001123859248556</v>
      </c>
      <c r="R806">
        <v>1.60086875020623</v>
      </c>
    </row>
    <row r="807" spans="13:18" x14ac:dyDescent="0.25">
      <c r="M807">
        <v>8.0599999999998708</v>
      </c>
      <c r="N807">
        <f t="shared" si="27"/>
        <v>1.9999999001902538</v>
      </c>
      <c r="O807">
        <v>1.0021082308517399</v>
      </c>
      <c r="P807">
        <v>0.80600000000000005</v>
      </c>
      <c r="Q807">
        <f t="shared" si="28"/>
        <v>1.8005117616441613</v>
      </c>
      <c r="R807">
        <v>1.6016670127058099</v>
      </c>
    </row>
    <row r="808" spans="13:18" x14ac:dyDescent="0.25">
      <c r="M808">
        <v>8.0699999999998706</v>
      </c>
      <c r="N808">
        <f t="shared" si="27"/>
        <v>1.999999902166619</v>
      </c>
      <c r="O808">
        <v>1.0020660662347001</v>
      </c>
      <c r="P808">
        <v>0.80700000000000005</v>
      </c>
      <c r="Q808">
        <f t="shared" si="28"/>
        <v>1.8009103394102477</v>
      </c>
      <c r="R808">
        <v>1.6024636786804001</v>
      </c>
    </row>
    <row r="809" spans="13:18" x14ac:dyDescent="0.25">
      <c r="M809">
        <v>8.0799999999998704</v>
      </c>
      <c r="N809">
        <f t="shared" si="27"/>
        <v>1.9999999041038499</v>
      </c>
      <c r="O809">
        <v>1.0020247449100099</v>
      </c>
      <c r="P809">
        <v>0.80800000000000005</v>
      </c>
      <c r="Q809">
        <f t="shared" si="28"/>
        <v>1.8013081208174262</v>
      </c>
      <c r="R809">
        <v>1.6032587513230401</v>
      </c>
    </row>
    <row r="810" spans="13:18" x14ac:dyDescent="0.25">
      <c r="M810">
        <v>8.0899999999998702</v>
      </c>
      <c r="N810">
        <f t="shared" si="27"/>
        <v>1.9999999060027209</v>
      </c>
      <c r="O810">
        <v>1.0019842500118099</v>
      </c>
      <c r="P810">
        <v>0.80900000000000005</v>
      </c>
      <c r="Q810">
        <f t="shared" si="28"/>
        <v>1.8017051074568231</v>
      </c>
      <c r="R810">
        <v>1.6040522338204</v>
      </c>
    </row>
    <row r="811" spans="13:18" x14ac:dyDescent="0.25">
      <c r="M811">
        <v>8.09999999999987</v>
      </c>
      <c r="N811">
        <f t="shared" si="27"/>
        <v>1.9999999078639916</v>
      </c>
      <c r="O811">
        <v>1.0019445650115699</v>
      </c>
      <c r="P811">
        <v>0.81</v>
      </c>
      <c r="Q811">
        <f t="shared" si="28"/>
        <v>1.8021013009163853</v>
      </c>
      <c r="R811">
        <v>1.60484412935276</v>
      </c>
    </row>
    <row r="812" spans="13:18" x14ac:dyDescent="0.25">
      <c r="M812">
        <v>8.1099999999998698</v>
      </c>
      <c r="N812">
        <f t="shared" si="27"/>
        <v>1.9999999096884069</v>
      </c>
      <c r="O812">
        <v>1.0019056737113401</v>
      </c>
      <c r="P812">
        <v>0.81100000000000005</v>
      </c>
      <c r="Q812">
        <f t="shared" si="28"/>
        <v>1.8024967027808874</v>
      </c>
      <c r="R812">
        <v>1.60563444109405</v>
      </c>
    </row>
    <row r="813" spans="13:18" x14ac:dyDescent="0.25">
      <c r="M813">
        <v>8.1199999999998695</v>
      </c>
      <c r="N813">
        <f t="shared" si="27"/>
        <v>1.9999999114766962</v>
      </c>
      <c r="O813">
        <v>1.0018675602371101</v>
      </c>
      <c r="P813">
        <v>0.81200000000000006</v>
      </c>
      <c r="Q813">
        <f t="shared" si="28"/>
        <v>1.8028913146319374</v>
      </c>
      <c r="R813">
        <v>1.60642317221186</v>
      </c>
    </row>
    <row r="814" spans="13:18" x14ac:dyDescent="0.25">
      <c r="M814">
        <v>8.1299999999998693</v>
      </c>
      <c r="N814">
        <f t="shared" si="27"/>
        <v>1.9999999132295752</v>
      </c>
      <c r="O814">
        <v>1.0018302090323701</v>
      </c>
      <c r="P814">
        <v>0.81299999999999994</v>
      </c>
      <c r="Q814">
        <f t="shared" si="28"/>
        <v>1.8032851380479828</v>
      </c>
      <c r="R814">
        <v>1.6072103258674399</v>
      </c>
    </row>
    <row r="815" spans="13:18" x14ac:dyDescent="0.25">
      <c r="M815">
        <v>8.1399999999998691</v>
      </c>
      <c r="N815">
        <f t="shared" si="27"/>
        <v>1.9999999149477445</v>
      </c>
      <c r="O815">
        <v>1.00179360485172</v>
      </c>
      <c r="P815">
        <v>0.81399999999999995</v>
      </c>
      <c r="Q815">
        <f t="shared" si="28"/>
        <v>1.8036781746043185</v>
      </c>
      <c r="R815">
        <v>1.6079959052157</v>
      </c>
    </row>
    <row r="816" spans="13:18" x14ac:dyDescent="0.25">
      <c r="M816">
        <v>8.1499999999998707</v>
      </c>
      <c r="N816">
        <f t="shared" si="27"/>
        <v>1.999999916631892</v>
      </c>
      <c r="O816">
        <v>1.00175773275469</v>
      </c>
      <c r="P816">
        <v>0.81499999999999995</v>
      </c>
      <c r="Q816">
        <f t="shared" si="28"/>
        <v>1.8040704258730906</v>
      </c>
      <c r="R816">
        <v>1.60877991340527</v>
      </c>
    </row>
    <row r="817" spans="13:18" x14ac:dyDescent="0.25">
      <c r="M817">
        <v>8.1599999999998705</v>
      </c>
      <c r="N817">
        <f t="shared" si="27"/>
        <v>1.9999999182826913</v>
      </c>
      <c r="O817">
        <v>1.0017225780996</v>
      </c>
      <c r="P817">
        <v>0.81599999999999995</v>
      </c>
      <c r="Q817">
        <f t="shared" si="28"/>
        <v>1.804461893423305</v>
      </c>
      <c r="R817">
        <v>1.60956235357846</v>
      </c>
    </row>
    <row r="818" spans="13:18" x14ac:dyDescent="0.25">
      <c r="M818">
        <v>8.1699999999998703</v>
      </c>
      <c r="N818">
        <f t="shared" si="27"/>
        <v>1.9999999199008023</v>
      </c>
      <c r="O818">
        <v>1.0016881265376001</v>
      </c>
      <c r="P818">
        <v>0.81699999999999995</v>
      </c>
      <c r="Q818">
        <f t="shared" si="28"/>
        <v>1.8048525788208325</v>
      </c>
      <c r="R818">
        <v>1.6103432288713</v>
      </c>
    </row>
    <row r="819" spans="13:18" x14ac:dyDescent="0.25">
      <c r="M819">
        <v>8.17999999999987</v>
      </c>
      <c r="N819">
        <f t="shared" si="27"/>
        <v>1.9999999214868727</v>
      </c>
      <c r="O819">
        <v>1.00165436400685</v>
      </c>
      <c r="P819">
        <v>0.81799999999999995</v>
      </c>
      <c r="Q819">
        <f t="shared" si="28"/>
        <v>1.8052424836284149</v>
      </c>
      <c r="R819">
        <v>1.61112254241356</v>
      </c>
    </row>
    <row r="820" spans="13:18" x14ac:dyDescent="0.25">
      <c r="M820">
        <v>8.1899999999998698</v>
      </c>
      <c r="N820">
        <f t="shared" si="27"/>
        <v>1.9999999230415368</v>
      </c>
      <c r="O820">
        <v>1.0016212767267101</v>
      </c>
      <c r="P820">
        <v>0.81899999999999995</v>
      </c>
      <c r="Q820">
        <f t="shared" si="28"/>
        <v>1.8056316094056724</v>
      </c>
      <c r="R820">
        <v>1.61190029732873</v>
      </c>
    </row>
    <row r="821" spans="13:18" x14ac:dyDescent="0.25">
      <c r="M821">
        <v>8.1999999999998696</v>
      </c>
      <c r="N821">
        <f t="shared" si="27"/>
        <v>1.9999999245654165</v>
      </c>
      <c r="O821">
        <v>1.00158885119218</v>
      </c>
      <c r="P821">
        <v>0.82</v>
      </c>
      <c r="Q821">
        <f t="shared" si="28"/>
        <v>1.8060199577091081</v>
      </c>
      <c r="R821">
        <v>1.6126764967340801</v>
      </c>
    </row>
    <row r="822" spans="13:18" x14ac:dyDescent="0.25">
      <c r="M822">
        <v>8.2099999999998694</v>
      </c>
      <c r="N822">
        <f t="shared" si="27"/>
        <v>1.9999999260591212</v>
      </c>
      <c r="O822">
        <v>1.0015570741683399</v>
      </c>
      <c r="P822">
        <v>0.82099999999999995</v>
      </c>
      <c r="Q822">
        <f t="shared" si="28"/>
        <v>1.8064075300921161</v>
      </c>
      <c r="R822">
        <v>1.61345114374061</v>
      </c>
    </row>
    <row r="823" spans="13:18" x14ac:dyDescent="0.25">
      <c r="M823">
        <v>8.2199999999998692</v>
      </c>
      <c r="N823">
        <f t="shared" si="27"/>
        <v>1.9999999275232487</v>
      </c>
      <c r="O823">
        <v>1.0015259326849699</v>
      </c>
      <c r="P823">
        <v>0.82199999999999995</v>
      </c>
      <c r="Q823">
        <f t="shared" si="28"/>
        <v>1.8067943281049863</v>
      </c>
      <c r="R823">
        <v>1.61422424145313</v>
      </c>
    </row>
    <row r="824" spans="13:18" x14ac:dyDescent="0.25">
      <c r="M824">
        <v>8.2299999999998601</v>
      </c>
      <c r="N824">
        <f t="shared" si="27"/>
        <v>1.9999999289583847</v>
      </c>
      <c r="O824">
        <v>1.00149541403127</v>
      </c>
      <c r="P824">
        <v>0.82299999999999995</v>
      </c>
      <c r="Q824">
        <f t="shared" si="28"/>
        <v>1.8071803532949113</v>
      </c>
      <c r="R824">
        <v>1.6149957929702199</v>
      </c>
    </row>
    <row r="825" spans="13:18" x14ac:dyDescent="0.25">
      <c r="M825">
        <v>8.2399999999998599</v>
      </c>
      <c r="N825">
        <f t="shared" si="27"/>
        <v>1.9999999303651028</v>
      </c>
      <c r="O825">
        <v>1.0014655057506401</v>
      </c>
      <c r="P825">
        <v>0.82399999999999995</v>
      </c>
      <c r="Q825">
        <f t="shared" si="28"/>
        <v>1.8075656072059925</v>
      </c>
      <c r="R825">
        <v>1.6157658013842799</v>
      </c>
    </row>
    <row r="826" spans="13:18" x14ac:dyDescent="0.25">
      <c r="M826">
        <v>8.2499999999998597</v>
      </c>
      <c r="N826">
        <f t="shared" si="27"/>
        <v>1.9999999317439663</v>
      </c>
      <c r="O826">
        <v>1.0014361956356299</v>
      </c>
      <c r="P826">
        <v>0.82499999999999996</v>
      </c>
      <c r="Q826">
        <f t="shared" si="28"/>
        <v>1.8079500913792459</v>
      </c>
      <c r="R826">
        <v>1.6165342697815099</v>
      </c>
    </row>
    <row r="827" spans="13:18" x14ac:dyDescent="0.25">
      <c r="M827">
        <v>8.2599999999998595</v>
      </c>
      <c r="N827">
        <f t="shared" si="27"/>
        <v>1.9999999330955263</v>
      </c>
      <c r="O827">
        <v>1.00140747172292</v>
      </c>
      <c r="P827">
        <v>0.82599999999999996</v>
      </c>
      <c r="Q827">
        <f t="shared" si="28"/>
        <v>1.8083338073526087</v>
      </c>
      <c r="R827">
        <v>1.6173012012419501</v>
      </c>
    </row>
    <row r="828" spans="13:18" x14ac:dyDescent="0.25">
      <c r="M828">
        <v>8.2699999999998592</v>
      </c>
      <c r="N828">
        <f t="shared" si="27"/>
        <v>1.9999999344203236</v>
      </c>
      <c r="O828">
        <v>1.0013793222884599</v>
      </c>
      <c r="P828">
        <v>0.82699999999999996</v>
      </c>
      <c r="Q828">
        <f t="shared" si="28"/>
        <v>1.8087167566609454</v>
      </c>
      <c r="R828">
        <v>1.61806659883947</v>
      </c>
    </row>
    <row r="829" spans="13:18" x14ac:dyDescent="0.25">
      <c r="M829">
        <v>8.2799999999998608</v>
      </c>
      <c r="N829">
        <f t="shared" si="27"/>
        <v>1.9999999357188882</v>
      </c>
      <c r="O829">
        <v>1.00135173584269</v>
      </c>
      <c r="P829">
        <v>0.82799999999999996</v>
      </c>
      <c r="Q829">
        <f t="shared" si="28"/>
        <v>1.8090989408360536</v>
      </c>
      <c r="R829">
        <v>1.61883046564179</v>
      </c>
    </row>
    <row r="830" spans="13:18" x14ac:dyDescent="0.25">
      <c r="M830">
        <v>8.2899999999998606</v>
      </c>
      <c r="N830">
        <f t="shared" si="27"/>
        <v>1.9999999369917394</v>
      </c>
      <c r="O830">
        <v>1.0013247011258399</v>
      </c>
      <c r="P830">
        <v>0.82899999999999996</v>
      </c>
      <c r="Q830">
        <f t="shared" si="28"/>
        <v>1.8094803614066708</v>
      </c>
      <c r="R830">
        <v>1.6195928047104999</v>
      </c>
    </row>
    <row r="831" spans="13:18" x14ac:dyDescent="0.25">
      <c r="M831">
        <v>8.2999999999998604</v>
      </c>
      <c r="N831">
        <f t="shared" si="27"/>
        <v>1.9999999382393867</v>
      </c>
      <c r="O831">
        <v>1.0012982071033201</v>
      </c>
      <c r="P831">
        <v>0.83</v>
      </c>
      <c r="Q831">
        <f t="shared" si="28"/>
        <v>1.8098610198984795</v>
      </c>
      <c r="R831">
        <v>1.6203536191010799</v>
      </c>
    </row>
    <row r="832" spans="13:18" x14ac:dyDescent="0.25">
      <c r="M832">
        <v>8.3099999999998602</v>
      </c>
      <c r="N832">
        <f t="shared" si="27"/>
        <v>1.9999999394623287</v>
      </c>
      <c r="O832">
        <v>1.0012722429612499</v>
      </c>
      <c r="P832">
        <v>0.83099999999999996</v>
      </c>
      <c r="Q832">
        <f t="shared" si="28"/>
        <v>1.8102409178341143</v>
      </c>
      <c r="R832">
        <v>1.62111291186288</v>
      </c>
    </row>
    <row r="833" spans="13:18" x14ac:dyDescent="0.25">
      <c r="M833">
        <v>8.31999999999986</v>
      </c>
      <c r="N833">
        <f t="shared" si="27"/>
        <v>1.9999999406610549</v>
      </c>
      <c r="O833">
        <v>1.0012467981020301</v>
      </c>
      <c r="P833">
        <v>0.83199999999999996</v>
      </c>
      <c r="Q833">
        <f t="shared" si="28"/>
        <v>1.8106200567331674</v>
      </c>
      <c r="R833">
        <v>1.6218706860391501</v>
      </c>
    </row>
    <row r="834" spans="13:18" x14ac:dyDescent="0.25">
      <c r="M834">
        <v>8.3299999999998597</v>
      </c>
      <c r="N834">
        <f t="shared" si="27"/>
        <v>1.9999999418360448</v>
      </c>
      <c r="O834">
        <v>1.00122186213999</v>
      </c>
      <c r="P834">
        <v>0.83299999999999996</v>
      </c>
      <c r="Q834">
        <f t="shared" si="28"/>
        <v>1.8109984381121949</v>
      </c>
      <c r="R834">
        <v>1.62262694466708</v>
      </c>
    </row>
    <row r="835" spans="13:18" x14ac:dyDescent="0.25">
      <c r="M835">
        <v>8.3399999999998595</v>
      </c>
      <c r="N835">
        <f t="shared" ref="N835:N898" si="29">2-EXP(-2*M835)</f>
        <v>1.9999999429877682</v>
      </c>
      <c r="O835">
        <v>1.00119742489719</v>
      </c>
      <c r="P835">
        <v>0.83399999999999996</v>
      </c>
      <c r="Q835">
        <f t="shared" ref="Q835:Q898" si="30">2-EXP(-2*P835)</f>
        <v>1.8113760634847229</v>
      </c>
      <c r="R835">
        <v>1.6233816907777401</v>
      </c>
    </row>
    <row r="836" spans="13:18" x14ac:dyDescent="0.25">
      <c r="M836">
        <v>8.3499999999998593</v>
      </c>
      <c r="N836">
        <f t="shared" si="29"/>
        <v>1.999999944116686</v>
      </c>
      <c r="O836">
        <v>1.0011734763992399</v>
      </c>
      <c r="P836">
        <v>0.83499999999999996</v>
      </c>
      <c r="Q836">
        <f t="shared" si="30"/>
        <v>1.8117529343612533</v>
      </c>
      <c r="R836">
        <v>1.62413492739619</v>
      </c>
    </row>
    <row r="837" spans="13:18" x14ac:dyDescent="0.25">
      <c r="M837">
        <v>8.3599999999998609</v>
      </c>
      <c r="N837">
        <f t="shared" si="29"/>
        <v>1.9999999452232498</v>
      </c>
      <c r="O837">
        <v>1.00115000687126</v>
      </c>
      <c r="P837">
        <v>0.83599999999999997</v>
      </c>
      <c r="Q837">
        <f t="shared" si="30"/>
        <v>1.8121290522492701</v>
      </c>
      <c r="R837">
        <v>1.6248866575413901</v>
      </c>
    </row>
    <row r="838" spans="13:18" x14ac:dyDescent="0.25">
      <c r="M838">
        <v>8.3699999999998607</v>
      </c>
      <c r="N838">
        <f t="shared" si="29"/>
        <v>1.9999999463079021</v>
      </c>
      <c r="O838">
        <v>1.00112700673383</v>
      </c>
      <c r="P838">
        <v>0.83699999999999997</v>
      </c>
      <c r="Q838">
        <f t="shared" si="30"/>
        <v>1.8125044186532455</v>
      </c>
      <c r="R838">
        <v>1.62563688422631</v>
      </c>
    </row>
    <row r="839" spans="13:18" x14ac:dyDescent="0.25">
      <c r="M839">
        <v>8.3799999999998604</v>
      </c>
      <c r="N839">
        <f t="shared" si="29"/>
        <v>1.999999947371077</v>
      </c>
      <c r="O839">
        <v>1.00110446659916</v>
      </c>
      <c r="P839">
        <v>0.83799999999999997</v>
      </c>
      <c r="Q839">
        <f t="shared" si="30"/>
        <v>1.8128790350746453</v>
      </c>
      <c r="R839">
        <v>1.62638561045786</v>
      </c>
    </row>
    <row r="840" spans="13:18" x14ac:dyDescent="0.25">
      <c r="M840">
        <v>8.3899999999998602</v>
      </c>
      <c r="N840">
        <f t="shared" si="29"/>
        <v>1.9999999484131994</v>
      </c>
      <c r="O840">
        <v>1.00108237726717</v>
      </c>
      <c r="P840">
        <v>0.83899999999999997</v>
      </c>
      <c r="Q840">
        <f t="shared" si="30"/>
        <v>1.8132529030119362</v>
      </c>
      <c r="R840">
        <v>1.62713283923694</v>
      </c>
    </row>
    <row r="841" spans="13:18" x14ac:dyDescent="0.25">
      <c r="M841">
        <v>8.39999999999986</v>
      </c>
      <c r="N841">
        <f t="shared" si="29"/>
        <v>1.9999999494346865</v>
      </c>
      <c r="O841">
        <v>1.0010607297218299</v>
      </c>
      <c r="P841">
        <v>0.84</v>
      </c>
      <c r="Q841">
        <f t="shared" si="30"/>
        <v>1.8136260239605901</v>
      </c>
      <c r="R841">
        <v>1.62787857355847</v>
      </c>
    </row>
    <row r="842" spans="13:18" x14ac:dyDescent="0.25">
      <c r="M842">
        <v>8.4099999999998598</v>
      </c>
      <c r="N842">
        <f t="shared" si="29"/>
        <v>1.9999999504359469</v>
      </c>
      <c r="O842">
        <v>1.0010395151273901</v>
      </c>
      <c r="P842">
        <v>0.84099999999999997</v>
      </c>
      <c r="Q842">
        <f t="shared" si="30"/>
        <v>1.8139983994130913</v>
      </c>
      <c r="R842">
        <v>1.6286228164113501</v>
      </c>
    </row>
    <row r="843" spans="13:18" x14ac:dyDescent="0.25">
      <c r="M843">
        <v>8.4199999999998596</v>
      </c>
      <c r="N843">
        <f t="shared" si="29"/>
        <v>1.9999999514173807</v>
      </c>
      <c r="O843">
        <v>1.0010187248248501</v>
      </c>
      <c r="P843">
        <v>0.84199999999999997</v>
      </c>
      <c r="Q843">
        <f t="shared" si="30"/>
        <v>1.8143700308589421</v>
      </c>
      <c r="R843">
        <v>1.6293655707785299</v>
      </c>
    </row>
    <row r="844" spans="13:18" x14ac:dyDescent="0.25">
      <c r="M844">
        <v>8.4299999999998594</v>
      </c>
      <c r="N844">
        <f t="shared" si="29"/>
        <v>1.9999999523793812</v>
      </c>
      <c r="O844">
        <v>1.0009983503283499</v>
      </c>
      <c r="P844">
        <v>0.84299999999999997</v>
      </c>
      <c r="Q844">
        <f t="shared" si="30"/>
        <v>1.8147409197846689</v>
      </c>
      <c r="R844">
        <v>1.63010683963697</v>
      </c>
    </row>
    <row r="845" spans="13:18" x14ac:dyDescent="0.25">
      <c r="M845">
        <v>8.4399999999998592</v>
      </c>
      <c r="N845">
        <f t="shared" si="29"/>
        <v>1.9999999533223325</v>
      </c>
      <c r="O845">
        <v>1.00097838332178</v>
      </c>
      <c r="P845">
        <v>0.84399999999999997</v>
      </c>
      <c r="Q845">
        <f t="shared" si="30"/>
        <v>1.8151110676738276</v>
      </c>
      <c r="R845">
        <v>1.6308466259576999</v>
      </c>
    </row>
    <row r="846" spans="13:18" x14ac:dyDescent="0.25">
      <c r="M846">
        <v>8.4499999999998607</v>
      </c>
      <c r="N846">
        <f t="shared" si="29"/>
        <v>1.9999999542466123</v>
      </c>
      <c r="O846">
        <v>1.0009588156553499</v>
      </c>
      <c r="P846">
        <v>0.84499999999999997</v>
      </c>
      <c r="Q846">
        <f t="shared" si="30"/>
        <v>1.8154804760070107</v>
      </c>
      <c r="R846">
        <v>1.6315849327057801</v>
      </c>
    </row>
    <row r="847" spans="13:18" x14ac:dyDescent="0.25">
      <c r="M847">
        <v>8.4599999999998605</v>
      </c>
      <c r="N847">
        <f t="shared" si="29"/>
        <v>1.99999995515259</v>
      </c>
      <c r="O847">
        <v>1.0009396393422401</v>
      </c>
      <c r="P847">
        <v>0.84599999999999997</v>
      </c>
      <c r="Q847">
        <f t="shared" si="30"/>
        <v>1.8158491462618518</v>
      </c>
      <c r="R847">
        <v>1.6323217628403699</v>
      </c>
    </row>
    <row r="848" spans="13:18" x14ac:dyDescent="0.25">
      <c r="M848">
        <v>8.4699999999998603</v>
      </c>
      <c r="N848">
        <f t="shared" si="29"/>
        <v>1.9999999560406283</v>
      </c>
      <c r="O848">
        <v>1.00092084655539</v>
      </c>
      <c r="P848">
        <v>0.84699999999999998</v>
      </c>
      <c r="Q848">
        <f t="shared" si="30"/>
        <v>1.8162170799130324</v>
      </c>
      <c r="R848">
        <v>1.6330571193146901</v>
      </c>
    </row>
    <row r="849" spans="13:18" x14ac:dyDescent="0.25">
      <c r="M849">
        <v>8.4799999999998601</v>
      </c>
      <c r="N849">
        <f t="shared" si="29"/>
        <v>1.9999999569110822</v>
      </c>
      <c r="O849">
        <v>1.0009024296242901</v>
      </c>
      <c r="P849">
        <v>0.84799999999999998</v>
      </c>
      <c r="Q849">
        <f t="shared" si="30"/>
        <v>1.8165842784322876</v>
      </c>
      <c r="R849">
        <v>1.63379100507606</v>
      </c>
    </row>
    <row r="850" spans="13:18" x14ac:dyDescent="0.25">
      <c r="M850">
        <v>8.4899999999998599</v>
      </c>
      <c r="N850">
        <f t="shared" si="29"/>
        <v>1.9999999577643</v>
      </c>
      <c r="O850">
        <v>1.0008843810318</v>
      </c>
      <c r="P850">
        <v>0.84899999999999998</v>
      </c>
      <c r="Q850">
        <f t="shared" si="30"/>
        <v>1.816950743288412</v>
      </c>
      <c r="R850">
        <v>1.63452342306591</v>
      </c>
    </row>
    <row r="851" spans="13:18" x14ac:dyDescent="0.25">
      <c r="M851">
        <v>8.4999999999998597</v>
      </c>
      <c r="N851">
        <f t="shared" si="29"/>
        <v>1.9999999586006227</v>
      </c>
      <c r="O851">
        <v>1.0008666934111601</v>
      </c>
      <c r="P851">
        <v>0.85</v>
      </c>
      <c r="Q851">
        <f t="shared" si="30"/>
        <v>1.8173164759472653</v>
      </c>
      <c r="R851">
        <v>1.63525437621978</v>
      </c>
    </row>
    <row r="852" spans="13:18" x14ac:dyDescent="0.25">
      <c r="M852">
        <v>8.5099999999998595</v>
      </c>
      <c r="N852">
        <f t="shared" si="29"/>
        <v>1.9999999594203854</v>
      </c>
      <c r="O852">
        <v>1.00084935954294</v>
      </c>
      <c r="P852">
        <v>0.85099999999999998</v>
      </c>
      <c r="Q852">
        <f t="shared" si="30"/>
        <v>1.8176814778717789</v>
      </c>
      <c r="R852">
        <v>1.6359838674673399</v>
      </c>
    </row>
    <row r="853" spans="13:18" x14ac:dyDescent="0.25">
      <c r="M853">
        <v>8.5199999999998592</v>
      </c>
      <c r="N853">
        <f t="shared" si="29"/>
        <v>1.9999999602239156</v>
      </c>
      <c r="O853">
        <v>1.00083237235208</v>
      </c>
      <c r="P853">
        <v>0.85199999999999998</v>
      </c>
      <c r="Q853">
        <f t="shared" si="30"/>
        <v>1.8180457505219612</v>
      </c>
      <c r="R853">
        <v>1.6367118997323999</v>
      </c>
    </row>
    <row r="854" spans="13:18" x14ac:dyDescent="0.25">
      <c r="M854">
        <v>8.5299999999998608</v>
      </c>
      <c r="N854">
        <f t="shared" si="29"/>
        <v>1.9999999610115349</v>
      </c>
      <c r="O854">
        <v>1.00081572490504</v>
      </c>
      <c r="P854">
        <v>0.85299999999999998</v>
      </c>
      <c r="Q854">
        <f t="shared" si="30"/>
        <v>1.8184092953549027</v>
      </c>
      <c r="R854">
        <v>1.6374384759329399</v>
      </c>
    </row>
    <row r="855" spans="13:18" x14ac:dyDescent="0.25">
      <c r="M855">
        <v>8.5399999999998606</v>
      </c>
      <c r="N855">
        <f t="shared" si="29"/>
        <v>1.9999999617835582</v>
      </c>
      <c r="O855">
        <v>1.00079941040694</v>
      </c>
      <c r="P855">
        <v>0.85399999999999998</v>
      </c>
      <c r="Q855">
        <f t="shared" si="30"/>
        <v>1.8187721138247834</v>
      </c>
      <c r="R855">
        <v>1.6381635989810699</v>
      </c>
    </row>
    <row r="856" spans="13:18" x14ac:dyDescent="0.25">
      <c r="M856">
        <v>8.5499999999998604</v>
      </c>
      <c r="N856">
        <f t="shared" si="29"/>
        <v>1.9999999625402944</v>
      </c>
      <c r="O856">
        <v>1.0007834221987999</v>
      </c>
      <c r="P856">
        <v>0.85499999999999998</v>
      </c>
      <c r="Q856">
        <f t="shared" si="30"/>
        <v>1.819134207382878</v>
      </c>
      <c r="R856">
        <v>1.63888727178311</v>
      </c>
    </row>
    <row r="857" spans="13:18" x14ac:dyDescent="0.25">
      <c r="M857">
        <v>8.5599999999998602</v>
      </c>
      <c r="N857">
        <f t="shared" si="29"/>
        <v>1.9999999632820462</v>
      </c>
      <c r="O857">
        <v>1.0007677537548201</v>
      </c>
      <c r="P857">
        <v>0.85599999999999998</v>
      </c>
      <c r="Q857">
        <f t="shared" si="30"/>
        <v>1.8194955774775607</v>
      </c>
      <c r="R857">
        <v>1.6396094972395401</v>
      </c>
    </row>
    <row r="858" spans="13:18" x14ac:dyDescent="0.25">
      <c r="M858">
        <v>8.56999999999986</v>
      </c>
      <c r="N858">
        <f t="shared" si="29"/>
        <v>1.9999999640091104</v>
      </c>
      <c r="O858">
        <v>1.00075239867973</v>
      </c>
      <c r="P858">
        <v>0.85699999999999998</v>
      </c>
      <c r="Q858">
        <f t="shared" si="30"/>
        <v>1.8198562255543129</v>
      </c>
      <c r="R858">
        <v>1.6403302782450599</v>
      </c>
    </row>
    <row r="859" spans="13:18" x14ac:dyDescent="0.25">
      <c r="M859">
        <v>8.5799999999998597</v>
      </c>
      <c r="N859">
        <f t="shared" si="29"/>
        <v>1.9999999647217779</v>
      </c>
      <c r="O859">
        <v>1.0007373507061299</v>
      </c>
      <c r="P859">
        <v>0.85799999999999998</v>
      </c>
      <c r="Q859">
        <f t="shared" si="30"/>
        <v>1.820216153055727</v>
      </c>
      <c r="R859">
        <v>1.6410496176885701</v>
      </c>
    </row>
    <row r="860" spans="13:18" x14ac:dyDescent="0.25">
      <c r="M860">
        <v>8.5899999999998595</v>
      </c>
      <c r="N860">
        <f t="shared" si="29"/>
        <v>1.9999999654203335</v>
      </c>
      <c r="O860">
        <v>1.00072260369201</v>
      </c>
      <c r="P860">
        <v>0.85899999999999999</v>
      </c>
      <c r="Q860">
        <f t="shared" si="30"/>
        <v>1.8205753614215137</v>
      </c>
      <c r="R860">
        <v>1.6417675184531999</v>
      </c>
    </row>
    <row r="861" spans="13:18" x14ac:dyDescent="0.25">
      <c r="M861">
        <v>8.5999999999998593</v>
      </c>
      <c r="N861">
        <f t="shared" si="29"/>
        <v>1.9999999661050567</v>
      </c>
      <c r="O861">
        <v>1.0007081516181699</v>
      </c>
      <c r="P861">
        <v>0.86</v>
      </c>
      <c r="Q861">
        <f t="shared" si="30"/>
        <v>1.8209338520885068</v>
      </c>
      <c r="R861">
        <v>1.6424839834162901</v>
      </c>
    </row>
    <row r="862" spans="13:18" x14ac:dyDescent="0.25">
      <c r="M862">
        <v>8.6099999999998609</v>
      </c>
      <c r="N862">
        <f t="shared" si="29"/>
        <v>1.9999999667762216</v>
      </c>
      <c r="O862">
        <v>1.0006939885858099</v>
      </c>
      <c r="P862">
        <v>0.86099999999999999</v>
      </c>
      <c r="Q862">
        <f t="shared" si="30"/>
        <v>1.8212916264906696</v>
      </c>
      <c r="R862">
        <v>1.64319901544946</v>
      </c>
    </row>
    <row r="863" spans="13:18" x14ac:dyDescent="0.25">
      <c r="M863">
        <v>8.6199999999998607</v>
      </c>
      <c r="N863">
        <f t="shared" si="29"/>
        <v>1.9999999674340965</v>
      </c>
      <c r="O863">
        <v>1.00068010881409</v>
      </c>
      <c r="P863">
        <v>0.86199999999999999</v>
      </c>
      <c r="Q863">
        <f t="shared" si="30"/>
        <v>1.8216486860590999</v>
      </c>
      <c r="R863">
        <v>1.6439126174185601</v>
      </c>
    </row>
    <row r="864" spans="13:18" x14ac:dyDescent="0.25">
      <c r="M864">
        <v>8.6299999999998604</v>
      </c>
      <c r="N864">
        <f t="shared" si="29"/>
        <v>1.9999999680789446</v>
      </c>
      <c r="O864">
        <v>1.00066650663781</v>
      </c>
      <c r="P864">
        <v>0.86299999999999999</v>
      </c>
      <c r="Q864">
        <f t="shared" si="30"/>
        <v>1.8220050322220367</v>
      </c>
      <c r="R864">
        <v>1.64462479218372</v>
      </c>
    </row>
    <row r="865" spans="13:18" x14ac:dyDescent="0.25">
      <c r="M865">
        <v>8.6399999999998602</v>
      </c>
      <c r="N865">
        <f t="shared" si="29"/>
        <v>1.9999999687110239</v>
      </c>
      <c r="O865">
        <v>1.0006531765050499</v>
      </c>
      <c r="P865">
        <v>0.86399999999999999</v>
      </c>
      <c r="Q865">
        <f t="shared" si="30"/>
        <v>1.822360666404865</v>
      </c>
      <c r="R865">
        <v>1.6453355425993501</v>
      </c>
    </row>
    <row r="866" spans="13:18" x14ac:dyDescent="0.25">
      <c r="M866">
        <v>8.64999999999986</v>
      </c>
      <c r="N866">
        <f t="shared" si="29"/>
        <v>1.999999969330587</v>
      </c>
      <c r="O866">
        <v>1.00064011297495</v>
      </c>
      <c r="P866">
        <v>0.86499999999999999</v>
      </c>
      <c r="Q866">
        <f t="shared" si="30"/>
        <v>1.8227155900301222</v>
      </c>
      <c r="R866">
        <v>1.64604487151416</v>
      </c>
    </row>
    <row r="867" spans="13:18" x14ac:dyDescent="0.25">
      <c r="M867">
        <v>8.6599999999998598</v>
      </c>
      <c r="N867">
        <f t="shared" si="29"/>
        <v>1.9999999699378821</v>
      </c>
      <c r="O867">
        <v>1.00062731071545</v>
      </c>
      <c r="P867">
        <v>0.86599999999999999</v>
      </c>
      <c r="Q867">
        <f t="shared" si="30"/>
        <v>1.8230698045175031</v>
      </c>
      <c r="R867">
        <v>1.64675278177113</v>
      </c>
    </row>
    <row r="868" spans="13:18" x14ac:dyDescent="0.25">
      <c r="M868">
        <v>8.6699999999998596</v>
      </c>
      <c r="N868">
        <f t="shared" si="29"/>
        <v>1.9999999705331519</v>
      </c>
      <c r="O868">
        <v>1.0006147645011401</v>
      </c>
      <c r="P868">
        <v>0.86699999999999999</v>
      </c>
      <c r="Q868">
        <f t="shared" si="30"/>
        <v>1.823423311283866</v>
      </c>
      <c r="R868">
        <v>1.6474592762075899</v>
      </c>
    </row>
    <row r="869" spans="13:18" x14ac:dyDescent="0.25">
      <c r="M869">
        <v>8.6799999999998594</v>
      </c>
      <c r="N869">
        <f t="shared" si="29"/>
        <v>1.9999999711166345</v>
      </c>
      <c r="O869">
        <v>1.0006024692111199</v>
      </c>
      <c r="P869">
        <v>0.86799999999999999</v>
      </c>
      <c r="Q869">
        <f t="shared" si="30"/>
        <v>1.8237761117432389</v>
      </c>
      <c r="R869">
        <v>1.6481643576551701</v>
      </c>
    </row>
    <row r="870" spans="13:18" x14ac:dyDescent="0.25">
      <c r="M870">
        <v>8.6899999999998592</v>
      </c>
      <c r="N870">
        <f t="shared" si="29"/>
        <v>1.9999999716885635</v>
      </c>
      <c r="O870">
        <v>1.0005904198269</v>
      </c>
      <c r="P870">
        <v>0.86899999999999999</v>
      </c>
      <c r="Q870">
        <f t="shared" si="30"/>
        <v>1.8241282073068237</v>
      </c>
      <c r="R870">
        <v>1.6488680289398601</v>
      </c>
    </row>
    <row r="871" spans="13:18" x14ac:dyDescent="0.25">
      <c r="M871">
        <v>8.6999999999998501</v>
      </c>
      <c r="N871">
        <f t="shared" si="29"/>
        <v>1.9999999722491675</v>
      </c>
      <c r="O871">
        <v>1.0005786114303601</v>
      </c>
      <c r="P871">
        <v>0.87</v>
      </c>
      <c r="Q871">
        <f t="shared" si="30"/>
        <v>1.8244795993830032</v>
      </c>
      <c r="R871">
        <v>1.64957029288198</v>
      </c>
    </row>
    <row r="872" spans="13:18" x14ac:dyDescent="0.25">
      <c r="M872">
        <v>8.7099999999998499</v>
      </c>
      <c r="N872">
        <f t="shared" si="29"/>
        <v>1.9999999727986708</v>
      </c>
      <c r="O872">
        <v>1.0005670392017501</v>
      </c>
      <c r="P872">
        <v>0.871</v>
      </c>
      <c r="Q872">
        <f t="shared" si="30"/>
        <v>1.824830289377346</v>
      </c>
      <c r="R872">
        <v>1.6502711522962199</v>
      </c>
    </row>
    <row r="873" spans="13:18" x14ac:dyDescent="0.25">
      <c r="M873">
        <v>8.7199999999998496</v>
      </c>
      <c r="N873">
        <f t="shared" si="29"/>
        <v>1.9999999733372933</v>
      </c>
      <c r="O873">
        <v>1.00055569841772</v>
      </c>
      <c r="P873">
        <v>0.872</v>
      </c>
      <c r="Q873">
        <f t="shared" si="30"/>
        <v>1.825180278692613</v>
      </c>
      <c r="R873">
        <v>1.6509706099916199</v>
      </c>
    </row>
    <row r="874" spans="13:18" x14ac:dyDescent="0.25">
      <c r="M874">
        <v>8.7299999999998494</v>
      </c>
      <c r="N874">
        <f t="shared" si="29"/>
        <v>1.9999999738652503</v>
      </c>
      <c r="O874">
        <v>1.0005445844493599</v>
      </c>
      <c r="P874">
        <v>0.873</v>
      </c>
      <c r="Q874">
        <f t="shared" si="30"/>
        <v>1.8255295687287616</v>
      </c>
      <c r="R874">
        <v>1.65166866877164</v>
      </c>
    </row>
    <row r="875" spans="13:18" x14ac:dyDescent="0.25">
      <c r="M875">
        <v>8.7399999999998492</v>
      </c>
      <c r="N875">
        <f t="shared" si="29"/>
        <v>1.999999974382753</v>
      </c>
      <c r="O875">
        <v>1.0005336927603701</v>
      </c>
      <c r="P875">
        <v>0.874</v>
      </c>
      <c r="Q875">
        <f t="shared" si="30"/>
        <v>1.8258781608829526</v>
      </c>
      <c r="R875">
        <v>1.6523653314341</v>
      </c>
    </row>
    <row r="876" spans="13:18" x14ac:dyDescent="0.25">
      <c r="M876">
        <v>8.7499999999998508</v>
      </c>
      <c r="N876">
        <f t="shared" si="29"/>
        <v>1.9999999748900084</v>
      </c>
      <c r="O876">
        <v>1.0005230189051699</v>
      </c>
      <c r="P876">
        <v>0.875</v>
      </c>
      <c r="Q876">
        <f t="shared" si="30"/>
        <v>1.8262260565495549</v>
      </c>
      <c r="R876">
        <v>1.6530606007712301</v>
      </c>
    </row>
    <row r="877" spans="13:18" x14ac:dyDescent="0.25">
      <c r="M877">
        <v>8.7599999999998506</v>
      </c>
      <c r="N877">
        <f t="shared" si="29"/>
        <v>1.9999999753872195</v>
      </c>
      <c r="O877">
        <v>1.00051255852706</v>
      </c>
      <c r="P877">
        <v>0.876</v>
      </c>
      <c r="Q877">
        <f t="shared" si="30"/>
        <v>1.8265732571201516</v>
      </c>
      <c r="R877">
        <v>1.6537544795696899</v>
      </c>
    </row>
    <row r="878" spans="13:18" x14ac:dyDescent="0.25">
      <c r="M878">
        <v>8.7699999999998504</v>
      </c>
      <c r="N878">
        <f t="shared" si="29"/>
        <v>1.9999999758745852</v>
      </c>
      <c r="O878">
        <v>1.00050230735652</v>
      </c>
      <c r="P878">
        <v>0.877</v>
      </c>
      <c r="Q878">
        <f t="shared" si="30"/>
        <v>1.8269197639835457</v>
      </c>
      <c r="R878">
        <v>1.65444697061055</v>
      </c>
    </row>
    <row r="879" spans="13:18" x14ac:dyDescent="0.25">
      <c r="M879">
        <v>8.7799999999998501</v>
      </c>
      <c r="N879">
        <f t="shared" si="29"/>
        <v>1.9999999763523004</v>
      </c>
      <c r="O879">
        <v>1.0004922612093901</v>
      </c>
      <c r="P879">
        <v>0.878</v>
      </c>
      <c r="Q879">
        <f t="shared" si="30"/>
        <v>1.8272655785257648</v>
      </c>
      <c r="R879">
        <v>1.65513807666933</v>
      </c>
    </row>
    <row r="880" spans="13:18" x14ac:dyDescent="0.25">
      <c r="M880">
        <v>8.7899999999998499</v>
      </c>
      <c r="N880">
        <f t="shared" si="29"/>
        <v>1.9999999768205563</v>
      </c>
      <c r="O880">
        <v>1.0004824159851999</v>
      </c>
      <c r="P880">
        <v>0.879</v>
      </c>
      <c r="Q880">
        <f t="shared" si="30"/>
        <v>1.8276107021300678</v>
      </c>
      <c r="R880">
        <v>1.6558278005159901</v>
      </c>
    </row>
    <row r="881" spans="13:18" x14ac:dyDescent="0.25">
      <c r="M881">
        <v>8.7999999999998497</v>
      </c>
      <c r="N881">
        <f t="shared" si="29"/>
        <v>1.99999997727954</v>
      </c>
      <c r="O881">
        <v>1.0004727676655001</v>
      </c>
      <c r="P881">
        <v>0.88</v>
      </c>
      <c r="Q881">
        <f t="shared" si="30"/>
        <v>1.8279551361769495</v>
      </c>
      <c r="R881">
        <v>1.6565161449149599</v>
      </c>
    </row>
    <row r="882" spans="13:18" x14ac:dyDescent="0.25">
      <c r="M882">
        <v>8.8099999999998495</v>
      </c>
      <c r="N882">
        <f t="shared" si="29"/>
        <v>1.9999999777294353</v>
      </c>
      <c r="O882">
        <v>1.00046331231219</v>
      </c>
      <c r="P882">
        <v>0.88100000000000001</v>
      </c>
      <c r="Q882">
        <f t="shared" si="30"/>
        <v>1.8282988820441464</v>
      </c>
      <c r="R882">
        <v>1.6572031126251301</v>
      </c>
    </row>
    <row r="883" spans="13:18" x14ac:dyDescent="0.25">
      <c r="M883">
        <v>8.8199999999998493</v>
      </c>
      <c r="N883">
        <f t="shared" si="29"/>
        <v>1.9999999781704221</v>
      </c>
      <c r="O883">
        <v>1.0004540460659499</v>
      </c>
      <c r="P883">
        <v>0.88200000000000001</v>
      </c>
      <c r="Q883">
        <f t="shared" si="30"/>
        <v>1.8286419411066426</v>
      </c>
      <c r="R883">
        <v>1.65788870639988</v>
      </c>
    </row>
    <row r="884" spans="13:18" x14ac:dyDescent="0.25">
      <c r="M884">
        <v>8.8299999999998509</v>
      </c>
      <c r="N884">
        <f t="shared" si="29"/>
        <v>1.9999999786026768</v>
      </c>
      <c r="O884">
        <v>1.0004449651446301</v>
      </c>
      <c r="P884">
        <v>0.88300000000000001</v>
      </c>
      <c r="Q884">
        <f t="shared" si="30"/>
        <v>1.8289843147366747</v>
      </c>
      <c r="R884">
        <v>1.6585729289870801</v>
      </c>
    </row>
    <row r="885" spans="13:18" x14ac:dyDescent="0.25">
      <c r="M885">
        <v>8.8399999999998506</v>
      </c>
      <c r="N885">
        <f t="shared" si="29"/>
        <v>1.9999999790263721</v>
      </c>
      <c r="O885">
        <v>1.0004360658417299</v>
      </c>
      <c r="P885">
        <v>0.88400000000000001</v>
      </c>
      <c r="Q885">
        <f t="shared" si="30"/>
        <v>1.8293260043037378</v>
      </c>
      <c r="R885">
        <v>1.6592557831290999</v>
      </c>
    </row>
    <row r="886" spans="13:18" x14ac:dyDescent="0.25">
      <c r="M886">
        <v>8.8499999999998504</v>
      </c>
      <c r="N886">
        <f t="shared" si="29"/>
        <v>1.9999999794416776</v>
      </c>
      <c r="O886">
        <v>1.0004273445248999</v>
      </c>
      <c r="P886">
        <v>0.88500000000000001</v>
      </c>
      <c r="Q886">
        <f t="shared" si="30"/>
        <v>1.8296670111745905</v>
      </c>
      <c r="R886">
        <v>1.65993727156284</v>
      </c>
    </row>
    <row r="887" spans="13:18" x14ac:dyDescent="0.25">
      <c r="M887">
        <v>8.8599999999998502</v>
      </c>
      <c r="N887">
        <f t="shared" si="29"/>
        <v>1.9999999798487598</v>
      </c>
      <c r="O887">
        <v>1.0004187976343999</v>
      </c>
      <c r="P887">
        <v>0.88600000000000001</v>
      </c>
      <c r="Q887">
        <f t="shared" si="30"/>
        <v>1.830007336713261</v>
      </c>
      <c r="R887">
        <v>1.66061739701972</v>
      </c>
    </row>
    <row r="888" spans="13:18" x14ac:dyDescent="0.25">
      <c r="M888">
        <v>8.86999999999985</v>
      </c>
      <c r="N888">
        <f t="shared" si="29"/>
        <v>1.999999980247781</v>
      </c>
      <c r="O888">
        <v>1.00041042168171</v>
      </c>
      <c r="P888">
        <v>0.88700000000000001</v>
      </c>
      <c r="Q888">
        <f t="shared" si="30"/>
        <v>1.8303469822810514</v>
      </c>
      <c r="R888">
        <v>1.6612961622256801</v>
      </c>
    </row>
    <row r="889" spans="13:18" x14ac:dyDescent="0.25">
      <c r="M889">
        <v>8.8799999999998498</v>
      </c>
      <c r="N889">
        <f t="shared" si="29"/>
        <v>1.9999999806389013</v>
      </c>
      <c r="O889">
        <v>1.0004022132480801</v>
      </c>
      <c r="P889">
        <v>0.88800000000000001</v>
      </c>
      <c r="Q889">
        <f t="shared" si="30"/>
        <v>1.8306859492365448</v>
      </c>
      <c r="R889">
        <v>1.6619735699012299</v>
      </c>
    </row>
    <row r="890" spans="13:18" x14ac:dyDescent="0.25">
      <c r="M890">
        <v>8.8899999999998496</v>
      </c>
      <c r="N890">
        <f t="shared" si="29"/>
        <v>1.9999999810222766</v>
      </c>
      <c r="O890">
        <v>1.0003941689831199</v>
      </c>
      <c r="P890">
        <v>0.88900000000000001</v>
      </c>
      <c r="Q890">
        <f t="shared" si="30"/>
        <v>1.8310242389356095</v>
      </c>
      <c r="R890">
        <v>1.66264962276142</v>
      </c>
    </row>
    <row r="891" spans="13:18" x14ac:dyDescent="0.25">
      <c r="M891">
        <v>8.8999999999998494</v>
      </c>
      <c r="N891">
        <f t="shared" si="29"/>
        <v>1.9999999813980607</v>
      </c>
      <c r="O891">
        <v>1.00038628560345</v>
      </c>
      <c r="P891">
        <v>0.89</v>
      </c>
      <c r="Q891">
        <f t="shared" si="30"/>
        <v>1.8313618527314044</v>
      </c>
      <c r="R891">
        <v>1.6633243235159001</v>
      </c>
    </row>
    <row r="892" spans="13:18" x14ac:dyDescent="0.25">
      <c r="M892">
        <v>8.9099999999998492</v>
      </c>
      <c r="N892">
        <f t="shared" si="29"/>
        <v>1.9999999817664038</v>
      </c>
      <c r="O892">
        <v>1.0003785598913899</v>
      </c>
      <c r="P892">
        <v>0.89100000000000001</v>
      </c>
      <c r="Q892">
        <f t="shared" si="30"/>
        <v>1.8316987919743857</v>
      </c>
      <c r="R892">
        <v>1.6639976748688701</v>
      </c>
    </row>
    <row r="893" spans="13:18" x14ac:dyDescent="0.25">
      <c r="M893">
        <v>8.9199999999998507</v>
      </c>
      <c r="N893">
        <f t="shared" si="29"/>
        <v>1.9999999821274532</v>
      </c>
      <c r="O893">
        <v>1.0003709886935599</v>
      </c>
      <c r="P893">
        <v>0.89200000000000002</v>
      </c>
      <c r="Q893">
        <f t="shared" si="30"/>
        <v>1.8320350580123104</v>
      </c>
      <c r="R893">
        <v>1.66466967951913</v>
      </c>
    </row>
    <row r="894" spans="13:18" x14ac:dyDescent="0.25">
      <c r="M894">
        <v>8.9299999999998505</v>
      </c>
      <c r="N894">
        <f t="shared" si="29"/>
        <v>1.9999999824813532</v>
      </c>
      <c r="O894">
        <v>1.0003635689196899</v>
      </c>
      <c r="P894">
        <v>0.89300000000000002</v>
      </c>
      <c r="Q894">
        <f t="shared" si="30"/>
        <v>1.832370652190243</v>
      </c>
      <c r="R894">
        <v>1.6653403401600899</v>
      </c>
    </row>
    <row r="895" spans="13:18" x14ac:dyDescent="0.25">
      <c r="M895">
        <v>8.9399999999998503</v>
      </c>
      <c r="N895">
        <f t="shared" si="29"/>
        <v>1.9999999828282458</v>
      </c>
      <c r="O895">
        <v>1.0003562975412901</v>
      </c>
      <c r="P895">
        <v>0.89400000000000002</v>
      </c>
      <c r="Q895">
        <f t="shared" si="30"/>
        <v>1.832705575850561</v>
      </c>
      <c r="R895">
        <v>1.66600965947977</v>
      </c>
    </row>
    <row r="896" spans="13:18" x14ac:dyDescent="0.25">
      <c r="M896">
        <v>8.9499999999998501</v>
      </c>
      <c r="N896">
        <f t="shared" si="29"/>
        <v>1.9999999831682693</v>
      </c>
      <c r="O896">
        <v>1.00034917159047</v>
      </c>
      <c r="P896">
        <v>0.89500000000000002</v>
      </c>
      <c r="Q896">
        <f t="shared" si="30"/>
        <v>1.8330398303329594</v>
      </c>
      <c r="R896">
        <v>1.6666776401608101</v>
      </c>
    </row>
    <row r="897" spans="13:18" x14ac:dyDescent="0.25">
      <c r="M897">
        <v>8.9599999999998499</v>
      </c>
      <c r="N897">
        <f t="shared" si="29"/>
        <v>1.9999999835015598</v>
      </c>
      <c r="O897">
        <v>1.0003421881586601</v>
      </c>
      <c r="P897">
        <v>0.89600000000000002</v>
      </c>
      <c r="Q897">
        <f t="shared" si="30"/>
        <v>1.8333734169744564</v>
      </c>
      <c r="R897">
        <v>1.66734428488049</v>
      </c>
    </row>
    <row r="898" spans="13:18" x14ac:dyDescent="0.25">
      <c r="M898">
        <v>8.9699999999998496</v>
      </c>
      <c r="N898">
        <f t="shared" si="29"/>
        <v>1.9999999838282509</v>
      </c>
      <c r="O898">
        <v>1.0003353443954801</v>
      </c>
      <c r="P898">
        <v>0.89700000000000002</v>
      </c>
      <c r="Q898">
        <f t="shared" si="30"/>
        <v>1.8337063371093991</v>
      </c>
      <c r="R898">
        <v>1.66800959631073</v>
      </c>
    </row>
    <row r="899" spans="13:18" x14ac:dyDescent="0.25">
      <c r="M899">
        <v>8.9799999999998494</v>
      </c>
      <c r="N899">
        <f t="shared" ref="N899:N962" si="31">2-EXP(-2*M899)</f>
        <v>1.999999984148473</v>
      </c>
      <c r="O899">
        <v>1.00032863750757</v>
      </c>
      <c r="P899">
        <v>0.89800000000000002</v>
      </c>
      <c r="Q899">
        <f t="shared" ref="Q899:Q962" si="32">2-EXP(-2*P899)</f>
        <v>1.8340385920694686</v>
      </c>
      <c r="R899">
        <v>1.66867357711811</v>
      </c>
    </row>
    <row r="900" spans="13:18" x14ac:dyDescent="0.25">
      <c r="M900">
        <v>8.9899999999998492</v>
      </c>
      <c r="N900">
        <f t="shared" si="31"/>
        <v>1.9999999844623542</v>
      </c>
      <c r="O900">
        <v>1.00032206475742</v>
      </c>
      <c r="P900">
        <v>0.89900000000000002</v>
      </c>
      <c r="Q900">
        <f t="shared" si="32"/>
        <v>1.8343701831836852</v>
      </c>
      <c r="R900">
        <v>1.6693362299638701</v>
      </c>
    </row>
    <row r="901" spans="13:18" x14ac:dyDescent="0.25">
      <c r="M901">
        <v>8.9999999999998508</v>
      </c>
      <c r="N901">
        <f t="shared" si="31"/>
        <v>1.9999999847700203</v>
      </c>
      <c r="O901">
        <v>1.0003156234622701</v>
      </c>
      <c r="P901">
        <v>0.9</v>
      </c>
      <c r="Q901">
        <f t="shared" si="32"/>
        <v>1.8347011117784136</v>
      </c>
      <c r="R901">
        <v>1.6699975575039501</v>
      </c>
    </row>
    <row r="902" spans="13:18" x14ac:dyDescent="0.25">
      <c r="M902">
        <v>9.0099999999998506</v>
      </c>
      <c r="N902">
        <f t="shared" si="31"/>
        <v>1.9999999850715942</v>
      </c>
      <c r="O902">
        <v>1.0003093109930301</v>
      </c>
      <c r="P902">
        <v>0.90100000000000002</v>
      </c>
      <c r="Q902">
        <f t="shared" si="32"/>
        <v>1.8350313791773685</v>
      </c>
      <c r="R902">
        <v>1.6706575623889399</v>
      </c>
    </row>
    <row r="903" spans="13:18" x14ac:dyDescent="0.25">
      <c r="M903">
        <v>9.0199999999998504</v>
      </c>
      <c r="N903">
        <f t="shared" si="31"/>
        <v>1.9999999853671964</v>
      </c>
      <c r="O903">
        <v>1.00030312477317</v>
      </c>
      <c r="P903">
        <v>0.90200000000000002</v>
      </c>
      <c r="Q903">
        <f t="shared" si="32"/>
        <v>1.8353609867016205</v>
      </c>
      <c r="R903">
        <v>1.6713162472641601</v>
      </c>
    </row>
    <row r="904" spans="13:18" x14ac:dyDescent="0.25">
      <c r="M904">
        <v>9.0299999999998501</v>
      </c>
      <c r="N904">
        <f t="shared" si="31"/>
        <v>1.9999999856569453</v>
      </c>
      <c r="O904">
        <v>1.0002970622777001</v>
      </c>
      <c r="P904">
        <v>0.90300000000000002</v>
      </c>
      <c r="Q904">
        <f t="shared" si="32"/>
        <v>1.8356899356695995</v>
      </c>
      <c r="R904">
        <v>1.67197361476963</v>
      </c>
    </row>
    <row r="905" spans="13:18" x14ac:dyDescent="0.25">
      <c r="M905">
        <v>9.0399999999998499</v>
      </c>
      <c r="N905">
        <f t="shared" si="31"/>
        <v>1.9999999859409567</v>
      </c>
      <c r="O905">
        <v>1.0002911210321499</v>
      </c>
      <c r="P905">
        <v>0.90400000000000003</v>
      </c>
      <c r="Q905">
        <f t="shared" si="32"/>
        <v>1.8360182273971022</v>
      </c>
      <c r="R905">
        <v>1.67262966754009</v>
      </c>
    </row>
    <row r="906" spans="13:18" x14ac:dyDescent="0.25">
      <c r="M906">
        <v>9.0499999999998497</v>
      </c>
      <c r="N906">
        <f t="shared" si="31"/>
        <v>1.9999999862193445</v>
      </c>
      <c r="O906">
        <v>1.0002852986115101</v>
      </c>
      <c r="P906">
        <v>0.90500000000000003</v>
      </c>
      <c r="Q906">
        <f t="shared" si="32"/>
        <v>1.836345863197296</v>
      </c>
      <c r="R906">
        <v>1.67328440820501</v>
      </c>
    </row>
    <row r="907" spans="13:18" x14ac:dyDescent="0.25">
      <c r="M907">
        <v>9.0599999999998495</v>
      </c>
      <c r="N907">
        <f t="shared" si="31"/>
        <v>1.9999999864922198</v>
      </c>
      <c r="O907">
        <v>1.00027959263928</v>
      </c>
      <c r="P907">
        <v>0.90600000000000003</v>
      </c>
      <c r="Q907">
        <f t="shared" si="32"/>
        <v>1.8366728443807241</v>
      </c>
      <c r="R907">
        <v>1.6739378393886</v>
      </c>
    </row>
    <row r="908" spans="13:18" x14ac:dyDescent="0.25">
      <c r="M908">
        <v>9.0699999999998493</v>
      </c>
      <c r="N908">
        <f t="shared" si="31"/>
        <v>1.9999999867596916</v>
      </c>
      <c r="O908">
        <v>1.0002740007864901</v>
      </c>
      <c r="P908">
        <v>0.90700000000000003</v>
      </c>
      <c r="Q908">
        <f t="shared" si="32"/>
        <v>1.8369991722553123</v>
      </c>
      <c r="R908">
        <v>1.6745899637098201</v>
      </c>
    </row>
    <row r="909" spans="13:18" x14ac:dyDescent="0.25">
      <c r="M909">
        <v>9.0799999999998509</v>
      </c>
      <c r="N909">
        <f t="shared" si="31"/>
        <v>1.9999999870218674</v>
      </c>
      <c r="O909">
        <v>1.00026852077076</v>
      </c>
      <c r="P909">
        <v>0.90800000000000003</v>
      </c>
      <c r="Q909">
        <f t="shared" si="32"/>
        <v>1.837324848126372</v>
      </c>
      <c r="R909">
        <v>1.6752407837823999</v>
      </c>
    </row>
    <row r="910" spans="13:18" x14ac:dyDescent="0.25">
      <c r="M910">
        <v>9.0899999999998506</v>
      </c>
      <c r="N910">
        <f t="shared" si="31"/>
        <v>1.9999999872788516</v>
      </c>
      <c r="O910">
        <v>1.0002631503553501</v>
      </c>
      <c r="P910">
        <v>0.90900000000000003</v>
      </c>
      <c r="Q910">
        <f t="shared" si="32"/>
        <v>1.8376498732966073</v>
      </c>
      <c r="R910">
        <v>1.6758903022148399</v>
      </c>
    </row>
    <row r="911" spans="13:18" x14ac:dyDescent="0.25">
      <c r="M911">
        <v>9.0999999999998504</v>
      </c>
      <c r="N911">
        <f t="shared" si="31"/>
        <v>1.9999999875307473</v>
      </c>
      <c r="O911">
        <v>1.0002578873482399</v>
      </c>
      <c r="P911">
        <v>0.91</v>
      </c>
      <c r="Q911">
        <f t="shared" si="32"/>
        <v>1.8379742490661193</v>
      </c>
      <c r="R911">
        <v>1.6765385216104101</v>
      </c>
    </row>
    <row r="912" spans="13:18" x14ac:dyDescent="0.25">
      <c r="M912">
        <v>9.1099999999998502</v>
      </c>
      <c r="N912">
        <f t="shared" si="31"/>
        <v>1.9999999877776549</v>
      </c>
      <c r="O912">
        <v>1.00025272960127</v>
      </c>
      <c r="P912">
        <v>0.91100000000000003</v>
      </c>
      <c r="Q912">
        <f t="shared" si="32"/>
        <v>1.8382979767324115</v>
      </c>
      <c r="R912">
        <v>1.6771854445671901</v>
      </c>
    </row>
    <row r="913" spans="13:18" x14ac:dyDescent="0.25">
      <c r="M913">
        <v>9.11999999999985</v>
      </c>
      <c r="N913">
        <f t="shared" si="31"/>
        <v>1.9999999880196737</v>
      </c>
      <c r="O913">
        <v>1.0002476750092499</v>
      </c>
      <c r="P913">
        <v>0.91200000000000003</v>
      </c>
      <c r="Q913">
        <f t="shared" si="32"/>
        <v>1.838621057590395</v>
      </c>
      <c r="R913">
        <v>1.67783107367805</v>
      </c>
    </row>
    <row r="914" spans="13:18" x14ac:dyDescent="0.25">
      <c r="M914">
        <v>9.1299999999998498</v>
      </c>
      <c r="N914">
        <f t="shared" si="31"/>
        <v>1.9999999882569</v>
      </c>
      <c r="O914">
        <v>1.0002427215090599</v>
      </c>
      <c r="P914">
        <v>0.91300000000000003</v>
      </c>
      <c r="Q914">
        <f t="shared" si="32"/>
        <v>1.8389434929323938</v>
      </c>
      <c r="R914">
        <v>1.6784754115306999</v>
      </c>
    </row>
    <row r="915" spans="13:18" x14ac:dyDescent="0.25">
      <c r="M915">
        <v>9.1399999999998496</v>
      </c>
      <c r="N915">
        <f t="shared" si="31"/>
        <v>1.9999999884894288</v>
      </c>
      <c r="O915">
        <v>1.0002378670788801</v>
      </c>
      <c r="P915">
        <v>0.91400000000000003</v>
      </c>
      <c r="Q915">
        <f t="shared" si="32"/>
        <v>1.8392652840481496</v>
      </c>
      <c r="R915">
        <v>1.6791184607076399</v>
      </c>
    </row>
    <row r="916" spans="13:18" x14ac:dyDescent="0.25">
      <c r="M916">
        <v>9.1499999999998494</v>
      </c>
      <c r="N916">
        <f t="shared" si="31"/>
        <v>1.9999999887173534</v>
      </c>
      <c r="O916">
        <v>1.0002331097373001</v>
      </c>
      <c r="P916">
        <v>0.91500000000000004</v>
      </c>
      <c r="Q916">
        <f t="shared" si="32"/>
        <v>1.8395864322248272</v>
      </c>
      <c r="R916">
        <v>1.6797602237862199</v>
      </c>
    </row>
    <row r="917" spans="13:18" x14ac:dyDescent="0.25">
      <c r="M917">
        <v>9.1599999999998492</v>
      </c>
      <c r="N917">
        <f t="shared" si="31"/>
        <v>1.9999999889407649</v>
      </c>
      <c r="O917">
        <v>1.00022844754256</v>
      </c>
      <c r="P917">
        <v>0.91600000000000004</v>
      </c>
      <c r="Q917">
        <f t="shared" si="32"/>
        <v>1.8399069387470199</v>
      </c>
      <c r="R917">
        <v>1.6804007033386501</v>
      </c>
    </row>
    <row r="918" spans="13:18" x14ac:dyDescent="0.25">
      <c r="M918">
        <v>9.1699999999998401</v>
      </c>
      <c r="N918">
        <f t="shared" si="31"/>
        <v>1.9999999891597524</v>
      </c>
      <c r="O918">
        <v>1.0002238785917099</v>
      </c>
      <c r="P918">
        <v>0.91700000000000004</v>
      </c>
      <c r="Q918">
        <f t="shared" si="32"/>
        <v>1.8402268048967541</v>
      </c>
      <c r="R918">
        <v>1.6810399019319699</v>
      </c>
    </row>
    <row r="919" spans="13:18" x14ac:dyDescent="0.25">
      <c r="M919">
        <v>9.1799999999998398</v>
      </c>
      <c r="N919">
        <f t="shared" si="31"/>
        <v>1.9999999893744036</v>
      </c>
      <c r="O919">
        <v>1.0002194010198699</v>
      </c>
      <c r="P919">
        <v>0.91800000000000004</v>
      </c>
      <c r="Q919">
        <f t="shared" si="32"/>
        <v>1.8405460319534948</v>
      </c>
      <c r="R919">
        <v>1.6816778221281099</v>
      </c>
    </row>
    <row r="920" spans="13:18" x14ac:dyDescent="0.25">
      <c r="M920">
        <v>9.1899999999998396</v>
      </c>
      <c r="N920">
        <f t="shared" si="31"/>
        <v>1.9999999895848046</v>
      </c>
      <c r="O920">
        <v>1.00021501299947</v>
      </c>
      <c r="P920">
        <v>0.91900000000000004</v>
      </c>
      <c r="Q920">
        <f t="shared" si="32"/>
        <v>1.8408646211941508</v>
      </c>
      <c r="R920">
        <v>1.6823144664838501</v>
      </c>
    </row>
    <row r="921" spans="13:18" x14ac:dyDescent="0.25">
      <c r="M921">
        <v>9.1999999999998394</v>
      </c>
      <c r="N921">
        <f t="shared" si="31"/>
        <v>1.9999999897910392</v>
      </c>
      <c r="O921">
        <v>1.0002107127394899</v>
      </c>
      <c r="P921">
        <v>0.92</v>
      </c>
      <c r="Q921">
        <f t="shared" si="32"/>
        <v>1.8411825738930794</v>
      </c>
      <c r="R921">
        <v>1.68294983755088</v>
      </c>
    </row>
    <row r="922" spans="13:18" x14ac:dyDescent="0.25">
      <c r="M922">
        <v>9.2099999999998392</v>
      </c>
      <c r="N922">
        <f t="shared" si="31"/>
        <v>1.9999999899931902</v>
      </c>
      <c r="O922">
        <v>1.0002064984846999</v>
      </c>
      <c r="P922">
        <v>0.92100000000000004</v>
      </c>
      <c r="Q922">
        <f t="shared" si="32"/>
        <v>1.8414998913220917</v>
      </c>
      <c r="R922">
        <v>1.68358393787578</v>
      </c>
    </row>
    <row r="923" spans="13:18" x14ac:dyDescent="0.25">
      <c r="M923">
        <v>9.2199999999998408</v>
      </c>
      <c r="N923">
        <f t="shared" si="31"/>
        <v>1.9999999901913383</v>
      </c>
      <c r="O923">
        <v>1.0002023685150001</v>
      </c>
      <c r="P923">
        <v>0.92200000000000004</v>
      </c>
      <c r="Q923">
        <f t="shared" si="32"/>
        <v>1.841816574750458</v>
      </c>
      <c r="R923">
        <v>1.6842167700000299</v>
      </c>
    </row>
    <row r="924" spans="13:18" x14ac:dyDescent="0.25">
      <c r="M924">
        <v>9.2299999999998406</v>
      </c>
      <c r="N924">
        <f t="shared" si="31"/>
        <v>1.999999990385563</v>
      </c>
      <c r="O924">
        <v>1.0001983211447001</v>
      </c>
      <c r="P924">
        <v>0.92300000000000004</v>
      </c>
      <c r="Q924">
        <f t="shared" si="32"/>
        <v>1.8421326254449124</v>
      </c>
      <c r="R924">
        <v>1.68484833646003</v>
      </c>
    </row>
    <row r="925" spans="13:18" x14ac:dyDescent="0.25">
      <c r="M925">
        <v>9.2399999999998403</v>
      </c>
      <c r="N925">
        <f t="shared" si="31"/>
        <v>1.9999999905759416</v>
      </c>
      <c r="O925">
        <v>1.00019435472181</v>
      </c>
      <c r="P925">
        <v>0.92400000000000004</v>
      </c>
      <c r="Q925">
        <f t="shared" si="32"/>
        <v>1.8424480446696581</v>
      </c>
      <c r="R925">
        <v>1.68547863978711</v>
      </c>
    </row>
    <row r="926" spans="13:18" x14ac:dyDescent="0.25">
      <c r="M926">
        <v>9.2499999999998401</v>
      </c>
      <c r="N926">
        <f t="shared" si="31"/>
        <v>1.9999999907625503</v>
      </c>
      <c r="O926">
        <v>1.0001904676273701</v>
      </c>
      <c r="P926">
        <v>0.92500000000000004</v>
      </c>
      <c r="Q926">
        <f t="shared" si="32"/>
        <v>1.8427628336863724</v>
      </c>
      <c r="R926">
        <v>1.6861076825075401</v>
      </c>
    </row>
    <row r="927" spans="13:18" x14ac:dyDescent="0.25">
      <c r="M927">
        <v>9.2599999999998399</v>
      </c>
      <c r="N927">
        <f t="shared" si="31"/>
        <v>1.999999990945464</v>
      </c>
      <c r="O927">
        <v>1.00018665827482</v>
      </c>
      <c r="P927">
        <v>0.92600000000000005</v>
      </c>
      <c r="Q927">
        <f t="shared" si="32"/>
        <v>1.8430769937542117</v>
      </c>
      <c r="R927">
        <v>1.6867354671425201</v>
      </c>
    </row>
    <row r="928" spans="13:18" x14ac:dyDescent="0.25">
      <c r="M928">
        <v>9.2699999999998397</v>
      </c>
      <c r="N928">
        <f t="shared" si="31"/>
        <v>1.9999999911247559</v>
      </c>
      <c r="O928">
        <v>1.0001829251093299</v>
      </c>
      <c r="P928">
        <v>0.92700000000000005</v>
      </c>
      <c r="Q928">
        <f t="shared" si="32"/>
        <v>1.8433905261298169</v>
      </c>
      <c r="R928">
        <v>1.68736199620824</v>
      </c>
    </row>
    <row r="929" spans="13:18" x14ac:dyDescent="0.25">
      <c r="M929">
        <v>9.2799999999998395</v>
      </c>
      <c r="N929">
        <f t="shared" si="31"/>
        <v>1.9999999913004975</v>
      </c>
      <c r="O929">
        <v>1.0001792666071401</v>
      </c>
      <c r="P929">
        <v>0.92800000000000005</v>
      </c>
      <c r="Q929">
        <f t="shared" si="32"/>
        <v>1.8437034320673178</v>
      </c>
      <c r="R929">
        <v>1.68798727221582</v>
      </c>
    </row>
    <row r="930" spans="13:18" x14ac:dyDescent="0.25">
      <c r="M930">
        <v>9.2899999999998393</v>
      </c>
      <c r="N930">
        <f t="shared" si="31"/>
        <v>1.9999999914727593</v>
      </c>
      <c r="O930">
        <v>1.000175681275</v>
      </c>
      <c r="P930">
        <v>0.92900000000000005</v>
      </c>
      <c r="Q930">
        <f t="shared" si="32"/>
        <v>1.8440157128183388</v>
      </c>
      <c r="R930">
        <v>1.6886112976713901</v>
      </c>
    </row>
    <row r="931" spans="13:18" x14ac:dyDescent="0.25">
      <c r="M931">
        <v>9.2999999999998408</v>
      </c>
      <c r="N931">
        <f t="shared" si="31"/>
        <v>1.9999999916416098</v>
      </c>
      <c r="O931">
        <v>1.0001721676494999</v>
      </c>
      <c r="P931">
        <v>0.93</v>
      </c>
      <c r="Q931">
        <f t="shared" si="32"/>
        <v>1.8443273696320026</v>
      </c>
      <c r="R931">
        <v>1.6892340750760499</v>
      </c>
    </row>
    <row r="932" spans="13:18" x14ac:dyDescent="0.25">
      <c r="M932">
        <v>9.3099999999998406</v>
      </c>
      <c r="N932">
        <f t="shared" si="31"/>
        <v>1.9999999918071172</v>
      </c>
      <c r="O932">
        <v>1.00016872429651</v>
      </c>
      <c r="P932">
        <v>0.93100000000000005</v>
      </c>
      <c r="Q932">
        <f t="shared" si="32"/>
        <v>1.8446384037549377</v>
      </c>
      <c r="R932">
        <v>1.6898556069258901</v>
      </c>
    </row>
    <row r="933" spans="13:18" x14ac:dyDescent="0.25">
      <c r="M933">
        <v>9.3199999999998404</v>
      </c>
      <c r="N933">
        <f t="shared" si="31"/>
        <v>1.999999991969347</v>
      </c>
      <c r="O933">
        <v>1.00016534981058</v>
      </c>
      <c r="P933">
        <v>0.93200000000000005</v>
      </c>
      <c r="Q933">
        <f t="shared" si="32"/>
        <v>1.8449488164312806</v>
      </c>
      <c r="R933">
        <v>1.69047589571204</v>
      </c>
    </row>
    <row r="934" spans="13:18" x14ac:dyDescent="0.25">
      <c r="M934">
        <v>9.3299999999998402</v>
      </c>
      <c r="N934">
        <f t="shared" si="31"/>
        <v>1.9999999921283647</v>
      </c>
      <c r="O934">
        <v>1.00016204281437</v>
      </c>
      <c r="P934">
        <v>0.93300000000000005</v>
      </c>
      <c r="Q934">
        <f t="shared" si="32"/>
        <v>1.8452586089026826</v>
      </c>
      <c r="R934">
        <v>1.69109494392062</v>
      </c>
    </row>
    <row r="935" spans="13:18" x14ac:dyDescent="0.25">
      <c r="M935">
        <v>9.33999999999984</v>
      </c>
      <c r="N935">
        <f t="shared" si="31"/>
        <v>1.9999999922842335</v>
      </c>
      <c r="O935">
        <v>1.00015880195808</v>
      </c>
      <c r="P935">
        <v>0.93400000000000005</v>
      </c>
      <c r="Q935">
        <f t="shared" si="32"/>
        <v>1.8455677824083137</v>
      </c>
      <c r="R935">
        <v>1.6917127540327801</v>
      </c>
    </row>
    <row r="936" spans="13:18" x14ac:dyDescent="0.25">
      <c r="M936">
        <v>9.3499999999998398</v>
      </c>
      <c r="N936">
        <f t="shared" si="31"/>
        <v>1.999999992437016</v>
      </c>
      <c r="O936">
        <v>1.0001556259189199</v>
      </c>
      <c r="P936">
        <v>0.93500000000000005</v>
      </c>
      <c r="Q936">
        <f t="shared" si="32"/>
        <v>1.8458763381848686</v>
      </c>
      <c r="R936">
        <v>1.6923293285247101</v>
      </c>
    </row>
    <row r="937" spans="13:18" x14ac:dyDescent="0.25">
      <c r="M937">
        <v>9.3599999999998396</v>
      </c>
      <c r="N937">
        <f t="shared" si="31"/>
        <v>1.9999999925867731</v>
      </c>
      <c r="O937">
        <v>1.00015251340054</v>
      </c>
      <c r="P937">
        <v>0.93600000000000005</v>
      </c>
      <c r="Q937">
        <f t="shared" si="32"/>
        <v>1.8461842774665707</v>
      </c>
      <c r="R937">
        <v>1.69294466986766</v>
      </c>
    </row>
    <row r="938" spans="13:18" x14ac:dyDescent="0.25">
      <c r="M938">
        <v>9.3699999999998393</v>
      </c>
      <c r="N938">
        <f t="shared" si="31"/>
        <v>1.9999999927335648</v>
      </c>
      <c r="O938">
        <v>1.0001494631325301</v>
      </c>
      <c r="P938">
        <v>0.93700000000000006</v>
      </c>
      <c r="Q938">
        <f t="shared" si="32"/>
        <v>1.8464916014851775</v>
      </c>
      <c r="R938">
        <v>1.69355878052793</v>
      </c>
    </row>
    <row r="939" spans="13:18" x14ac:dyDescent="0.25">
      <c r="M939">
        <v>9.3799999999998391</v>
      </c>
      <c r="N939">
        <f t="shared" si="31"/>
        <v>1.9999999928774499</v>
      </c>
      <c r="O939">
        <v>1.00014647386988</v>
      </c>
      <c r="P939">
        <v>0.93799999999999994</v>
      </c>
      <c r="Q939">
        <f t="shared" si="32"/>
        <v>1.8467983114699857</v>
      </c>
      <c r="R939">
        <v>1.6941716629668699</v>
      </c>
    </row>
    <row r="940" spans="13:18" x14ac:dyDescent="0.25">
      <c r="M940">
        <v>9.3899999999998407</v>
      </c>
      <c r="N940">
        <f t="shared" si="31"/>
        <v>1.9999999930184857</v>
      </c>
      <c r="O940">
        <v>1.00014354439248</v>
      </c>
      <c r="P940">
        <v>0.93899999999999995</v>
      </c>
      <c r="Q940">
        <f t="shared" si="32"/>
        <v>1.8471044086478356</v>
      </c>
      <c r="R940">
        <v>1.6947833196409401</v>
      </c>
    </row>
    <row r="941" spans="13:18" x14ac:dyDescent="0.25">
      <c r="M941">
        <v>9.3999999999998405</v>
      </c>
      <c r="N941">
        <f t="shared" si="31"/>
        <v>1.9999999931567289</v>
      </c>
      <c r="O941">
        <v>1.0001406735046301</v>
      </c>
      <c r="P941">
        <v>0.94</v>
      </c>
      <c r="Q941">
        <f t="shared" si="32"/>
        <v>1.8474098942431161</v>
      </c>
      <c r="R941">
        <v>1.6953937530016501</v>
      </c>
    </row>
    <row r="942" spans="13:18" x14ac:dyDescent="0.25">
      <c r="M942">
        <v>9.4099999999998403</v>
      </c>
      <c r="N942">
        <f t="shared" si="31"/>
        <v>1.9999999932922348</v>
      </c>
      <c r="O942">
        <v>1.0001378600345401</v>
      </c>
      <c r="P942">
        <v>0.94099999999999995</v>
      </c>
      <c r="Q942">
        <f t="shared" si="32"/>
        <v>1.8477147694777702</v>
      </c>
      <c r="R942">
        <v>1.6960029654956501</v>
      </c>
    </row>
    <row r="943" spans="13:18" x14ac:dyDescent="0.25">
      <c r="M943">
        <v>9.4199999999998401</v>
      </c>
      <c r="N943">
        <f t="shared" si="31"/>
        <v>1.9999999934250574</v>
      </c>
      <c r="O943">
        <v>1.0001351028338501</v>
      </c>
      <c r="P943">
        <v>0.94199999999999995</v>
      </c>
      <c r="Q943">
        <f t="shared" si="32"/>
        <v>1.8480190355712991</v>
      </c>
      <c r="R943">
        <v>1.6966109595646599</v>
      </c>
    </row>
    <row r="944" spans="13:18" x14ac:dyDescent="0.25">
      <c r="M944">
        <v>9.4299999999998398</v>
      </c>
      <c r="N944">
        <f t="shared" si="31"/>
        <v>1.9999999935552502</v>
      </c>
      <c r="O944">
        <v>1.0001324007771699</v>
      </c>
      <c r="P944">
        <v>0.94299999999999995</v>
      </c>
      <c r="Q944">
        <f t="shared" si="32"/>
        <v>1.8483226937407675</v>
      </c>
      <c r="R944">
        <v>1.69721773764553</v>
      </c>
    </row>
    <row r="945" spans="13:18" x14ac:dyDescent="0.25">
      <c r="M945">
        <v>9.4399999999998396</v>
      </c>
      <c r="N945">
        <f t="shared" si="31"/>
        <v>1.9999999936828647</v>
      </c>
      <c r="O945">
        <v>1.00012975276163</v>
      </c>
      <c r="P945">
        <v>0.94399999999999995</v>
      </c>
      <c r="Q945">
        <f t="shared" si="32"/>
        <v>1.8486257452008088</v>
      </c>
      <c r="R945">
        <v>1.69782330217024</v>
      </c>
    </row>
    <row r="946" spans="13:18" x14ac:dyDescent="0.25">
      <c r="M946">
        <v>9.4499999999998394</v>
      </c>
      <c r="N946">
        <f t="shared" si="31"/>
        <v>1.9999999938079522</v>
      </c>
      <c r="O946">
        <v>1.0001271577063899</v>
      </c>
      <c r="P946">
        <v>0.94499999999999995</v>
      </c>
      <c r="Q946">
        <f t="shared" si="32"/>
        <v>1.8489281911636291</v>
      </c>
      <c r="R946">
        <v>1.6984276555658999</v>
      </c>
    </row>
    <row r="947" spans="13:18" x14ac:dyDescent="0.25">
      <c r="M947">
        <v>9.4599999999998392</v>
      </c>
      <c r="N947">
        <f t="shared" si="31"/>
        <v>1.999999993930563</v>
      </c>
      <c r="O947">
        <v>1.00012461455226</v>
      </c>
      <c r="P947">
        <v>0.94599999999999995</v>
      </c>
      <c r="Q947">
        <f t="shared" si="32"/>
        <v>1.8492300328390125</v>
      </c>
      <c r="R947">
        <v>1.69903080025477</v>
      </c>
    </row>
    <row r="948" spans="13:18" x14ac:dyDescent="0.25">
      <c r="M948">
        <v>9.4699999999998408</v>
      </c>
      <c r="N948">
        <f t="shared" si="31"/>
        <v>1.999999994050746</v>
      </c>
      <c r="O948">
        <v>1.00012212226122</v>
      </c>
      <c r="P948">
        <v>0.94699999999999995</v>
      </c>
      <c r="Q948">
        <f t="shared" si="32"/>
        <v>1.8495312714343264</v>
      </c>
      <c r="R948">
        <v>1.69963273865426</v>
      </c>
    </row>
    <row r="949" spans="13:18" x14ac:dyDescent="0.25">
      <c r="M949">
        <v>9.4799999999998406</v>
      </c>
      <c r="N949">
        <f t="shared" si="31"/>
        <v>1.9999999941685491</v>
      </c>
      <c r="O949">
        <v>1.0001196798159899</v>
      </c>
      <c r="P949">
        <v>0.94799999999999995</v>
      </c>
      <c r="Q949">
        <f t="shared" si="32"/>
        <v>1.8498319081545254</v>
      </c>
      <c r="R949">
        <v>1.7002334731769499</v>
      </c>
    </row>
    <row r="950" spans="13:18" x14ac:dyDescent="0.25">
      <c r="M950">
        <v>9.4899999999998403</v>
      </c>
      <c r="N950">
        <f t="shared" si="31"/>
        <v>1.9999999942840196</v>
      </c>
      <c r="O950">
        <v>1.0001172862196701</v>
      </c>
      <c r="P950">
        <v>0.94899999999999995</v>
      </c>
      <c r="Q950">
        <f t="shared" si="32"/>
        <v>1.8501319442021567</v>
      </c>
      <c r="R950">
        <v>1.7008330062306001</v>
      </c>
    </row>
    <row r="951" spans="13:18" x14ac:dyDescent="0.25">
      <c r="M951">
        <v>9.4999999999998401</v>
      </c>
      <c r="N951">
        <f t="shared" si="31"/>
        <v>1.9999999943972036</v>
      </c>
      <c r="O951">
        <v>1.00011494049528</v>
      </c>
      <c r="P951">
        <v>0.95</v>
      </c>
      <c r="Q951">
        <f t="shared" si="32"/>
        <v>1.8504313807773649</v>
      </c>
      <c r="R951">
        <v>1.70143134021813</v>
      </c>
    </row>
    <row r="952" spans="13:18" x14ac:dyDescent="0.25">
      <c r="M952">
        <v>9.5099999999998399</v>
      </c>
      <c r="N952">
        <f t="shared" si="31"/>
        <v>1.9999999945081464</v>
      </c>
      <c r="O952">
        <v>1.0001126416853801</v>
      </c>
      <c r="P952">
        <v>0.95099999999999996</v>
      </c>
      <c r="Q952">
        <f t="shared" si="32"/>
        <v>1.8507302190778969</v>
      </c>
      <c r="R952">
        <v>1.7020284775376999</v>
      </c>
    </row>
    <row r="953" spans="13:18" x14ac:dyDescent="0.25">
      <c r="M953">
        <v>9.5199999999998397</v>
      </c>
      <c r="N953">
        <f t="shared" si="31"/>
        <v>1.9999999946168923</v>
      </c>
      <c r="O953">
        <v>1.00011038885167</v>
      </c>
      <c r="P953">
        <v>0.95199999999999996</v>
      </c>
      <c r="Q953">
        <f t="shared" si="32"/>
        <v>1.8510284602991063</v>
      </c>
      <c r="R953">
        <v>1.70262442058262</v>
      </c>
    </row>
    <row r="954" spans="13:18" x14ac:dyDescent="0.25">
      <c r="M954">
        <v>9.5299999999998395</v>
      </c>
      <c r="N954">
        <f t="shared" si="31"/>
        <v>1.999999994723485</v>
      </c>
      <c r="O954">
        <v>1.00010818107463</v>
      </c>
      <c r="P954">
        <v>0.95299999999999996</v>
      </c>
      <c r="Q954">
        <f t="shared" si="32"/>
        <v>1.8513261056339581</v>
      </c>
      <c r="R954">
        <v>1.70321917174146</v>
      </c>
    </row>
    <row r="955" spans="13:18" x14ac:dyDescent="0.25">
      <c r="M955">
        <v>9.5399999999998393</v>
      </c>
      <c r="N955">
        <f t="shared" si="31"/>
        <v>1.999999994827967</v>
      </c>
      <c r="O955">
        <v>1.00010601745314</v>
      </c>
      <c r="P955">
        <v>0.95399999999999996</v>
      </c>
      <c r="Q955">
        <f t="shared" si="32"/>
        <v>1.8516231562730341</v>
      </c>
      <c r="R955">
        <v>1.70381273339797</v>
      </c>
    </row>
    <row r="956" spans="13:18" x14ac:dyDescent="0.25">
      <c r="M956">
        <v>9.5499999999998408</v>
      </c>
      <c r="N956">
        <f t="shared" si="31"/>
        <v>1.9999999949303802</v>
      </c>
      <c r="O956">
        <v>1.0001038971040801</v>
      </c>
      <c r="P956">
        <v>0.95499999999999996</v>
      </c>
      <c r="Q956">
        <f t="shared" si="32"/>
        <v>1.8519196134045375</v>
      </c>
      <c r="R956">
        <v>1.7044051079311799</v>
      </c>
    </row>
    <row r="957" spans="13:18" x14ac:dyDescent="0.25">
      <c r="M957">
        <v>9.5599999999998406</v>
      </c>
      <c r="N957">
        <f t="shared" si="31"/>
        <v>1.9999999950307654</v>
      </c>
      <c r="O957">
        <v>1.0001018191619999</v>
      </c>
      <c r="P957">
        <v>0.95599999999999996</v>
      </c>
      <c r="Q957">
        <f t="shared" si="32"/>
        <v>1.8522154782142972</v>
      </c>
      <c r="R957">
        <v>1.7049962977153199</v>
      </c>
    </row>
    <row r="958" spans="13:18" x14ac:dyDescent="0.25">
      <c r="M958">
        <v>9.5699999999998404</v>
      </c>
      <c r="N958">
        <f t="shared" si="31"/>
        <v>1.9999999951291627</v>
      </c>
      <c r="O958">
        <v>1.0000997827787601</v>
      </c>
      <c r="P958">
        <v>0.95699999999999996</v>
      </c>
      <c r="Q958">
        <f t="shared" si="32"/>
        <v>1.8525107518857724</v>
      </c>
      <c r="R958">
        <v>1.7055863051198801</v>
      </c>
    </row>
    <row r="959" spans="13:18" x14ac:dyDescent="0.25">
      <c r="M959">
        <v>9.5799999999998402</v>
      </c>
      <c r="N959">
        <f t="shared" si="31"/>
        <v>1.9999999952256118</v>
      </c>
      <c r="O959">
        <v>1.00009778712318</v>
      </c>
      <c r="P959">
        <v>0.95799999999999996</v>
      </c>
      <c r="Q959">
        <f t="shared" si="32"/>
        <v>1.8528054356000587</v>
      </c>
      <c r="R959">
        <v>1.7061751325096499</v>
      </c>
    </row>
    <row r="960" spans="13:18" x14ac:dyDescent="0.25">
      <c r="M960">
        <v>9.58999999999984</v>
      </c>
      <c r="N960">
        <f t="shared" si="31"/>
        <v>1.999999995320151</v>
      </c>
      <c r="O960">
        <v>1.00009583138072</v>
      </c>
      <c r="P960">
        <v>0.95899999999999996</v>
      </c>
      <c r="Q960">
        <f t="shared" si="32"/>
        <v>1.853099530535891</v>
      </c>
      <c r="R960">
        <v>1.7067627822446301</v>
      </c>
    </row>
    <row r="961" spans="13:18" x14ac:dyDescent="0.25">
      <c r="M961">
        <v>9.5999999999998398</v>
      </c>
      <c r="N961">
        <f t="shared" si="31"/>
        <v>1.9999999954128183</v>
      </c>
      <c r="O961">
        <v>1.0000939147531001</v>
      </c>
      <c r="P961">
        <v>0.96</v>
      </c>
      <c r="Q961">
        <f t="shared" si="32"/>
        <v>1.8533930378696499</v>
      </c>
      <c r="R961">
        <v>1.70734925668014</v>
      </c>
    </row>
    <row r="962" spans="13:18" x14ac:dyDescent="0.25">
      <c r="M962">
        <v>9.6099999999998396</v>
      </c>
      <c r="N962">
        <f t="shared" si="31"/>
        <v>1.9999999955036505</v>
      </c>
      <c r="O962">
        <v>1.0000920364580399</v>
      </c>
      <c r="P962">
        <v>0.96099999999999997</v>
      </c>
      <c r="Q962">
        <f t="shared" si="32"/>
        <v>1.8536859587753645</v>
      </c>
      <c r="R962">
        <v>1.70793455816678</v>
      </c>
    </row>
    <row r="963" spans="13:18" x14ac:dyDescent="0.25">
      <c r="M963">
        <v>9.6199999999998393</v>
      </c>
      <c r="N963">
        <f t="shared" ref="N963:N1026" si="33">2-EXP(-2*M963)</f>
        <v>1.9999999955926842</v>
      </c>
      <c r="O963">
        <v>1.0000901957288799</v>
      </c>
      <c r="P963">
        <v>0.96199999999999997</v>
      </c>
      <c r="Q963">
        <f t="shared" ref="Q963:Q1026" si="34">2-EXP(-2*P963)</f>
        <v>1.8539782944247192</v>
      </c>
      <c r="R963">
        <v>1.70851868905044</v>
      </c>
    </row>
    <row r="964" spans="13:18" x14ac:dyDescent="0.25">
      <c r="M964">
        <v>9.6299999999998391</v>
      </c>
      <c r="N964">
        <f t="shared" si="33"/>
        <v>1.999999995679955</v>
      </c>
      <c r="O964">
        <v>1.0000883918143</v>
      </c>
      <c r="P964">
        <v>0.96299999999999997</v>
      </c>
      <c r="Q964">
        <f t="shared" si="34"/>
        <v>1.8542700459870569</v>
      </c>
      <c r="R964">
        <v>1.7091016516723401</v>
      </c>
    </row>
    <row r="965" spans="13:18" x14ac:dyDescent="0.25">
      <c r="M965">
        <v>9.63999999999983</v>
      </c>
      <c r="N965">
        <f t="shared" si="33"/>
        <v>1.9999999957654975</v>
      </c>
      <c r="O965">
        <v>1.00008662397802</v>
      </c>
      <c r="P965">
        <v>0.96399999999999997</v>
      </c>
      <c r="Q965">
        <f t="shared" si="34"/>
        <v>1.8545612146293844</v>
      </c>
      <c r="R965">
        <v>1.709683448369</v>
      </c>
    </row>
    <row r="966" spans="13:18" x14ac:dyDescent="0.25">
      <c r="M966">
        <v>9.6499999999998298</v>
      </c>
      <c r="N966">
        <f t="shared" si="33"/>
        <v>1.9999999958493464</v>
      </c>
      <c r="O966">
        <v>1.0000848914984599</v>
      </c>
      <c r="P966">
        <v>0.96499999999999997</v>
      </c>
      <c r="Q966">
        <f t="shared" si="34"/>
        <v>1.8548518015163762</v>
      </c>
      <c r="R966">
        <v>1.7102640814722601</v>
      </c>
    </row>
    <row r="967" spans="13:18" x14ac:dyDescent="0.25">
      <c r="M967">
        <v>9.6599999999998296</v>
      </c>
      <c r="N967">
        <f t="shared" si="33"/>
        <v>1.9999999959315347</v>
      </c>
      <c r="O967">
        <v>1.00008319366849</v>
      </c>
      <c r="P967">
        <v>0.96599999999999997</v>
      </c>
      <c r="Q967">
        <f t="shared" si="34"/>
        <v>1.8551418078103807</v>
      </c>
      <c r="R967">
        <v>1.71084355330931</v>
      </c>
    </row>
    <row r="968" spans="13:18" x14ac:dyDescent="0.25">
      <c r="M968">
        <v>9.6699999999998294</v>
      </c>
      <c r="N968">
        <f t="shared" si="33"/>
        <v>1.9999999960120958</v>
      </c>
      <c r="O968">
        <v>1.00008152979512</v>
      </c>
      <c r="P968">
        <v>0.96699999999999997</v>
      </c>
      <c r="Q968">
        <f t="shared" si="34"/>
        <v>1.8554312346714232</v>
      </c>
      <c r="R968">
        <v>1.7114218662027001</v>
      </c>
    </row>
    <row r="969" spans="13:18" x14ac:dyDescent="0.25">
      <c r="M969">
        <v>9.6799999999998292</v>
      </c>
      <c r="N969">
        <f t="shared" si="33"/>
        <v>1.9999999960910615</v>
      </c>
      <c r="O969">
        <v>1.0000798991992099</v>
      </c>
      <c r="P969">
        <v>0.96799999999999997</v>
      </c>
      <c r="Q969">
        <f t="shared" si="34"/>
        <v>1.8557200832572118</v>
      </c>
      <c r="R969">
        <v>1.7119990224702899</v>
      </c>
    </row>
    <row r="970" spans="13:18" x14ac:dyDescent="0.25">
      <c r="M970">
        <v>9.6899999999998307</v>
      </c>
      <c r="N970">
        <f t="shared" si="33"/>
        <v>1.9999999961684638</v>
      </c>
      <c r="O970">
        <v>1.0000783012152299</v>
      </c>
      <c r="P970">
        <v>0.96899999999999997</v>
      </c>
      <c r="Q970">
        <f t="shared" si="34"/>
        <v>1.856008354723141</v>
      </c>
      <c r="R970">
        <v>1.7125750244253499</v>
      </c>
    </row>
    <row r="971" spans="13:18" x14ac:dyDescent="0.25">
      <c r="M971">
        <v>9.6999999999998305</v>
      </c>
      <c r="N971">
        <f t="shared" si="33"/>
        <v>1.9999999962443333</v>
      </c>
      <c r="O971">
        <v>1.0000767351909201</v>
      </c>
      <c r="P971">
        <v>0.97</v>
      </c>
      <c r="Q971">
        <f t="shared" si="34"/>
        <v>1.8562960502222972</v>
      </c>
      <c r="R971">
        <v>1.7131498743764999</v>
      </c>
    </row>
    <row r="972" spans="13:18" x14ac:dyDescent="0.25">
      <c r="M972">
        <v>9.7099999999998303</v>
      </c>
      <c r="N972">
        <f t="shared" si="33"/>
        <v>1.9999999963187005</v>
      </c>
      <c r="O972">
        <v>1.0000752004871101</v>
      </c>
      <c r="P972">
        <v>0.97099999999999997</v>
      </c>
      <c r="Q972">
        <f t="shared" si="34"/>
        <v>1.8565831709054623</v>
      </c>
      <c r="R972">
        <v>1.7137235746277499</v>
      </c>
    </row>
    <row r="973" spans="13:18" x14ac:dyDescent="0.25">
      <c r="M973">
        <v>9.7199999999998301</v>
      </c>
      <c r="N973">
        <f t="shared" si="33"/>
        <v>1.9999999963915951</v>
      </c>
      <c r="O973">
        <v>1.00007369647736</v>
      </c>
      <c r="P973">
        <v>0.97199999999999998</v>
      </c>
      <c r="Q973">
        <f t="shared" si="34"/>
        <v>1.8568697179211202</v>
      </c>
      <c r="R973">
        <v>1.71429612747849</v>
      </c>
    </row>
    <row r="974" spans="13:18" x14ac:dyDescent="0.25">
      <c r="M974">
        <v>9.7299999999998299</v>
      </c>
      <c r="N974">
        <f t="shared" si="33"/>
        <v>1.9999999964630462</v>
      </c>
      <c r="O974">
        <v>1.00007222254782</v>
      </c>
      <c r="P974">
        <v>0.97299999999999998</v>
      </c>
      <c r="Q974">
        <f t="shared" si="34"/>
        <v>1.8571556924154589</v>
      </c>
      <c r="R974">
        <v>1.7148675352235301</v>
      </c>
    </row>
    <row r="975" spans="13:18" x14ac:dyDescent="0.25">
      <c r="M975">
        <v>9.7399999999998297</v>
      </c>
      <c r="N975">
        <f t="shared" si="33"/>
        <v>1.9999999965330826</v>
      </c>
      <c r="O975">
        <v>1.0000707780968601</v>
      </c>
      <c r="P975">
        <v>0.97399999999999998</v>
      </c>
      <c r="Q975">
        <f t="shared" si="34"/>
        <v>1.8574410955323766</v>
      </c>
      <c r="R975">
        <v>1.7154378001530901</v>
      </c>
    </row>
    <row r="976" spans="13:18" x14ac:dyDescent="0.25">
      <c r="M976">
        <v>9.7499999999998295</v>
      </c>
      <c r="N976">
        <f t="shared" si="33"/>
        <v>1.9999999966017321</v>
      </c>
      <c r="O976">
        <v>1.00006936253492</v>
      </c>
      <c r="P976">
        <v>0.97499999999999998</v>
      </c>
      <c r="Q976">
        <f t="shared" si="34"/>
        <v>1.8577259284134864</v>
      </c>
      <c r="R976">
        <v>1.71600692455278</v>
      </c>
    </row>
    <row r="977" spans="13:18" x14ac:dyDescent="0.25">
      <c r="M977">
        <v>9.7599999999998293</v>
      </c>
      <c r="N977">
        <f t="shared" si="33"/>
        <v>1.9999999966690223</v>
      </c>
      <c r="O977">
        <v>1.0000679752842201</v>
      </c>
      <c r="P977">
        <v>0.97599999999999998</v>
      </c>
      <c r="Q977">
        <f t="shared" si="34"/>
        <v>1.8580101921981202</v>
      </c>
      <c r="R977">
        <v>1.7165749107036801</v>
      </c>
    </row>
    <row r="978" spans="13:18" x14ac:dyDescent="0.25">
      <c r="M978">
        <v>9.7699999999998308</v>
      </c>
      <c r="N978">
        <f t="shared" si="33"/>
        <v>1.9999999967349802</v>
      </c>
      <c r="O978">
        <v>1.0000666157785401</v>
      </c>
      <c r="P978">
        <v>0.97699999999999998</v>
      </c>
      <c r="Q978">
        <f t="shared" si="34"/>
        <v>1.8582938880233335</v>
      </c>
      <c r="R978">
        <v>1.7171417608822701</v>
      </c>
    </row>
    <row r="979" spans="13:18" x14ac:dyDescent="0.25">
      <c r="M979">
        <v>9.7799999999998306</v>
      </c>
      <c r="N979">
        <f t="shared" si="33"/>
        <v>1.9999999967996318</v>
      </c>
      <c r="O979">
        <v>1.00006528346297</v>
      </c>
      <c r="P979">
        <v>0.97799999999999998</v>
      </c>
      <c r="Q979">
        <f t="shared" si="34"/>
        <v>1.85857701702391</v>
      </c>
      <c r="R979">
        <v>1.7177074773604999</v>
      </c>
    </row>
    <row r="980" spans="13:18" x14ac:dyDescent="0.25">
      <c r="M980">
        <v>9.7899999999998304</v>
      </c>
      <c r="N980">
        <f t="shared" si="33"/>
        <v>1.9999999968630033</v>
      </c>
      <c r="O980">
        <v>1.0000639777937099</v>
      </c>
      <c r="P980">
        <v>0.97899999999999998</v>
      </c>
      <c r="Q980">
        <f t="shared" si="34"/>
        <v>1.858859580332366</v>
      </c>
      <c r="R980">
        <v>1.7182720624057799</v>
      </c>
    </row>
    <row r="981" spans="13:18" x14ac:dyDescent="0.25">
      <c r="M981">
        <v>9.7999999999998302</v>
      </c>
      <c r="N981">
        <f t="shared" si="33"/>
        <v>1.9999999969251201</v>
      </c>
      <c r="O981">
        <v>1.00006269823784</v>
      </c>
      <c r="P981">
        <v>0.98</v>
      </c>
      <c r="Q981">
        <f t="shared" si="34"/>
        <v>1.8591415790789549</v>
      </c>
      <c r="R981">
        <v>1.71883551828097</v>
      </c>
    </row>
    <row r="982" spans="13:18" x14ac:dyDescent="0.25">
      <c r="M982">
        <v>9.80999999999983</v>
      </c>
      <c r="N982">
        <f t="shared" si="33"/>
        <v>1.9999999969860067</v>
      </c>
      <c r="O982">
        <v>1.00006144427308</v>
      </c>
      <c r="P982">
        <v>0.98099999999999998</v>
      </c>
      <c r="Q982">
        <f t="shared" si="34"/>
        <v>1.8594230143916726</v>
      </c>
      <c r="R982">
        <v>1.71939784724441</v>
      </c>
    </row>
    <row r="983" spans="13:18" x14ac:dyDescent="0.25">
      <c r="M983">
        <v>9.8199999999998298</v>
      </c>
      <c r="N983">
        <f t="shared" si="33"/>
        <v>1.9999999970456879</v>
      </c>
      <c r="O983">
        <v>1.0000602153876199</v>
      </c>
      <c r="P983">
        <v>0.98199999999999998</v>
      </c>
      <c r="Q983">
        <f t="shared" si="34"/>
        <v>1.8597038873962604</v>
      </c>
      <c r="R983">
        <v>1.7199590515499199</v>
      </c>
    </row>
    <row r="984" spans="13:18" x14ac:dyDescent="0.25">
      <c r="M984">
        <v>9.8299999999998295</v>
      </c>
      <c r="N984">
        <f t="shared" si="33"/>
        <v>1.9999999971041871</v>
      </c>
      <c r="O984">
        <v>1.0000590110798599</v>
      </c>
      <c r="P984">
        <v>0.98299999999999998</v>
      </c>
      <c r="Q984">
        <f t="shared" si="34"/>
        <v>1.8599841992162105</v>
      </c>
      <c r="R984">
        <v>1.7205191334468199</v>
      </c>
    </row>
    <row r="985" spans="13:18" x14ac:dyDescent="0.25">
      <c r="M985">
        <v>9.8399999999998293</v>
      </c>
      <c r="N985">
        <f t="shared" si="33"/>
        <v>1.9999999971615281</v>
      </c>
      <c r="O985">
        <v>1.0000578308582699</v>
      </c>
      <c r="P985">
        <v>0.98399999999999999</v>
      </c>
      <c r="Q985">
        <f t="shared" si="34"/>
        <v>1.860263950972771</v>
      </c>
      <c r="R985">
        <v>1.72107809517993</v>
      </c>
    </row>
    <row r="986" spans="13:18" x14ac:dyDescent="0.25">
      <c r="M986">
        <v>9.8499999999998291</v>
      </c>
      <c r="N986">
        <f t="shared" si="33"/>
        <v>1.9999999972177336</v>
      </c>
      <c r="O986">
        <v>1.0000566742410999</v>
      </c>
      <c r="P986">
        <v>0.98499999999999999</v>
      </c>
      <c r="Q986">
        <f t="shared" si="34"/>
        <v>1.8605431437849491</v>
      </c>
      <c r="R986">
        <v>1.7216359389895699</v>
      </c>
    </row>
    <row r="987" spans="13:18" x14ac:dyDescent="0.25">
      <c r="M987">
        <v>9.8599999999998307</v>
      </c>
      <c r="N987">
        <f t="shared" si="33"/>
        <v>1.9999999972728262</v>
      </c>
      <c r="O987">
        <v>1.0000555407562799</v>
      </c>
      <c r="P987">
        <v>0.98599999999999999</v>
      </c>
      <c r="Q987">
        <f t="shared" si="34"/>
        <v>1.8608217787695163</v>
      </c>
      <c r="R987">
        <v>1.7221926671115899</v>
      </c>
    </row>
    <row r="988" spans="13:18" x14ac:dyDescent="0.25">
      <c r="M988">
        <v>9.8699999999998305</v>
      </c>
      <c r="N988">
        <f t="shared" si="33"/>
        <v>1.9999999973268279</v>
      </c>
      <c r="O988">
        <v>1.00005442994115</v>
      </c>
      <c r="P988">
        <v>0.98699999999999999</v>
      </c>
      <c r="Q988">
        <f t="shared" si="34"/>
        <v>1.8610998570410131</v>
      </c>
      <c r="R988">
        <v>1.7227482817773601</v>
      </c>
    </row>
    <row r="989" spans="13:18" x14ac:dyDescent="0.25">
      <c r="M989">
        <v>9.8799999999998303</v>
      </c>
      <c r="N989">
        <f t="shared" si="33"/>
        <v>1.9999999973797602</v>
      </c>
      <c r="O989">
        <v>1.00005334134233</v>
      </c>
      <c r="P989">
        <v>0.98799999999999999</v>
      </c>
      <c r="Q989">
        <f t="shared" si="34"/>
        <v>1.8613773797117528</v>
      </c>
      <c r="R989">
        <v>1.7233027852138101</v>
      </c>
    </row>
    <row r="990" spans="13:18" x14ac:dyDescent="0.25">
      <c r="M990">
        <v>9.88999999999983</v>
      </c>
      <c r="N990">
        <f t="shared" si="33"/>
        <v>1.9999999974316445</v>
      </c>
      <c r="O990">
        <v>1.0000522745154801</v>
      </c>
      <c r="P990">
        <v>0.98899999999999999</v>
      </c>
      <c r="Q990">
        <f t="shared" si="34"/>
        <v>1.8616543478918264</v>
      </c>
      <c r="R990">
        <v>1.72385617964338</v>
      </c>
    </row>
    <row r="991" spans="13:18" x14ac:dyDescent="0.25">
      <c r="M991">
        <v>9.8999999999998298</v>
      </c>
      <c r="N991">
        <f t="shared" si="33"/>
        <v>1.9999999974825013</v>
      </c>
      <c r="O991">
        <v>1.00005122902517</v>
      </c>
      <c r="P991">
        <v>0.99</v>
      </c>
      <c r="Q991">
        <f t="shared" si="34"/>
        <v>1.8619307626891071</v>
      </c>
      <c r="R991">
        <v>1.72440846728409</v>
      </c>
    </row>
    <row r="992" spans="13:18" x14ac:dyDescent="0.25">
      <c r="M992">
        <v>9.9099999999998296</v>
      </c>
      <c r="N992">
        <f t="shared" si="33"/>
        <v>1.999999997532351</v>
      </c>
      <c r="O992">
        <v>1.00005020444467</v>
      </c>
      <c r="P992">
        <v>0.99099999999999999</v>
      </c>
      <c r="Q992">
        <f t="shared" si="34"/>
        <v>1.8622066252092546</v>
      </c>
      <c r="R992">
        <v>1.7249596503495299</v>
      </c>
    </row>
    <row r="993" spans="13:18" x14ac:dyDescent="0.25">
      <c r="M993">
        <v>9.9199999999998294</v>
      </c>
      <c r="N993">
        <f t="shared" si="33"/>
        <v>1.9999999975812137</v>
      </c>
      <c r="O993">
        <v>1.0000492003557799</v>
      </c>
      <c r="P993">
        <v>0.99199999999999999</v>
      </c>
      <c r="Q993">
        <f t="shared" si="34"/>
        <v>1.8624819365557193</v>
      </c>
      <c r="R993">
        <v>1.7255097310488301</v>
      </c>
    </row>
    <row r="994" spans="13:18" x14ac:dyDescent="0.25">
      <c r="M994">
        <v>9.9299999999998292</v>
      </c>
      <c r="N994">
        <f t="shared" si="33"/>
        <v>1.999999997629109</v>
      </c>
      <c r="O994">
        <v>1.0000482163486599</v>
      </c>
      <c r="P994">
        <v>0.99299999999999999</v>
      </c>
      <c r="Q994">
        <f t="shared" si="34"/>
        <v>1.8627566978297467</v>
      </c>
      <c r="R994">
        <v>1.7260587115867301</v>
      </c>
    </row>
    <row r="995" spans="13:18" x14ac:dyDescent="0.25">
      <c r="M995">
        <v>9.9399999999998307</v>
      </c>
      <c r="N995">
        <f t="shared" si="33"/>
        <v>1.9999999976760559</v>
      </c>
      <c r="O995">
        <v>1.0000472520216901</v>
      </c>
      <c r="P995">
        <v>0.99399999999999999</v>
      </c>
      <c r="Q995">
        <f t="shared" si="34"/>
        <v>1.8630309101303824</v>
      </c>
      <c r="R995">
        <v>1.72660659416356</v>
      </c>
    </row>
    <row r="996" spans="13:18" x14ac:dyDescent="0.25">
      <c r="M996">
        <v>9.9499999999998305</v>
      </c>
      <c r="N996">
        <f t="shared" si="33"/>
        <v>1.999999997722073</v>
      </c>
      <c r="O996">
        <v>1.00004630698125</v>
      </c>
      <c r="P996">
        <v>0.995</v>
      </c>
      <c r="Q996">
        <f t="shared" si="34"/>
        <v>1.8633045745544761</v>
      </c>
      <c r="R996">
        <v>1.72715338097523</v>
      </c>
    </row>
    <row r="997" spans="13:18" x14ac:dyDescent="0.25">
      <c r="M997">
        <v>9.9599999999998303</v>
      </c>
      <c r="N997">
        <f t="shared" si="33"/>
        <v>1.999999997767179</v>
      </c>
      <c r="O997">
        <v>1.0000453808416301</v>
      </c>
      <c r="P997">
        <v>0.996</v>
      </c>
      <c r="Q997">
        <f t="shared" si="34"/>
        <v>1.8635776921966858</v>
      </c>
      <c r="R997">
        <v>1.7276990742132801</v>
      </c>
    </row>
    <row r="998" spans="13:18" x14ac:dyDescent="0.25">
      <c r="M998">
        <v>9.9699999999998301</v>
      </c>
      <c r="N998">
        <f t="shared" si="33"/>
        <v>1.9999999978113918</v>
      </c>
      <c r="O998">
        <v>1.0000444732247999</v>
      </c>
      <c r="P998">
        <v>0.997</v>
      </c>
      <c r="Q998">
        <f t="shared" si="34"/>
        <v>1.8638502641494823</v>
      </c>
      <c r="R998">
        <v>1.7282436760648501</v>
      </c>
    </row>
    <row r="999" spans="13:18" x14ac:dyDescent="0.25">
      <c r="M999">
        <v>9.9799999999998299</v>
      </c>
      <c r="N999">
        <f t="shared" si="33"/>
        <v>1.9999999978547292</v>
      </c>
      <c r="O999">
        <v>1.0000435837602999</v>
      </c>
      <c r="P999">
        <v>0.998</v>
      </c>
      <c r="Q999">
        <f t="shared" si="34"/>
        <v>1.8641222915031539</v>
      </c>
      <c r="R999">
        <v>1.72878718871272</v>
      </c>
    </row>
    <row r="1000" spans="13:18" x14ac:dyDescent="0.25">
      <c r="M1000">
        <v>9.9899999999998297</v>
      </c>
      <c r="N1000">
        <f t="shared" si="33"/>
        <v>1.9999999978972083</v>
      </c>
      <c r="O1000">
        <v>1.0000427120850901</v>
      </c>
      <c r="P1000">
        <v>0.999</v>
      </c>
      <c r="Q1000">
        <f t="shared" si="34"/>
        <v>1.8643937753458104</v>
      </c>
      <c r="R1000">
        <v>1.7293296143353001</v>
      </c>
    </row>
    <row r="1001" spans="13:18" x14ac:dyDescent="0.25">
      <c r="M1001" s="1">
        <v>9.9999999999998295</v>
      </c>
      <c r="N1001" s="1">
        <f t="shared" si="33"/>
        <v>1.9999999979388463</v>
      </c>
      <c r="O1001" s="1">
        <v>1.0000418578433901</v>
      </c>
      <c r="P1001" s="1">
        <v>1</v>
      </c>
      <c r="Q1001" s="1">
        <f t="shared" si="34"/>
        <v>1.8646647167633872</v>
      </c>
      <c r="R1001" s="1">
        <v>1.72987095510663</v>
      </c>
    </row>
    <row r="1002" spans="13:18" x14ac:dyDescent="0.25">
      <c r="M1002">
        <v>10.009999999999801</v>
      </c>
      <c r="N1002">
        <f t="shared" si="33"/>
        <v>1.9999999979796599</v>
      </c>
      <c r="O1002">
        <v>1.00004102068652</v>
      </c>
      <c r="P1002">
        <v>1.0009999999999999</v>
      </c>
      <c r="Q1002">
        <f t="shared" si="34"/>
        <v>1.8649351168396509</v>
      </c>
      <c r="R1002">
        <v>1.73041121319641</v>
      </c>
    </row>
    <row r="1003" spans="13:18" x14ac:dyDescent="0.25">
      <c r="M1003">
        <v>10.019999999999801</v>
      </c>
      <c r="N1003">
        <f t="shared" si="33"/>
        <v>1.9999999980196654</v>
      </c>
      <c r="O1003">
        <v>1.04004020027279</v>
      </c>
      <c r="P1003">
        <v>1.002</v>
      </c>
      <c r="Q1003">
        <f t="shared" si="34"/>
        <v>1.8652049766562018</v>
      </c>
      <c r="R1003">
        <v>1.7309503907700201</v>
      </c>
    </row>
    <row r="1004" spans="13:18" x14ac:dyDescent="0.25">
      <c r="M1004">
        <v>10.0299999999998</v>
      </c>
      <c r="N1004">
        <f t="shared" si="33"/>
        <v>1.9999999980588785</v>
      </c>
      <c r="O1004">
        <v>1.0792393962673399</v>
      </c>
      <c r="P1004">
        <v>1.0029999999999999</v>
      </c>
      <c r="Q1004">
        <f t="shared" si="34"/>
        <v>1.8654742972924796</v>
      </c>
      <c r="R1004">
        <v>1.7314884899884799</v>
      </c>
    </row>
    <row r="1005" spans="13:18" x14ac:dyDescent="0.25">
      <c r="M1005">
        <v>10.0399999999998</v>
      </c>
      <c r="N1005">
        <f t="shared" si="33"/>
        <v>1.9999999980973153</v>
      </c>
      <c r="O1005">
        <v>1.11765460834199</v>
      </c>
      <c r="P1005">
        <v>1.004</v>
      </c>
      <c r="Q1005">
        <f t="shared" si="34"/>
        <v>1.865743079825767</v>
      </c>
      <c r="R1005">
        <v>1.7320255130085001</v>
      </c>
    </row>
    <row r="1006" spans="13:18" x14ac:dyDescent="0.25">
      <c r="M1006">
        <v>10.0499999999998</v>
      </c>
      <c r="N1006">
        <f t="shared" si="33"/>
        <v>1.9999999981349912</v>
      </c>
      <c r="O1006">
        <v>1.1553015161751501</v>
      </c>
      <c r="P1006">
        <v>1.0049999999999999</v>
      </c>
      <c r="Q1006">
        <f t="shared" si="34"/>
        <v>1.866011325331195</v>
      </c>
      <c r="R1006">
        <v>1.7325614619824901</v>
      </c>
    </row>
    <row r="1007" spans="13:18" x14ac:dyDescent="0.25">
      <c r="M1007">
        <v>10.0599999999998</v>
      </c>
      <c r="N1007">
        <f t="shared" si="33"/>
        <v>1.9999999981719208</v>
      </c>
      <c r="O1007">
        <v>1.1921954858516499</v>
      </c>
      <c r="P1007">
        <v>1.006</v>
      </c>
      <c r="Q1007">
        <f t="shared" si="34"/>
        <v>1.8662790348817455</v>
      </c>
      <c r="R1007">
        <v>1.7330963390585199</v>
      </c>
    </row>
    <row r="1008" spans="13:18" x14ac:dyDescent="0.25">
      <c r="M1008">
        <v>10.0699999999998</v>
      </c>
      <c r="N1008">
        <f t="shared" si="33"/>
        <v>1.9999999982081191</v>
      </c>
      <c r="O1008">
        <v>1.22835157613461</v>
      </c>
      <c r="P1008">
        <v>1.0069999999999999</v>
      </c>
      <c r="Q1008">
        <f t="shared" si="34"/>
        <v>1.8665462095482575</v>
      </c>
      <c r="R1008">
        <v>1.7336301463804</v>
      </c>
    </row>
    <row r="1009" spans="13:18" x14ac:dyDescent="0.25">
      <c r="M1009">
        <v>10.079999999999799</v>
      </c>
      <c r="N1009">
        <f t="shared" si="33"/>
        <v>1.9999999982436008</v>
      </c>
      <c r="O1009">
        <v>1.26378454461192</v>
      </c>
      <c r="P1009">
        <v>1.00799999999999</v>
      </c>
      <c r="Q1009">
        <f t="shared" si="34"/>
        <v>1.8668128503994268</v>
      </c>
      <c r="R1009">
        <v>1.7341628860876399</v>
      </c>
    </row>
    <row r="1010" spans="13:18" x14ac:dyDescent="0.25">
      <c r="M1010">
        <v>10.089999999999799</v>
      </c>
      <c r="N1010">
        <f t="shared" si="33"/>
        <v>1.9999999982783798</v>
      </c>
      <c r="O1010">
        <v>1.2985088537196801</v>
      </c>
      <c r="P1010">
        <v>1.0089999999999899</v>
      </c>
      <c r="Q1010">
        <f t="shared" si="34"/>
        <v>1.8670789585018228</v>
      </c>
      <c r="R1010">
        <v>1.73469456031547</v>
      </c>
    </row>
    <row r="1011" spans="13:18" x14ac:dyDescent="0.25">
      <c r="M1011">
        <v>10.099999999999801</v>
      </c>
      <c r="N1011">
        <f t="shared" si="33"/>
        <v>1.9999999983124701</v>
      </c>
      <c r="O1011">
        <v>1.33253867664529</v>
      </c>
      <c r="P1011">
        <v>1.00999999999999</v>
      </c>
      <c r="Q1011">
        <f t="shared" si="34"/>
        <v>1.8673445349198756</v>
      </c>
      <c r="R1011">
        <v>1.7352251711948401</v>
      </c>
    </row>
    <row r="1012" spans="13:18" x14ac:dyDescent="0.25">
      <c r="M1012">
        <v>10.1099999999998</v>
      </c>
      <c r="N1012">
        <f t="shared" si="33"/>
        <v>1.9999999983458854</v>
      </c>
      <c r="O1012">
        <v>1.3658879031123801</v>
      </c>
      <c r="P1012">
        <v>1.0109999999999899</v>
      </c>
      <c r="Q1012">
        <f t="shared" si="34"/>
        <v>1.8676095807158912</v>
      </c>
      <c r="R1012">
        <v>1.73575472085245</v>
      </c>
    </row>
    <row r="1013" spans="13:18" x14ac:dyDescent="0.25">
      <c r="M1013">
        <v>10.1199999999998</v>
      </c>
      <c r="N1013">
        <f t="shared" si="33"/>
        <v>1.9999999983786392</v>
      </c>
      <c r="O1013">
        <v>1.39857014505014</v>
      </c>
      <c r="P1013">
        <v>1.01199999999999</v>
      </c>
      <c r="Q1013">
        <f t="shared" si="34"/>
        <v>1.8678740969500534</v>
      </c>
      <c r="R1013">
        <v>1.73628321141074</v>
      </c>
    </row>
    <row r="1014" spans="13:18" x14ac:dyDescent="0.25">
      <c r="M1014">
        <v>10.1299999999998</v>
      </c>
      <c r="N1014">
        <f t="shared" si="33"/>
        <v>1.9999999984107442</v>
      </c>
      <c r="O1014">
        <v>1.43059874214913</v>
      </c>
      <c r="P1014">
        <v>1.0129999999999899</v>
      </c>
      <c r="Q1014">
        <f t="shared" si="34"/>
        <v>1.8681380846804267</v>
      </c>
      <c r="R1014">
        <v>1.7368106449879199</v>
      </c>
    </row>
    <row r="1015" spans="13:18" x14ac:dyDescent="0.25">
      <c r="M1015">
        <v>10.1399999999998</v>
      </c>
      <c r="N1015">
        <f t="shared" si="33"/>
        <v>1.9999999984422137</v>
      </c>
      <c r="O1015">
        <v>1.46198676730615</v>
      </c>
      <c r="P1015">
        <v>1.01399999999999</v>
      </c>
      <c r="Q1015">
        <f t="shared" si="34"/>
        <v>1.8684015449629634</v>
      </c>
      <c r="R1015">
        <v>1.73733702369795</v>
      </c>
    </row>
    <row r="1016" spans="13:18" x14ac:dyDescent="0.25">
      <c r="M1016">
        <v>10.1499999999998</v>
      </c>
      <c r="N1016">
        <f t="shared" si="33"/>
        <v>1.9999999984730599</v>
      </c>
      <c r="O1016">
        <v>1.49274703196003</v>
      </c>
      <c r="P1016">
        <v>1.0149999999999899</v>
      </c>
      <c r="Q1016">
        <f t="shared" si="34"/>
        <v>1.8686644788515043</v>
      </c>
      <c r="R1016">
        <v>1.7378623496505501</v>
      </c>
    </row>
    <row r="1017" spans="13:18" x14ac:dyDescent="0.25">
      <c r="M1017">
        <v>10.159999999999799</v>
      </c>
      <c r="N1017">
        <f t="shared" si="33"/>
        <v>1.9999999985032952</v>
      </c>
      <c r="O1017">
        <v>1.5228920913208299</v>
      </c>
      <c r="P1017">
        <v>1.01599999999999</v>
      </c>
      <c r="Q1017">
        <f t="shared" si="34"/>
        <v>1.8689268873977856</v>
      </c>
      <c r="R1017">
        <v>1.7383866249512501</v>
      </c>
    </row>
    <row r="1018" spans="13:18" x14ac:dyDescent="0.25">
      <c r="M1018">
        <v>10.169999999999799</v>
      </c>
      <c r="N1018">
        <f t="shared" si="33"/>
        <v>1.999999998532932</v>
      </c>
      <c r="O1018">
        <v>1.5524342494944099</v>
      </c>
      <c r="P1018">
        <v>1.0169999999999899</v>
      </c>
      <c r="Q1018">
        <f t="shared" si="34"/>
        <v>1.8691887716514415</v>
      </c>
      <c r="R1018">
        <v>1.7389098517013499</v>
      </c>
    </row>
    <row r="1019" spans="13:18" x14ac:dyDescent="0.25">
      <c r="M1019">
        <v>10.179999999999801</v>
      </c>
      <c r="N1019">
        <f t="shared" si="33"/>
        <v>1.9999999985619819</v>
      </c>
      <c r="O1019">
        <v>1.5813855645045201</v>
      </c>
      <c r="P1019">
        <v>1.01799999999999</v>
      </c>
      <c r="Q1019">
        <f t="shared" si="34"/>
        <v>1.8694501326600097</v>
      </c>
      <c r="R1019">
        <v>1.7394320319979399</v>
      </c>
    </row>
    <row r="1020" spans="13:18" x14ac:dyDescent="0.25">
      <c r="M1020">
        <v>10.189999999999801</v>
      </c>
      <c r="N1020">
        <f t="shared" si="33"/>
        <v>1.9999999985904566</v>
      </c>
      <c r="O1020">
        <v>1.6097578532144301</v>
      </c>
      <c r="P1020">
        <v>1.0189999999999899</v>
      </c>
      <c r="Q1020">
        <f t="shared" si="34"/>
        <v>1.8697109714689346</v>
      </c>
      <c r="R1020">
        <v>1.7399531679339499</v>
      </c>
    </row>
    <row r="1021" spans="13:18" x14ac:dyDescent="0.25">
      <c r="M1021">
        <v>10.1999999999998</v>
      </c>
      <c r="N1021">
        <f t="shared" si="33"/>
        <v>1.9999999986183674</v>
      </c>
      <c r="O1021">
        <v>1.6375626961501399</v>
      </c>
      <c r="P1021">
        <v>1.01999999999999</v>
      </c>
      <c r="Q1021">
        <f t="shared" si="34"/>
        <v>1.8699712891215714</v>
      </c>
      <c r="R1021">
        <v>1.74047326159808</v>
      </c>
    </row>
    <row r="1022" spans="13:18" x14ac:dyDescent="0.25">
      <c r="M1022">
        <v>10.2099999999998</v>
      </c>
      <c r="N1022">
        <f t="shared" si="33"/>
        <v>1.9999999986457255</v>
      </c>
      <c r="O1022">
        <v>1.6648114422271401</v>
      </c>
      <c r="P1022">
        <v>1.0209999999999899</v>
      </c>
      <c r="Q1022">
        <f t="shared" si="34"/>
        <v>1.8702310866591916</v>
      </c>
      <c r="R1022">
        <v>1.7409923150748801</v>
      </c>
    </row>
    <row r="1023" spans="13:18" x14ac:dyDescent="0.25">
      <c r="M1023">
        <v>10.2199999999998</v>
      </c>
      <c r="N1023">
        <f t="shared" si="33"/>
        <v>1.9999999986725421</v>
      </c>
      <c r="O1023">
        <v>1.6915152133825999</v>
      </c>
      <c r="P1023">
        <v>1.02199999999999</v>
      </c>
      <c r="Q1023">
        <f t="shared" si="34"/>
        <v>1.8704903651209852</v>
      </c>
      <c r="R1023">
        <v>1.7415103304447299</v>
      </c>
    </row>
    <row r="1024" spans="13:18" x14ac:dyDescent="0.25">
      <c r="M1024">
        <v>10.2299999999998</v>
      </c>
      <c r="N1024">
        <f t="shared" si="33"/>
        <v>1.9999999986988275</v>
      </c>
      <c r="O1024">
        <v>1.71768490911494</v>
      </c>
      <c r="P1024">
        <v>1.0229999999999899</v>
      </c>
      <c r="Q1024">
        <f t="shared" si="34"/>
        <v>1.8707491255440667</v>
      </c>
      <c r="R1024">
        <v>1.7420273097838399</v>
      </c>
    </row>
    <row r="1025" spans="13:18" x14ac:dyDescent="0.25">
      <c r="M1025">
        <v>10.239999999999799</v>
      </c>
      <c r="N1025">
        <f t="shared" si="33"/>
        <v>1.9999999987245924</v>
      </c>
      <c r="O1025">
        <v>1.74333121093265</v>
      </c>
      <c r="P1025">
        <v>1.02399999999999</v>
      </c>
      <c r="Q1025">
        <f t="shared" si="34"/>
        <v>1.8710073689634781</v>
      </c>
      <c r="R1025">
        <v>1.7425432551642801</v>
      </c>
    </row>
    <row r="1026" spans="13:18" x14ac:dyDescent="0.25">
      <c r="M1026">
        <v>10.249999999999799</v>
      </c>
      <c r="N1026">
        <f t="shared" si="33"/>
        <v>1.9999999987498471</v>
      </c>
      <c r="O1026">
        <v>1.7684645867139901</v>
      </c>
      <c r="P1026">
        <v>1.0249999999999899</v>
      </c>
      <c r="Q1026">
        <f t="shared" si="34"/>
        <v>1.8712650964121931</v>
      </c>
      <c r="R1026">
        <v>1.7430581686539499</v>
      </c>
    </row>
    <row r="1027" spans="13:18" x14ac:dyDescent="0.25">
      <c r="M1027">
        <v>10.259999999999801</v>
      </c>
      <c r="N1027">
        <f t="shared" ref="N1027:N1090" si="35">2-EXP(-2*M1027)</f>
        <v>1.9999999987746018</v>
      </c>
      <c r="O1027">
        <v>1.7930952949797101</v>
      </c>
      <c r="P1027">
        <v>1.02599999999999</v>
      </c>
      <c r="Q1027">
        <f t="shared" ref="Q1027:Q1090" si="36">2-EXP(-2*P1027)</f>
        <v>1.8715223089211224</v>
      </c>
      <c r="R1027">
        <v>1.74357205231664</v>
      </c>
    </row>
    <row r="1028" spans="13:18" x14ac:dyDescent="0.25">
      <c r="M1028">
        <v>10.269999999999801</v>
      </c>
      <c r="N1028">
        <f t="shared" si="35"/>
        <v>1.9999999987988664</v>
      </c>
      <c r="O1028">
        <v>1.81723338908012</v>
      </c>
      <c r="P1028">
        <v>1.0269999999999899</v>
      </c>
      <c r="Q1028">
        <f t="shared" si="36"/>
        <v>1.8717790075191159</v>
      </c>
      <c r="R1028">
        <v>1.74408490821201</v>
      </c>
    </row>
    <row r="1029" spans="13:18" x14ac:dyDescent="0.25">
      <c r="M1029">
        <v>10.2799999999998</v>
      </c>
      <c r="N1029">
        <f t="shared" si="35"/>
        <v>1.9999999988226504</v>
      </c>
      <c r="O1029">
        <v>1.8408887212985201</v>
      </c>
      <c r="P1029">
        <v>1.02799999999999</v>
      </c>
      <c r="Q1029">
        <f t="shared" si="36"/>
        <v>1.8720351932329686</v>
      </c>
      <c r="R1029">
        <v>1.74459673839558</v>
      </c>
    </row>
    <row r="1030" spans="13:18" x14ac:dyDescent="0.25">
      <c r="M1030">
        <v>10.2899999999998</v>
      </c>
      <c r="N1030">
        <f t="shared" si="35"/>
        <v>1.9999999988459634</v>
      </c>
      <c r="O1030">
        <v>1.86407094687255</v>
      </c>
      <c r="P1030">
        <v>1.0289999999999899</v>
      </c>
      <c r="Q1030">
        <f t="shared" si="36"/>
        <v>1.8722908670874236</v>
      </c>
      <c r="R1030">
        <v>1.7451075449187901</v>
      </c>
    </row>
    <row r="1031" spans="13:18" x14ac:dyDescent="0.25">
      <c r="M1031">
        <v>10.2999999999998</v>
      </c>
      <c r="N1031">
        <f t="shared" si="35"/>
        <v>1.9999999988688149</v>
      </c>
      <c r="O1031">
        <v>1.8867895279350899</v>
      </c>
      <c r="P1031">
        <v>1.02999999999999</v>
      </c>
      <c r="Q1031">
        <f t="shared" si="36"/>
        <v>1.8725460301051768</v>
      </c>
      <c r="R1031">
        <v>1.7456173298289499</v>
      </c>
    </row>
    <row r="1032" spans="13:18" x14ac:dyDescent="0.25">
      <c r="M1032">
        <v>10.3099999999998</v>
      </c>
      <c r="N1032">
        <f t="shared" si="35"/>
        <v>1.9999999988912138</v>
      </c>
      <c r="O1032">
        <v>1.9090537373763901</v>
      </c>
      <c r="P1032">
        <v>1.0309999999999899</v>
      </c>
      <c r="Q1032">
        <f t="shared" si="36"/>
        <v>1.8728006833068802</v>
      </c>
      <c r="R1032">
        <v>1.7461260951693001</v>
      </c>
    </row>
    <row r="1033" spans="13:18" x14ac:dyDescent="0.25">
      <c r="M1033">
        <v>10.3199999999998</v>
      </c>
      <c r="N1033">
        <f t="shared" si="35"/>
        <v>1.9999999989131694</v>
      </c>
      <c r="O1033">
        <v>1.9308726626288599</v>
      </c>
      <c r="P1033">
        <v>1.03199999999999</v>
      </c>
      <c r="Q1033">
        <f t="shared" si="36"/>
        <v>1.8730548277111474</v>
      </c>
      <c r="R1033">
        <v>1.7466338429789601</v>
      </c>
    </row>
    <row r="1034" spans="13:18" x14ac:dyDescent="0.25">
      <c r="M1034">
        <v>10.329999999999799</v>
      </c>
      <c r="N1034">
        <f t="shared" si="35"/>
        <v>1.9999999989346899</v>
      </c>
      <c r="O1034">
        <v>1.9522552093762899</v>
      </c>
      <c r="P1034">
        <v>1.0329999999999899</v>
      </c>
      <c r="Q1034">
        <f t="shared" si="36"/>
        <v>1.8733084643345561</v>
      </c>
      <c r="R1034">
        <v>1.747140575293</v>
      </c>
    </row>
    <row r="1035" spans="13:18" x14ac:dyDescent="0.25">
      <c r="M1035">
        <v>10.339999999999799</v>
      </c>
      <c r="N1035">
        <f t="shared" si="35"/>
        <v>1.9999999989557846</v>
      </c>
      <c r="O1035">
        <v>1.9732101051887601</v>
      </c>
      <c r="P1035">
        <v>1.03399999999999</v>
      </c>
      <c r="Q1035">
        <f t="shared" si="36"/>
        <v>1.8735615941916535</v>
      </c>
      <c r="R1035">
        <v>1.74764629414241</v>
      </c>
    </row>
    <row r="1036" spans="13:18" x14ac:dyDescent="0.25">
      <c r="M1036">
        <v>10.349999999999801</v>
      </c>
      <c r="N1036">
        <f t="shared" si="35"/>
        <v>1.9999999989764614</v>
      </c>
      <c r="O1036">
        <v>1.99374590308499</v>
      </c>
      <c r="P1036">
        <v>1.0349999999999899</v>
      </c>
      <c r="Q1036">
        <f t="shared" si="36"/>
        <v>1.8738142182949586</v>
      </c>
      <c r="R1036">
        <v>1.7481510015541299</v>
      </c>
    </row>
    <row r="1037" spans="13:18" x14ac:dyDescent="0.25">
      <c r="M1037">
        <v>10.3599999999998</v>
      </c>
      <c r="N1037">
        <f t="shared" si="35"/>
        <v>1.9999999989967288</v>
      </c>
      <c r="O1037">
        <v>2.0138709850232899</v>
      </c>
      <c r="P1037">
        <v>1.03599999999999</v>
      </c>
      <c r="Q1037">
        <f t="shared" si="36"/>
        <v>1.8740663376549691</v>
      </c>
      <c r="R1037">
        <v>1.7486546995510199</v>
      </c>
    </row>
    <row r="1038" spans="13:18" x14ac:dyDescent="0.25">
      <c r="M1038">
        <v>10.3699999999998</v>
      </c>
      <c r="N1038">
        <f t="shared" si="35"/>
        <v>1.9999999990165949</v>
      </c>
      <c r="O1038">
        <v>2.0335935653228199</v>
      </c>
      <c r="P1038">
        <v>1.0369999999999899</v>
      </c>
      <c r="Q1038">
        <f t="shared" si="36"/>
        <v>1.8743179532801619</v>
      </c>
      <c r="R1038">
        <v>1.74915739015192</v>
      </c>
    </row>
    <row r="1039" spans="13:18" x14ac:dyDescent="0.25">
      <c r="M1039">
        <v>10.3799999999998</v>
      </c>
      <c r="N1039">
        <f t="shared" si="35"/>
        <v>1.9999999990360677</v>
      </c>
      <c r="O1039">
        <v>2.0529216940163599</v>
      </c>
      <c r="P1039">
        <v>1.03799999999999</v>
      </c>
      <c r="Q1039">
        <f t="shared" si="36"/>
        <v>1.8745690661770005</v>
      </c>
      <c r="R1039">
        <v>1.7496590753716099</v>
      </c>
    </row>
    <row r="1040" spans="13:18" x14ac:dyDescent="0.25">
      <c r="M1040">
        <v>10.3899999999998</v>
      </c>
      <c r="N1040">
        <f t="shared" si="35"/>
        <v>1.9999999990551547</v>
      </c>
      <c r="O1040">
        <v>2.0718632601360398</v>
      </c>
      <c r="P1040">
        <v>1.0389999999999899</v>
      </c>
      <c r="Q1040">
        <f t="shared" si="36"/>
        <v>1.8748196773499366</v>
      </c>
      <c r="R1040">
        <v>1.75015975722087</v>
      </c>
    </row>
    <row r="1041" spans="13:18" x14ac:dyDescent="0.25">
      <c r="M1041">
        <v>10.3999999999998</v>
      </c>
      <c r="N1041">
        <f t="shared" si="35"/>
        <v>1.9999999990738639</v>
      </c>
      <c r="O1041">
        <v>2.0904259949333199</v>
      </c>
      <c r="P1041">
        <v>1.03999999999999</v>
      </c>
      <c r="Q1041">
        <f t="shared" si="36"/>
        <v>1.8750697878014151</v>
      </c>
      <c r="R1041">
        <v>1.75065943770643</v>
      </c>
    </row>
    <row r="1042" spans="13:18" x14ac:dyDescent="0.25">
      <c r="M1042">
        <v>10.409999999999799</v>
      </c>
      <c r="N1042">
        <f t="shared" si="35"/>
        <v>1.9999999990922026</v>
      </c>
      <c r="O1042">
        <v>2.10861747503465</v>
      </c>
      <c r="P1042">
        <v>1.0409999999999899</v>
      </c>
      <c r="Q1042">
        <f t="shared" si="36"/>
        <v>1.8753193985318781</v>
      </c>
      <c r="R1042">
        <v>1.7511581188310199</v>
      </c>
    </row>
    <row r="1043" spans="13:18" x14ac:dyDescent="0.25">
      <c r="M1043">
        <v>10.419999999999799</v>
      </c>
      <c r="N1043">
        <f t="shared" si="35"/>
        <v>1.9999999991101782</v>
      </c>
      <c r="O1043">
        <v>2.12644512553396</v>
      </c>
      <c r="P1043">
        <v>1.04199999999999</v>
      </c>
      <c r="Q1043">
        <f t="shared" si="36"/>
        <v>1.8755685105397693</v>
      </c>
      <c r="R1043">
        <v>1.75165580259335</v>
      </c>
    </row>
    <row r="1044" spans="13:18" x14ac:dyDescent="0.25">
      <c r="M1044">
        <v>10.429999999999801</v>
      </c>
      <c r="N1044">
        <f t="shared" si="35"/>
        <v>1.9999999991277979</v>
      </c>
      <c r="O1044">
        <v>2.1439162230232802</v>
      </c>
      <c r="P1044">
        <v>1.0429999999999899</v>
      </c>
      <c r="Q1044">
        <f t="shared" si="36"/>
        <v>1.8758171248215365</v>
      </c>
      <c r="R1044">
        <v>1.7521524909881701</v>
      </c>
    </row>
    <row r="1045" spans="13:18" x14ac:dyDescent="0.25">
      <c r="M1045">
        <v>10.439999999999801</v>
      </c>
      <c r="N1045">
        <f t="shared" si="35"/>
        <v>1.9999999991450688</v>
      </c>
      <c r="O1045">
        <v>2.1610378985628098</v>
      </c>
      <c r="P1045">
        <v>1.04399999999999</v>
      </c>
      <c r="Q1045">
        <f t="shared" si="36"/>
        <v>1.8760652423716375</v>
      </c>
      <c r="R1045">
        <v>1.75264818600619</v>
      </c>
    </row>
    <row r="1046" spans="13:18" x14ac:dyDescent="0.25">
      <c r="M1046">
        <v>10.4499999999998</v>
      </c>
      <c r="N1046">
        <f t="shared" si="35"/>
        <v>1.9999999991619974</v>
      </c>
      <c r="O1046">
        <v>2.1778171405915598</v>
      </c>
      <c r="P1046">
        <v>1.0449999999999899</v>
      </c>
      <c r="Q1046">
        <f t="shared" si="36"/>
        <v>1.8763128641825426</v>
      </c>
      <c r="R1046">
        <v>1.7531428896341801</v>
      </c>
    </row>
    <row r="1047" spans="13:18" x14ac:dyDescent="0.25">
      <c r="M1047">
        <v>10.4599999999998</v>
      </c>
      <c r="N1047">
        <f t="shared" si="35"/>
        <v>1.9999999991785911</v>
      </c>
      <c r="O1047">
        <v>2.1942607977797199</v>
      </c>
      <c r="P1047">
        <v>1.04599999999999</v>
      </c>
      <c r="Q1047">
        <f t="shared" si="36"/>
        <v>1.8765599912447397</v>
      </c>
      <c r="R1047">
        <v>1.75363660385491</v>
      </c>
    </row>
    <row r="1048" spans="13:18" x14ac:dyDescent="0.25">
      <c r="M1048">
        <v>10.4699999999998</v>
      </c>
      <c r="N1048">
        <f t="shared" si="35"/>
        <v>1.999999999194856</v>
      </c>
      <c r="O1048">
        <v>2.2103755818241302</v>
      </c>
      <c r="P1048">
        <v>1.0469999999999899</v>
      </c>
      <c r="Q1048">
        <f t="shared" si="36"/>
        <v>1.8768066245467372</v>
      </c>
      <c r="R1048">
        <v>1.7541293306471999</v>
      </c>
    </row>
    <row r="1049" spans="13:18" x14ac:dyDescent="0.25">
      <c r="M1049">
        <v>10.4799999999998</v>
      </c>
      <c r="N1049">
        <f t="shared" si="35"/>
        <v>1.9999999992107989</v>
      </c>
      <c r="O1049">
        <v>2.2261680701876498</v>
      </c>
      <c r="P1049">
        <v>1.0479999999999901</v>
      </c>
      <c r="Q1049">
        <f t="shared" si="36"/>
        <v>1.8770527650750686</v>
      </c>
      <c r="R1049">
        <v>1.7546210719859101</v>
      </c>
    </row>
    <row r="1050" spans="13:18" x14ac:dyDescent="0.25">
      <c r="M1050">
        <v>10.489999999999799</v>
      </c>
      <c r="N1050">
        <f t="shared" si="35"/>
        <v>1.9999999992264261</v>
      </c>
      <c r="O1050">
        <v>2.2416447087838902</v>
      </c>
      <c r="P1050">
        <v>1.0489999999999899</v>
      </c>
      <c r="Q1050">
        <f t="shared" si="36"/>
        <v>1.8772984138142963</v>
      </c>
      <c r="R1050">
        <v>1.7551118298419299</v>
      </c>
    </row>
    <row r="1051" spans="13:18" x14ac:dyDescent="0.25">
      <c r="M1051">
        <v>10.499999999999799</v>
      </c>
      <c r="N1051">
        <f t="shared" si="35"/>
        <v>1.9999999992417439</v>
      </c>
      <c r="O1051">
        <v>2.2568118146082199</v>
      </c>
      <c r="P1051">
        <v>1.0499999999999901</v>
      </c>
      <c r="Q1051">
        <f t="shared" si="36"/>
        <v>1.8775435717470157</v>
      </c>
      <c r="R1051">
        <v>1.7556016061822499</v>
      </c>
    </row>
    <row r="1052" spans="13:18" x14ac:dyDescent="0.25">
      <c r="M1052">
        <v>10.509999999999801</v>
      </c>
      <c r="N1052">
        <f t="shared" si="35"/>
        <v>1.9999999992567585</v>
      </c>
      <c r="O1052">
        <v>2.2716755783160498</v>
      </c>
      <c r="P1052">
        <v>1.0509999999999899</v>
      </c>
      <c r="Q1052">
        <f t="shared" si="36"/>
        <v>1.8777882398538588</v>
      </c>
      <c r="R1052">
        <v>1.7560904029698901</v>
      </c>
    </row>
    <row r="1053" spans="13:18" x14ac:dyDescent="0.25">
      <c r="M1053">
        <v>10.519999999999801</v>
      </c>
      <c r="N1053">
        <f t="shared" si="35"/>
        <v>1.9999999992714756</v>
      </c>
      <c r="O1053">
        <v>2.2862420667497299</v>
      </c>
      <c r="P1053">
        <v>1.0519999999999901</v>
      </c>
      <c r="Q1053">
        <f t="shared" si="36"/>
        <v>1.8780324191134983</v>
      </c>
      <c r="R1053">
        <v>1.7565782221639501</v>
      </c>
    </row>
    <row r="1054" spans="13:18" x14ac:dyDescent="0.25">
      <c r="M1054">
        <v>10.5299999999998</v>
      </c>
      <c r="N1054">
        <f t="shared" si="35"/>
        <v>1.9999999992859014</v>
      </c>
      <c r="O1054">
        <v>2.3005172254147399</v>
      </c>
      <c r="P1054">
        <v>1.0529999999999899</v>
      </c>
      <c r="Q1054">
        <f t="shared" si="36"/>
        <v>1.8782761105026518</v>
      </c>
      <c r="R1054">
        <v>1.7570650657196201</v>
      </c>
    </row>
    <row r="1055" spans="13:18" x14ac:dyDescent="0.25">
      <c r="M1055">
        <v>10.5399999999998</v>
      </c>
      <c r="N1055">
        <f t="shared" si="35"/>
        <v>1.9999999993000415</v>
      </c>
      <c r="O1055">
        <v>2.31450688090644</v>
      </c>
      <c r="P1055">
        <v>1.0539999999999901</v>
      </c>
      <c r="Q1055">
        <f t="shared" si="36"/>
        <v>1.8785193149960848</v>
      </c>
      <c r="R1055">
        <v>1.75755093558818</v>
      </c>
    </row>
    <row r="1056" spans="13:18" x14ac:dyDescent="0.25">
      <c r="M1056">
        <v>10.5499999999998</v>
      </c>
      <c r="N1056">
        <f t="shared" si="35"/>
        <v>1.9999999993139015</v>
      </c>
      <c r="O1056">
        <v>2.3282167432883099</v>
      </c>
      <c r="P1056">
        <v>1.0549999999999899</v>
      </c>
      <c r="Q1056">
        <f t="shared" si="36"/>
        <v>1.878762033566616</v>
      </c>
      <c r="R1056">
        <v>1.7580358337169999</v>
      </c>
    </row>
    <row r="1057" spans="13:18" x14ac:dyDescent="0.25">
      <c r="M1057">
        <v>10.5599999999998</v>
      </c>
      <c r="N1057">
        <f t="shared" si="35"/>
        <v>1.9999999993274873</v>
      </c>
      <c r="O1057">
        <v>2.3416524084225498</v>
      </c>
      <c r="P1057">
        <v>1.0559999999999901</v>
      </c>
      <c r="Q1057">
        <f t="shared" si="36"/>
        <v>1.8790042671851197</v>
      </c>
      <c r="R1057">
        <v>1.7585197620495701</v>
      </c>
    </row>
    <row r="1058" spans="13:18" x14ac:dyDescent="0.25">
      <c r="M1058">
        <v>10.5699999999998</v>
      </c>
      <c r="N1058">
        <f t="shared" si="35"/>
        <v>1.999999999340804</v>
      </c>
      <c r="O1058">
        <v>2.3548193602540999</v>
      </c>
      <c r="P1058">
        <v>1.0569999999999899</v>
      </c>
      <c r="Q1058">
        <f t="shared" si="36"/>
        <v>1.8792460168205307</v>
      </c>
      <c r="R1058">
        <v>1.7590027225254701</v>
      </c>
    </row>
    <row r="1059" spans="13:18" x14ac:dyDescent="0.25">
      <c r="M1059">
        <v>10.579999999999799</v>
      </c>
      <c r="N1059">
        <f t="shared" si="35"/>
        <v>1.9999999993538569</v>
      </c>
      <c r="O1059">
        <v>2.3677229730490099</v>
      </c>
      <c r="P1059">
        <v>1.0579999999999901</v>
      </c>
      <c r="Q1059">
        <f t="shared" si="36"/>
        <v>1.8794872834398482</v>
      </c>
      <c r="R1059">
        <v>1.75948471708042</v>
      </c>
    </row>
    <row r="1060" spans="13:18" x14ac:dyDescent="0.25">
      <c r="M1060">
        <v>10.589999999999799</v>
      </c>
      <c r="N1060">
        <f t="shared" si="35"/>
        <v>1.9999999993666513</v>
      </c>
      <c r="O1060">
        <v>2.3803685135880301</v>
      </c>
      <c r="P1060">
        <v>1.0589999999999899</v>
      </c>
      <c r="Q1060">
        <f t="shared" si="36"/>
        <v>1.8797280680081387</v>
      </c>
      <c r="R1060">
        <v>1.75996574764626</v>
      </c>
    </row>
    <row r="1061" spans="13:18" x14ac:dyDescent="0.25">
      <c r="M1061">
        <v>10.599999999999801</v>
      </c>
      <c r="N1061">
        <f t="shared" si="35"/>
        <v>1.9999999993791924</v>
      </c>
      <c r="O1061">
        <v>2.3927611433162701</v>
      </c>
      <c r="P1061">
        <v>1.0599999999999901</v>
      </c>
      <c r="Q1061">
        <f t="shared" si="36"/>
        <v>1.8799683714885409</v>
      </c>
      <c r="R1061">
        <v>1.76044581615097</v>
      </c>
    </row>
    <row r="1062" spans="13:18" x14ac:dyDescent="0.25">
      <c r="M1062">
        <v>10.6099999999998</v>
      </c>
      <c r="N1062">
        <f t="shared" si="35"/>
        <v>1.9999999993914852</v>
      </c>
      <c r="O1062">
        <v>2.4049059204499499</v>
      </c>
      <c r="P1062">
        <v>1.06099999999999</v>
      </c>
      <c r="Q1062">
        <f t="shared" si="36"/>
        <v>1.8802081948422689</v>
      </c>
      <c r="R1062">
        <v>1.76092492451866</v>
      </c>
    </row>
    <row r="1063" spans="13:18" x14ac:dyDescent="0.25">
      <c r="M1063">
        <v>10.6199999999998</v>
      </c>
      <c r="N1063">
        <f t="shared" si="35"/>
        <v>1.9999999994035347</v>
      </c>
      <c r="O1063">
        <v>2.41680780204095</v>
      </c>
      <c r="P1063">
        <v>1.0619999999999901</v>
      </c>
      <c r="Q1063">
        <f t="shared" si="36"/>
        <v>1.8804475390286166</v>
      </c>
      <c r="R1063">
        <v>1.7614030746696301</v>
      </c>
    </row>
    <row r="1064" spans="13:18" x14ac:dyDescent="0.25">
      <c r="M1064">
        <v>10.6299999999998</v>
      </c>
      <c r="N1064">
        <f t="shared" si="35"/>
        <v>1.9999999994153455</v>
      </c>
      <c r="O1064">
        <v>2.4284716460001299</v>
      </c>
      <c r="P1064">
        <v>1.06299999999999</v>
      </c>
      <c r="Q1064">
        <f t="shared" si="36"/>
        <v>1.880686405004961</v>
      </c>
      <c r="R1064">
        <v>1.7618802685202899</v>
      </c>
    </row>
    <row r="1065" spans="13:18" x14ac:dyDescent="0.25">
      <c r="M1065">
        <v>10.6399999999998</v>
      </c>
      <c r="N1065">
        <f t="shared" si="35"/>
        <v>1.9999999994269224</v>
      </c>
      <c r="O1065">
        <v>2.43990221308013</v>
      </c>
      <c r="P1065">
        <v>1.0639999999999901</v>
      </c>
      <c r="Q1065">
        <f t="shared" si="36"/>
        <v>1.8809247937267666</v>
      </c>
      <c r="R1065">
        <v>1.7623565079832499</v>
      </c>
    </row>
    <row r="1066" spans="13:18" x14ac:dyDescent="0.25">
      <c r="M1066">
        <v>10.6499999999998</v>
      </c>
      <c r="N1066">
        <f t="shared" si="35"/>
        <v>1.99999999943827</v>
      </c>
      <c r="O1066">
        <v>2.45110416881852</v>
      </c>
      <c r="P1066">
        <v>1.06499999999999</v>
      </c>
      <c r="Q1066">
        <f t="shared" si="36"/>
        <v>1.881162706147588</v>
      </c>
      <c r="R1066">
        <v>1.76283179496728</v>
      </c>
    </row>
    <row r="1067" spans="13:18" x14ac:dyDescent="0.25">
      <c r="M1067">
        <v>10.659999999999799</v>
      </c>
      <c r="N1067">
        <f t="shared" si="35"/>
        <v>1.9999999994493931</v>
      </c>
      <c r="O1067">
        <v>2.4620820854421499</v>
      </c>
      <c r="P1067">
        <v>1.0659999999999901</v>
      </c>
      <c r="Q1067">
        <f t="shared" si="36"/>
        <v>1.8814001432190757</v>
      </c>
      <c r="R1067">
        <v>1.7633061313773499</v>
      </c>
    </row>
    <row r="1068" spans="13:18" x14ac:dyDescent="0.25">
      <c r="M1068">
        <v>10.669999999999799</v>
      </c>
      <c r="N1068">
        <f t="shared" si="35"/>
        <v>1.9999999994602959</v>
      </c>
      <c r="O1068">
        <v>2.4728404437333098</v>
      </c>
      <c r="P1068">
        <v>1.06699999999999</v>
      </c>
      <c r="Q1068">
        <f t="shared" si="36"/>
        <v>1.881637105890978</v>
      </c>
      <c r="R1068">
        <v>1.76377951911459</v>
      </c>
    </row>
    <row r="1069" spans="13:18" x14ac:dyDescent="0.25">
      <c r="M1069">
        <v>10.679999999999801</v>
      </c>
      <c r="N1069">
        <f t="shared" si="35"/>
        <v>1.9999999994709827</v>
      </c>
      <c r="O1069">
        <v>2.4833836348586402</v>
      </c>
      <c r="P1069">
        <v>1.0679999999999901</v>
      </c>
      <c r="Q1069">
        <f t="shared" si="36"/>
        <v>1.8818735951111463</v>
      </c>
      <c r="R1069">
        <v>1.76425196007636</v>
      </c>
    </row>
    <row r="1070" spans="13:18" x14ac:dyDescent="0.25">
      <c r="M1070">
        <v>10.689999999999801</v>
      </c>
      <c r="N1070">
        <f t="shared" si="35"/>
        <v>1.9999999994814579</v>
      </c>
      <c r="O1070">
        <v>2.49371596216147</v>
      </c>
      <c r="P1070">
        <v>1.06899999999999</v>
      </c>
      <c r="Q1070">
        <f t="shared" si="36"/>
        <v>1.8821096118255372</v>
      </c>
      <c r="R1070">
        <v>1.76472345615621</v>
      </c>
    </row>
    <row r="1071" spans="13:18" x14ac:dyDescent="0.25">
      <c r="M1071">
        <v>10.6999999999998</v>
      </c>
      <c r="N1071">
        <f t="shared" si="35"/>
        <v>1.9999999994917257</v>
      </c>
      <c r="O1071">
        <v>2.50384164291824</v>
      </c>
      <c r="P1071">
        <v>1.0699999999999901</v>
      </c>
      <c r="Q1071">
        <f t="shared" si="36"/>
        <v>1.8823451569782184</v>
      </c>
      <c r="R1071">
        <v>1.7651940092439</v>
      </c>
    </row>
    <row r="1072" spans="13:18" x14ac:dyDescent="0.25">
      <c r="M1072">
        <v>10.7099999999998</v>
      </c>
      <c r="N1072">
        <f t="shared" si="35"/>
        <v>1.9999999995017903</v>
      </c>
      <c r="O1072">
        <v>2.5137648100598802</v>
      </c>
      <c r="P1072">
        <v>1.07099999999999</v>
      </c>
      <c r="Q1072">
        <f t="shared" si="36"/>
        <v>1.8825802315113707</v>
      </c>
      <c r="R1072">
        <v>1.76566362122541</v>
      </c>
    </row>
    <row r="1073" spans="13:18" x14ac:dyDescent="0.25">
      <c r="M1073">
        <v>10.7199999999998</v>
      </c>
      <c r="N1073">
        <f t="shared" si="35"/>
        <v>1.9999999995116555</v>
      </c>
      <c r="O1073">
        <v>2.5234895138586801</v>
      </c>
      <c r="P1073">
        <v>1.0719999999999901</v>
      </c>
      <c r="Q1073">
        <f t="shared" si="36"/>
        <v>1.8828148363652923</v>
      </c>
      <c r="R1073">
        <v>1.76613229398296</v>
      </c>
    </row>
    <row r="1074" spans="13:18" x14ac:dyDescent="0.25">
      <c r="M1074">
        <v>10.7299999999998</v>
      </c>
      <c r="N1074">
        <f t="shared" si="35"/>
        <v>1.9999999995213253</v>
      </c>
      <c r="O1074">
        <v>2.5330197235815</v>
      </c>
      <c r="P1074">
        <v>1.07299999999999</v>
      </c>
      <c r="Q1074">
        <f t="shared" si="36"/>
        <v>1.8830489724784034</v>
      </c>
      <c r="R1074">
        <v>1.7666000293949899</v>
      </c>
    </row>
    <row r="1075" spans="13:18" x14ac:dyDescent="0.25">
      <c r="M1075">
        <v>10.739999999999799</v>
      </c>
      <c r="N1075">
        <f t="shared" si="35"/>
        <v>1.9999999995308038</v>
      </c>
      <c r="O1075">
        <v>2.5423593291098698</v>
      </c>
      <c r="P1075">
        <v>1.0739999999999901</v>
      </c>
      <c r="Q1075">
        <f t="shared" si="36"/>
        <v>1.8832826407872483</v>
      </c>
      <c r="R1075">
        <v>1.7670668293362</v>
      </c>
    </row>
    <row r="1076" spans="13:18" x14ac:dyDescent="0.25">
      <c r="M1076">
        <v>10.749999999999799</v>
      </c>
      <c r="N1076">
        <f t="shared" si="35"/>
        <v>1.9999999995400946</v>
      </c>
      <c r="O1076">
        <v>2.5515121425276801</v>
      </c>
      <c r="P1076">
        <v>1.07499999999999</v>
      </c>
      <c r="Q1076">
        <f t="shared" si="36"/>
        <v>1.8835158422265006</v>
      </c>
      <c r="R1076">
        <v>1.7675326956775299</v>
      </c>
    </row>
    <row r="1077" spans="13:18" x14ac:dyDescent="0.25">
      <c r="M1077">
        <v>10.759999999999801</v>
      </c>
      <c r="N1077">
        <f t="shared" si="35"/>
        <v>1.9999999995492013</v>
      </c>
      <c r="O1077">
        <v>2.5604818996771201</v>
      </c>
      <c r="P1077">
        <v>1.0759999999999901</v>
      </c>
      <c r="Q1077">
        <f t="shared" si="36"/>
        <v>1.8837485777289669</v>
      </c>
      <c r="R1077">
        <v>1.76799763028617</v>
      </c>
    </row>
    <row r="1078" spans="13:18" x14ac:dyDescent="0.25">
      <c r="M1078">
        <v>10.769999999999801</v>
      </c>
      <c r="N1078">
        <f t="shared" si="35"/>
        <v>1.9999999995581277</v>
      </c>
      <c r="O1078">
        <v>2.5692722616835799</v>
      </c>
      <c r="P1078">
        <v>1.07699999999999</v>
      </c>
      <c r="Q1078">
        <f t="shared" si="36"/>
        <v>1.8839808482255886</v>
      </c>
      <c r="R1078">
        <v>1.7684616350255999</v>
      </c>
    </row>
    <row r="1079" spans="13:18" x14ac:dyDescent="0.25">
      <c r="M1079">
        <v>10.7799999999998</v>
      </c>
      <c r="N1079">
        <f t="shared" si="35"/>
        <v>1.9999999995668774</v>
      </c>
      <c r="O1079">
        <v>2.5778868164499098</v>
      </c>
      <c r="P1079">
        <v>1.0779999999999901</v>
      </c>
      <c r="Q1079">
        <f t="shared" si="36"/>
        <v>1.884212654645449</v>
      </c>
      <c r="R1079">
        <v>1.76892471175555</v>
      </c>
    </row>
    <row r="1080" spans="13:18" x14ac:dyDescent="0.25">
      <c r="M1080">
        <v>10.7899999999998</v>
      </c>
      <c r="N1080">
        <f t="shared" si="35"/>
        <v>1.9999999995754536</v>
      </c>
      <c r="O1080">
        <v>2.58632908012091</v>
      </c>
      <c r="P1080">
        <v>1.07899999999999</v>
      </c>
      <c r="Q1080">
        <f t="shared" si="36"/>
        <v>1.8844439979157732</v>
      </c>
      <c r="R1080">
        <v>1.7693868623320399</v>
      </c>
    </row>
    <row r="1081" spans="13:18" x14ac:dyDescent="0.25">
      <c r="M1081">
        <v>10.7999999999998</v>
      </c>
      <c r="N1081">
        <f t="shared" si="35"/>
        <v>1.9999999995838602</v>
      </c>
      <c r="O1081">
        <v>2.5946024985184901</v>
      </c>
      <c r="P1081">
        <v>1.0799999999999901</v>
      </c>
      <c r="Q1081">
        <f t="shared" si="36"/>
        <v>1.8846748789619352</v>
      </c>
      <c r="R1081">
        <v>1.76984808860738</v>
      </c>
    </row>
    <row r="1082" spans="13:18" x14ac:dyDescent="0.25">
      <c r="M1082">
        <v>10.8099999999998</v>
      </c>
      <c r="N1082">
        <f t="shared" si="35"/>
        <v>1.9999999995921003</v>
      </c>
      <c r="O1082">
        <v>2.6027104485481201</v>
      </c>
      <c r="P1082">
        <v>1.08099999999999</v>
      </c>
      <c r="Q1082">
        <f t="shared" si="36"/>
        <v>1.8849052987074593</v>
      </c>
      <c r="R1082">
        <v>1.7703083924301599</v>
      </c>
    </row>
    <row r="1083" spans="13:18" x14ac:dyDescent="0.25">
      <c r="M1083">
        <v>10.8199999999998</v>
      </c>
      <c r="N1083">
        <f t="shared" si="35"/>
        <v>1.9999999996001774</v>
      </c>
      <c r="O1083">
        <v>2.61065623957716</v>
      </c>
      <c r="P1083">
        <v>1.0819999999999901</v>
      </c>
      <c r="Q1083">
        <f t="shared" si="36"/>
        <v>1.8851352580740246</v>
      </c>
      <c r="R1083">
        <v>1.7707677756453</v>
      </c>
    </row>
    <row r="1084" spans="13:18" x14ac:dyDescent="0.25">
      <c r="M1084">
        <v>10.829999999999799</v>
      </c>
      <c r="N1084">
        <f t="shared" si="35"/>
        <v>1.9999999996080944</v>
      </c>
      <c r="O1084">
        <v>2.6184431147856202</v>
      </c>
      <c r="P1084">
        <v>1.08299999999999</v>
      </c>
      <c r="Q1084">
        <f t="shared" si="36"/>
        <v>1.8853647579814692</v>
      </c>
      <c r="R1084">
        <v>1.77122624009401</v>
      </c>
    </row>
    <row r="1085" spans="13:18" x14ac:dyDescent="0.25">
      <c r="M1085">
        <v>10.839999999999799</v>
      </c>
      <c r="N1085">
        <f t="shared" si="35"/>
        <v>1.9999999996158546</v>
      </c>
      <c r="O1085">
        <v>2.6260742524899001</v>
      </c>
      <c r="P1085">
        <v>1.0839999999999901</v>
      </c>
      <c r="Q1085">
        <f t="shared" si="36"/>
        <v>1.8855937993477927</v>
      </c>
      <c r="R1085">
        <v>1.7716837876138201</v>
      </c>
    </row>
    <row r="1086" spans="13:18" x14ac:dyDescent="0.25">
      <c r="M1086">
        <v>10.849999999999801</v>
      </c>
      <c r="N1086">
        <f t="shared" si="35"/>
        <v>1.9999999996234612</v>
      </c>
      <c r="O1086">
        <v>2.63355276744011</v>
      </c>
      <c r="P1086">
        <v>1.08499999999999</v>
      </c>
      <c r="Q1086">
        <f t="shared" si="36"/>
        <v>1.8858223830891612</v>
      </c>
      <c r="R1086">
        <v>1.77214042003859</v>
      </c>
    </row>
    <row r="1087" spans="13:18" x14ac:dyDescent="0.25">
      <c r="M1087">
        <v>10.8599999999998</v>
      </c>
      <c r="N1087">
        <f t="shared" si="35"/>
        <v>1.9999999996309172</v>
      </c>
      <c r="O1087">
        <v>2.6408817120913</v>
      </c>
      <c r="P1087">
        <v>1.0859999999999901</v>
      </c>
      <c r="Q1087">
        <f t="shared" si="36"/>
        <v>1.8860505101199099</v>
      </c>
      <c r="R1087">
        <v>1.7725961391985201</v>
      </c>
    </row>
    <row r="1088" spans="13:18" x14ac:dyDescent="0.25">
      <c r="M1088">
        <v>10.8699999999998</v>
      </c>
      <c r="N1088">
        <f t="shared" si="35"/>
        <v>1.9999999996382254</v>
      </c>
      <c r="O1088">
        <v>2.6480640778494799</v>
      </c>
      <c r="P1088">
        <v>1.08699999999999</v>
      </c>
      <c r="Q1088">
        <f t="shared" si="36"/>
        <v>1.8862781813525469</v>
      </c>
      <c r="R1088">
        <v>1.7730509469201201</v>
      </c>
    </row>
    <row r="1089" spans="13:18" x14ac:dyDescent="0.25">
      <c r="M1089">
        <v>10.8799999999998</v>
      </c>
      <c r="N1089">
        <f t="shared" si="35"/>
        <v>1.9999999996453892</v>
      </c>
      <c r="O1089">
        <v>2.65510279629249</v>
      </c>
      <c r="P1089">
        <v>1.0879999999999901</v>
      </c>
      <c r="Q1089">
        <f t="shared" si="36"/>
        <v>1.8865053976977579</v>
      </c>
      <c r="R1089">
        <v>1.77350484502628</v>
      </c>
    </row>
    <row r="1090" spans="13:18" x14ac:dyDescent="0.25">
      <c r="M1090">
        <v>10.8899999999998</v>
      </c>
      <c r="N1090">
        <f t="shared" si="35"/>
        <v>1.9999999996524109</v>
      </c>
      <c r="O1090">
        <v>2.6620007403666399</v>
      </c>
      <c r="P1090">
        <v>1.08899999999999</v>
      </c>
      <c r="Q1090">
        <f t="shared" si="36"/>
        <v>1.8867321600644082</v>
      </c>
      <c r="R1090">
        <v>1.77395783533623</v>
      </c>
    </row>
    <row r="1091" spans="13:18" x14ac:dyDescent="0.25">
      <c r="M1091">
        <v>10.8999999999998</v>
      </c>
      <c r="N1091">
        <f t="shared" ref="N1091:N1154" si="37">2-EXP(-2*M1091)</f>
        <v>1.9999999996592936</v>
      </c>
      <c r="O1091">
        <v>2.6687607255593</v>
      </c>
      <c r="P1091">
        <v>1.0899999999999901</v>
      </c>
      <c r="Q1091">
        <f t="shared" ref="Q1091:Q1154" si="38">2-EXP(-2*P1091)</f>
        <v>1.8869584693595478</v>
      </c>
      <c r="R1091">
        <v>1.7744099196655501</v>
      </c>
    </row>
    <row r="1092" spans="13:18" x14ac:dyDescent="0.25">
      <c r="M1092">
        <v>10.909999999999799</v>
      </c>
      <c r="N1092">
        <f t="shared" si="37"/>
        <v>1.99999999966604</v>
      </c>
      <c r="O1092">
        <v>2.6753855110481202</v>
      </c>
      <c r="P1092">
        <v>1.09099999999999</v>
      </c>
      <c r="Q1092">
        <f t="shared" si="38"/>
        <v>1.8871843264884143</v>
      </c>
      <c r="R1092">
        <v>1.77486109982622</v>
      </c>
    </row>
    <row r="1093" spans="13:18" x14ac:dyDescent="0.25">
      <c r="M1093">
        <v>10.919999999999799</v>
      </c>
      <c r="N1093">
        <f t="shared" si="37"/>
        <v>1.999999999672653</v>
      </c>
      <c r="O1093">
        <v>2.6818778008271602</v>
      </c>
      <c r="P1093">
        <v>1.0919999999999901</v>
      </c>
      <c r="Q1093">
        <f t="shared" si="38"/>
        <v>1.8874097323544361</v>
      </c>
      <c r="R1093">
        <v>1.7753113776265701</v>
      </c>
    </row>
    <row r="1094" spans="13:18" x14ac:dyDescent="0.25">
      <c r="M1094">
        <v>10.929999999999801</v>
      </c>
      <c r="N1094">
        <f t="shared" si="37"/>
        <v>1.9999999996791349</v>
      </c>
      <c r="O1094">
        <v>2.68824024481061</v>
      </c>
      <c r="P1094">
        <v>1.09299999999999</v>
      </c>
      <c r="Q1094">
        <f t="shared" si="38"/>
        <v>1.8876346878592372</v>
      </c>
      <c r="R1094">
        <v>1.7757607548713199</v>
      </c>
    </row>
    <row r="1095" spans="13:18" x14ac:dyDescent="0.25">
      <c r="M1095">
        <v>10.939999999999801</v>
      </c>
      <c r="N1095">
        <f t="shared" si="37"/>
        <v>1.9999999996854883</v>
      </c>
      <c r="O1095">
        <v>2.6944754399144002</v>
      </c>
      <c r="P1095">
        <v>1.0939999999999901</v>
      </c>
      <c r="Q1095">
        <f t="shared" si="38"/>
        <v>1.8878591939026401</v>
      </c>
      <c r="R1095">
        <v>1.77620923336158</v>
      </c>
    </row>
    <row r="1096" spans="13:18" x14ac:dyDescent="0.25">
      <c r="M1096">
        <v>10.9499999999998</v>
      </c>
      <c r="N1096">
        <f t="shared" si="37"/>
        <v>1.9999999996917162</v>
      </c>
      <c r="O1096">
        <v>2.7005859311161098</v>
      </c>
      <c r="P1096">
        <v>1.09499999999999</v>
      </c>
      <c r="Q1096">
        <f t="shared" si="38"/>
        <v>1.8880832513826689</v>
      </c>
      <c r="R1096">
        <v>1.7766568148948501</v>
      </c>
    </row>
    <row r="1097" spans="13:18" x14ac:dyDescent="0.25">
      <c r="M1097">
        <v>10.9599999999998</v>
      </c>
      <c r="N1097">
        <f t="shared" si="37"/>
        <v>1.9999999996978206</v>
      </c>
      <c r="O1097">
        <v>2.7065742124937899</v>
      </c>
      <c r="P1097">
        <v>1.0959999999999901</v>
      </c>
      <c r="Q1097">
        <f t="shared" si="38"/>
        <v>1.888306861195554</v>
      </c>
      <c r="R1097">
        <v>1.77710350126506</v>
      </c>
    </row>
    <row r="1098" spans="13:18" x14ac:dyDescent="0.25">
      <c r="M1098">
        <v>10.9699999999998</v>
      </c>
      <c r="N1098">
        <f t="shared" si="37"/>
        <v>1.999999999703804</v>
      </c>
      <c r="O1098">
        <v>2.7124427282439099</v>
      </c>
      <c r="P1098">
        <v>1.09699999999999</v>
      </c>
      <c r="Q1098">
        <f t="shared" si="38"/>
        <v>1.888530024235735</v>
      </c>
      <c r="R1098">
        <v>1.7775492942625299</v>
      </c>
    </row>
    <row r="1099" spans="13:18" x14ac:dyDescent="0.25">
      <c r="M1099">
        <v>10.9799999999998</v>
      </c>
      <c r="N1099">
        <f t="shared" si="37"/>
        <v>1.9999999997096691</v>
      </c>
      <c r="O1099">
        <v>2.7181938736790401</v>
      </c>
      <c r="P1099">
        <v>1.0979999999999801</v>
      </c>
      <c r="Q1099">
        <f t="shared" si="38"/>
        <v>1.8887527413958622</v>
      </c>
      <c r="R1099">
        <v>1.77799419567401</v>
      </c>
    </row>
    <row r="1100" spans="13:18" x14ac:dyDescent="0.25">
      <c r="M1100">
        <v>10.989999999999799</v>
      </c>
      <c r="N1100">
        <f t="shared" si="37"/>
        <v>1.9999999997154181</v>
      </c>
      <c r="O1100">
        <v>2.72382999620545</v>
      </c>
      <c r="P1100">
        <v>1.09899999999998</v>
      </c>
      <c r="Q1100">
        <f t="shared" si="38"/>
        <v>1.8889750135668089</v>
      </c>
      <c r="R1100">
        <v>1.7784382072826601</v>
      </c>
    </row>
    <row r="1101" spans="13:18" x14ac:dyDescent="0.25">
      <c r="M1101">
        <v>10.999999999999799</v>
      </c>
      <c r="N1101">
        <f t="shared" si="37"/>
        <v>1.9999999997210531</v>
      </c>
      <c r="O1101">
        <v>2.7293533962813501</v>
      </c>
      <c r="P1101">
        <v>1.0999999999999801</v>
      </c>
      <c r="Q1101">
        <f t="shared" si="38"/>
        <v>1.8891968416376617</v>
      </c>
      <c r="R1101">
        <v>1.77888133086809</v>
      </c>
    </row>
    <row r="1102" spans="13:18" x14ac:dyDescent="0.25">
      <c r="M1102">
        <v>11.009999999999801</v>
      </c>
      <c r="N1102">
        <f t="shared" si="37"/>
        <v>1.9999999997265767</v>
      </c>
      <c r="O1102">
        <v>2.73476632835572</v>
      </c>
      <c r="P1102">
        <v>1.10099999999998</v>
      </c>
      <c r="Q1102">
        <f t="shared" si="38"/>
        <v>1.8894182264957333</v>
      </c>
      <c r="R1102">
        <v>1.77932356820636</v>
      </c>
    </row>
    <row r="1103" spans="13:18" x14ac:dyDescent="0.25">
      <c r="M1103">
        <v>11.019999999999801</v>
      </c>
      <c r="N1103">
        <f t="shared" si="37"/>
        <v>1.9999999997319908</v>
      </c>
      <c r="O1103">
        <v>2.7400710017885999</v>
      </c>
      <c r="P1103">
        <v>1.1019999999999801</v>
      </c>
      <c r="Q1103">
        <f t="shared" si="38"/>
        <v>1.8896391690265635</v>
      </c>
      <c r="R1103">
        <v>1.77976492106994</v>
      </c>
    </row>
    <row r="1104" spans="13:18" x14ac:dyDescent="0.25">
      <c r="M1104">
        <v>11.0299999999998</v>
      </c>
      <c r="N1104">
        <f t="shared" si="37"/>
        <v>1.9999999997372977</v>
      </c>
      <c r="O1104">
        <v>2.7452695817528299</v>
      </c>
      <c r="P1104">
        <v>1.10299999999998</v>
      </c>
      <c r="Q1104">
        <f t="shared" si="38"/>
        <v>1.8898596701139228</v>
      </c>
      <c r="R1104">
        <v>1.78020539122781</v>
      </c>
    </row>
    <row r="1105" spans="13:18" x14ac:dyDescent="0.25">
      <c r="M1105">
        <v>11.0399999999998</v>
      </c>
      <c r="N1105">
        <f t="shared" si="37"/>
        <v>1.9999999997424995</v>
      </c>
      <c r="O1105">
        <v>2.75036419011778</v>
      </c>
      <c r="P1105">
        <v>1.1039999999999801</v>
      </c>
      <c r="Q1105">
        <f t="shared" si="38"/>
        <v>1.8900797306398154</v>
      </c>
      <c r="R1105">
        <v>1.7806449804453499</v>
      </c>
    </row>
    <row r="1106" spans="13:18" x14ac:dyDescent="0.25">
      <c r="M1106">
        <v>11.0499999999998</v>
      </c>
      <c r="N1106">
        <f t="shared" si="37"/>
        <v>1.9999999997475986</v>
      </c>
      <c r="O1106">
        <v>2.75535690631542</v>
      </c>
      <c r="P1106">
        <v>1.10499999999998</v>
      </c>
      <c r="Q1106">
        <f t="shared" si="38"/>
        <v>1.8902993514844841</v>
      </c>
      <c r="R1106">
        <v>1.78108369048446</v>
      </c>
    </row>
    <row r="1107" spans="13:18" x14ac:dyDescent="0.25">
      <c r="M1107">
        <v>11.0599999999998</v>
      </c>
      <c r="N1107">
        <f t="shared" si="37"/>
        <v>1.9999999997525963</v>
      </c>
      <c r="O1107">
        <v>2.7602497681891101</v>
      </c>
      <c r="P1107">
        <v>1.1059999999999801</v>
      </c>
      <c r="Q1107">
        <f t="shared" si="38"/>
        <v>1.8905185335264127</v>
      </c>
      <c r="R1107">
        <v>1.78152152310349</v>
      </c>
    </row>
    <row r="1108" spans="13:18" x14ac:dyDescent="0.25">
      <c r="M1108">
        <v>11.0699999999998</v>
      </c>
      <c r="N1108">
        <f t="shared" si="37"/>
        <v>1.9999999997574953</v>
      </c>
      <c r="O1108">
        <v>2.76504477282533</v>
      </c>
      <c r="P1108">
        <v>1.10699999999998</v>
      </c>
      <c r="Q1108">
        <f t="shared" si="38"/>
        <v>1.8907372776423292</v>
      </c>
      <c r="R1108">
        <v>1.7819584800572801</v>
      </c>
    </row>
    <row r="1109" spans="13:18" x14ac:dyDescent="0.25">
      <c r="M1109">
        <v>11.079999999999799</v>
      </c>
      <c r="N1109">
        <f t="shared" si="37"/>
        <v>1.9999999997622973</v>
      </c>
      <c r="O1109">
        <v>2.7697438773688199</v>
      </c>
      <c r="P1109">
        <v>1.1079999999999799</v>
      </c>
      <c r="Q1109">
        <f t="shared" si="38"/>
        <v>1.8909555847072106</v>
      </c>
      <c r="R1109">
        <v>1.78239456309717</v>
      </c>
    </row>
    <row r="1110" spans="13:18" x14ac:dyDescent="0.25">
      <c r="M1110">
        <v>11.089999999999799</v>
      </c>
      <c r="N1110">
        <f t="shared" si="37"/>
        <v>1.9999999997670039</v>
      </c>
      <c r="O1110">
        <v>2.7743489998214499</v>
      </c>
      <c r="P1110">
        <v>1.10899999999998</v>
      </c>
      <c r="Q1110">
        <f t="shared" si="38"/>
        <v>1.8911734555942856</v>
      </c>
      <c r="R1110">
        <v>1.78282977397097</v>
      </c>
    </row>
    <row r="1111" spans="13:18" x14ac:dyDescent="0.25">
      <c r="M1111">
        <v>11.099999999999801</v>
      </c>
      <c r="N1111">
        <f t="shared" si="37"/>
        <v>1.9999999997716176</v>
      </c>
      <c r="O1111">
        <v>2.77886201982502</v>
      </c>
      <c r="P1111">
        <v>1.1099999999999799</v>
      </c>
      <c r="Q1111">
        <f t="shared" si="38"/>
        <v>1.8913908911750377</v>
      </c>
      <c r="R1111">
        <v>1.7832641144230299</v>
      </c>
    </row>
    <row r="1112" spans="13:18" x14ac:dyDescent="0.25">
      <c r="M1112">
        <v>11.1099999999998</v>
      </c>
      <c r="N1112">
        <f t="shared" si="37"/>
        <v>1.99999999977614</v>
      </c>
      <c r="O1112">
        <v>2.78328477942852</v>
      </c>
      <c r="P1112">
        <v>1.11099999999998</v>
      </c>
      <c r="Q1112">
        <f t="shared" si="38"/>
        <v>1.8916078923192097</v>
      </c>
      <c r="R1112">
        <v>1.7836975861941899</v>
      </c>
    </row>
    <row r="1113" spans="13:18" x14ac:dyDescent="0.25">
      <c r="M1113">
        <v>11.1199999999998</v>
      </c>
      <c r="N1113">
        <f t="shared" si="37"/>
        <v>1.9999999997805726</v>
      </c>
      <c r="O1113">
        <v>2.7876190838399499</v>
      </c>
      <c r="P1113">
        <v>1.1119999999999799</v>
      </c>
      <c r="Q1113">
        <f t="shared" si="38"/>
        <v>1.8918244598948064</v>
      </c>
      <c r="R1113">
        <v>1.7841301910217999</v>
      </c>
    </row>
    <row r="1114" spans="13:18" x14ac:dyDescent="0.25">
      <c r="M1114">
        <v>11.1299999999998</v>
      </c>
      <c r="N1114">
        <f t="shared" si="37"/>
        <v>1.9999999997849176</v>
      </c>
      <c r="O1114">
        <v>2.79186670216315</v>
      </c>
      <c r="P1114">
        <v>1.11299999999998</v>
      </c>
      <c r="Q1114">
        <f t="shared" si="38"/>
        <v>1.8920405947680987</v>
      </c>
      <c r="R1114">
        <v>1.78456193063975</v>
      </c>
    </row>
    <row r="1115" spans="13:18" x14ac:dyDescent="0.25">
      <c r="M1115">
        <v>11.1399999999998</v>
      </c>
      <c r="N1115">
        <f t="shared" si="37"/>
        <v>1.9999999997891766</v>
      </c>
      <c r="O1115">
        <v>2.7960293681198798</v>
      </c>
      <c r="P1115">
        <v>1.1139999999999799</v>
      </c>
      <c r="Q1115">
        <f t="shared" si="38"/>
        <v>1.8922562978036259</v>
      </c>
      <c r="R1115">
        <v>1.7849928067784699</v>
      </c>
    </row>
    <row r="1116" spans="13:18" x14ac:dyDescent="0.25">
      <c r="M1116">
        <v>11.1499999999998</v>
      </c>
      <c r="N1116">
        <f t="shared" si="37"/>
        <v>1.9999999997933511</v>
      </c>
      <c r="O1116">
        <v>2.80010878075749</v>
      </c>
      <c r="P1116">
        <v>1.11499999999998</v>
      </c>
      <c r="Q1116">
        <f t="shared" si="38"/>
        <v>1.8924715698642007</v>
      </c>
      <c r="R1116">
        <v>1.7854228211649199</v>
      </c>
    </row>
    <row r="1117" spans="13:18" x14ac:dyDescent="0.25">
      <c r="M1117">
        <v>11.159999999999799</v>
      </c>
      <c r="N1117">
        <f t="shared" si="37"/>
        <v>1.9999999997974431</v>
      </c>
      <c r="O1117">
        <v>2.8041066051423398</v>
      </c>
      <c r="P1117">
        <v>1.1159999999999799</v>
      </c>
      <c r="Q1117">
        <f t="shared" si="38"/>
        <v>1.8926864118109117</v>
      </c>
      <c r="R1117">
        <v>1.7858519755225899</v>
      </c>
    </row>
    <row r="1118" spans="13:18" x14ac:dyDescent="0.25">
      <c r="M1118">
        <v>11.169999999999799</v>
      </c>
      <c r="N1118">
        <f t="shared" si="37"/>
        <v>1.9999999998014539</v>
      </c>
      <c r="O1118">
        <v>2.8080244730394899</v>
      </c>
      <c r="P1118">
        <v>1.11699999999998</v>
      </c>
      <c r="Q1118">
        <f t="shared" si="38"/>
        <v>1.8929008245031267</v>
      </c>
      <c r="R1118">
        <v>1.78628027157154</v>
      </c>
    </row>
    <row r="1119" spans="13:18" x14ac:dyDescent="0.25">
      <c r="M1119">
        <v>11.179999999999801</v>
      </c>
      <c r="N1119">
        <f t="shared" si="37"/>
        <v>1.9999999998053855</v>
      </c>
      <c r="O1119">
        <v>2.8118639835787</v>
      </c>
      <c r="P1119">
        <v>1.1179999999999799</v>
      </c>
      <c r="Q1119">
        <f t="shared" si="38"/>
        <v>1.893114808798497</v>
      </c>
      <c r="R1119">
        <v>1.7867077110284</v>
      </c>
    </row>
    <row r="1120" spans="13:18" x14ac:dyDescent="0.25">
      <c r="M1120">
        <v>11.189999999999801</v>
      </c>
      <c r="N1120">
        <f t="shared" si="37"/>
        <v>1.999999999809239</v>
      </c>
      <c r="O1120">
        <v>2.8156267039071299</v>
      </c>
      <c r="P1120">
        <v>1.11899999999998</v>
      </c>
      <c r="Q1120">
        <f t="shared" si="38"/>
        <v>1.89332836555296</v>
      </c>
      <c r="R1120">
        <v>1.7871342956063401</v>
      </c>
    </row>
    <row r="1121" spans="13:18" x14ac:dyDescent="0.25">
      <c r="M1121">
        <v>11.1999999999998</v>
      </c>
      <c r="N1121">
        <f t="shared" si="37"/>
        <v>1.9999999998130165</v>
      </c>
      <c r="O1121">
        <v>2.8193141698289801</v>
      </c>
      <c r="P1121">
        <v>1.1199999999999799</v>
      </c>
      <c r="Q1121">
        <f t="shared" si="38"/>
        <v>1.8935414956207428</v>
      </c>
      <c r="R1121">
        <v>1.7875600270151299</v>
      </c>
    </row>
    <row r="1122" spans="13:18" x14ac:dyDescent="0.25">
      <c r="M1122">
        <v>11.2099999999998</v>
      </c>
      <c r="N1122">
        <f t="shared" si="37"/>
        <v>1.9999999998167188</v>
      </c>
      <c r="O1122">
        <v>2.8229278864323999</v>
      </c>
      <c r="P1122">
        <v>1.12099999999998</v>
      </c>
      <c r="Q1122">
        <f t="shared" si="38"/>
        <v>1.8937541998543663</v>
      </c>
      <c r="R1122">
        <v>1.7879849069611</v>
      </c>
    </row>
    <row r="1123" spans="13:18" x14ac:dyDescent="0.25">
      <c r="M1123">
        <v>11.2199999999998</v>
      </c>
      <c r="N1123">
        <f t="shared" si="37"/>
        <v>1.9999999998203482</v>
      </c>
      <c r="O1123">
        <v>2.8264693287037499</v>
      </c>
      <c r="P1123">
        <v>1.1219999999999799</v>
      </c>
      <c r="Q1123">
        <f t="shared" si="38"/>
        <v>1.8939664791046475</v>
      </c>
      <c r="R1123">
        <v>1.7884089371471801</v>
      </c>
    </row>
    <row r="1124" spans="13:18" x14ac:dyDescent="0.25">
      <c r="M1124">
        <v>11.2299999999998</v>
      </c>
      <c r="N1124">
        <f t="shared" si="37"/>
        <v>1.9999999998239055</v>
      </c>
      <c r="O1124">
        <v>2.82993994212968</v>
      </c>
      <c r="P1124">
        <v>1.12299999999998</v>
      </c>
      <c r="Q1124">
        <f t="shared" si="38"/>
        <v>1.8941783342207039</v>
      </c>
      <c r="R1124">
        <v>1.78883211927288</v>
      </c>
    </row>
    <row r="1125" spans="13:18" x14ac:dyDescent="0.25">
      <c r="M1125">
        <v>11.239999999999799</v>
      </c>
      <c r="N1125">
        <f t="shared" si="37"/>
        <v>1.9999999998273923</v>
      </c>
      <c r="O1125">
        <v>2.8333411432870901</v>
      </c>
      <c r="P1125">
        <v>1.1239999999999799</v>
      </c>
      <c r="Q1125">
        <f t="shared" si="38"/>
        <v>1.894389766049956</v>
      </c>
      <c r="R1125">
        <v>1.7892544550343401</v>
      </c>
    </row>
    <row r="1126" spans="13:18" x14ac:dyDescent="0.25">
      <c r="M1126">
        <v>11.249999999999799</v>
      </c>
      <c r="N1126">
        <f t="shared" si="37"/>
        <v>1.9999999998308102</v>
      </c>
      <c r="O1126">
        <v>2.83667432042134</v>
      </c>
      <c r="P1126">
        <v>1.12499999999998</v>
      </c>
      <c r="Q1126">
        <f t="shared" si="38"/>
        <v>1.8946007754381315</v>
      </c>
      <c r="R1126">
        <v>1.7896759461242699</v>
      </c>
    </row>
    <row r="1127" spans="13:18" x14ac:dyDescent="0.25">
      <c r="M1127">
        <v>11.259999999999801</v>
      </c>
      <c r="N1127">
        <f t="shared" si="37"/>
        <v>1.9999999998341604</v>
      </c>
      <c r="O1127">
        <v>2.83994083401292</v>
      </c>
      <c r="P1127">
        <v>1.1259999999999799</v>
      </c>
      <c r="Q1127">
        <f t="shared" si="38"/>
        <v>1.894811363229268</v>
      </c>
      <c r="R1127">
        <v>1.7900965942320199</v>
      </c>
    </row>
    <row r="1128" spans="13:18" x14ac:dyDescent="0.25">
      <c r="M1128">
        <v>11.269999999999801</v>
      </c>
      <c r="N1128">
        <f t="shared" si="37"/>
        <v>1.9999999998374443</v>
      </c>
      <c r="O1128">
        <v>2.84314201733266</v>
      </c>
      <c r="P1128">
        <v>1.12699999999998</v>
      </c>
      <c r="Q1128">
        <f t="shared" si="38"/>
        <v>1.8950215302657174</v>
      </c>
      <c r="R1128">
        <v>1.7905164010435599</v>
      </c>
    </row>
    <row r="1129" spans="13:18" x14ac:dyDescent="0.25">
      <c r="M1129">
        <v>11.2799999999998</v>
      </c>
      <c r="N1129">
        <f t="shared" si="37"/>
        <v>1.999999999840663</v>
      </c>
      <c r="O1129">
        <v>2.8462791769860099</v>
      </c>
      <c r="P1129">
        <v>1.1279999999999799</v>
      </c>
      <c r="Q1129">
        <f t="shared" si="38"/>
        <v>1.8952312773881479</v>
      </c>
      <c r="R1129">
        <v>1.7909353682414699</v>
      </c>
    </row>
    <row r="1130" spans="13:18" x14ac:dyDescent="0.25">
      <c r="M1130">
        <v>11.2899999999998</v>
      </c>
      <c r="N1130">
        <f t="shared" si="37"/>
        <v>1.999999999843818</v>
      </c>
      <c r="O1130">
        <v>2.8493535934462901</v>
      </c>
      <c r="P1130">
        <v>1.12899999999998</v>
      </c>
      <c r="Q1130">
        <f t="shared" si="38"/>
        <v>1.8954406054355482</v>
      </c>
      <c r="R1130">
        <v>1.7913534975049901</v>
      </c>
    </row>
    <row r="1131" spans="13:18" x14ac:dyDescent="0.25">
      <c r="M1131">
        <v>11.2999999999998</v>
      </c>
      <c r="N1131">
        <f t="shared" si="37"/>
        <v>1.9999999998469107</v>
      </c>
      <c r="O1131">
        <v>2.8523665215773599</v>
      </c>
      <c r="P1131">
        <v>1.1299999999999799</v>
      </c>
      <c r="Q1131">
        <f t="shared" si="38"/>
        <v>1.8956495152452308</v>
      </c>
      <c r="R1131">
        <v>1.79177079050998</v>
      </c>
    </row>
    <row r="1132" spans="13:18" x14ac:dyDescent="0.25">
      <c r="M1132">
        <v>11.3099999999998</v>
      </c>
      <c r="N1132">
        <f t="shared" si="37"/>
        <v>1.999999999849942</v>
      </c>
      <c r="O1132">
        <v>2.85531919114581</v>
      </c>
      <c r="P1132">
        <v>1.13099999999998</v>
      </c>
      <c r="Q1132">
        <f t="shared" si="38"/>
        <v>1.8958580076528353</v>
      </c>
      <c r="R1132">
        <v>1.7921872489289601</v>
      </c>
    </row>
    <row r="1133" spans="13:18" x14ac:dyDescent="0.25">
      <c r="M1133">
        <v>11.3199999999998</v>
      </c>
      <c r="N1133">
        <f t="shared" si="37"/>
        <v>1.9999999998529134</v>
      </c>
      <c r="O1133">
        <v>2.8582128073229001</v>
      </c>
      <c r="P1133">
        <v>1.1319999999999799</v>
      </c>
      <c r="Q1133">
        <f t="shared" si="38"/>
        <v>1.8960660834923315</v>
      </c>
      <c r="R1133">
        <v>1.7926028744311</v>
      </c>
    </row>
    <row r="1134" spans="13:18" x14ac:dyDescent="0.25">
      <c r="M1134">
        <v>11.329999999999799</v>
      </c>
      <c r="N1134">
        <f t="shared" si="37"/>
        <v>1.999999999855826</v>
      </c>
      <c r="O1134">
        <v>2.8610485511764399</v>
      </c>
      <c r="P1134">
        <v>1.13299999999998</v>
      </c>
      <c r="Q1134">
        <f t="shared" si="38"/>
        <v>1.8962737435960231</v>
      </c>
      <c r="R1134">
        <v>1.7930176686822401</v>
      </c>
    </row>
    <row r="1135" spans="13:18" x14ac:dyDescent="0.25">
      <c r="M1135">
        <v>11.339999999999799</v>
      </c>
      <c r="N1135">
        <f t="shared" si="37"/>
        <v>1.9999999998586808</v>
      </c>
      <c r="O1135">
        <v>2.8638275801529098</v>
      </c>
      <c r="P1135">
        <v>1.1339999999999799</v>
      </c>
      <c r="Q1135">
        <f t="shared" si="38"/>
        <v>1.8964809887945508</v>
      </c>
      <c r="R1135">
        <v>1.7934316333448701</v>
      </c>
    </row>
    <row r="1136" spans="13:18" x14ac:dyDescent="0.25">
      <c r="M1136">
        <v>11.349999999999801</v>
      </c>
      <c r="N1136">
        <f t="shared" si="37"/>
        <v>1.999999999861479</v>
      </c>
      <c r="O1136">
        <v>2.8665510285498499</v>
      </c>
      <c r="P1136">
        <v>1.13499999999998</v>
      </c>
      <c r="Q1136">
        <f t="shared" si="38"/>
        <v>1.8966878199168957</v>
      </c>
      <c r="R1136">
        <v>1.7938447700781801</v>
      </c>
    </row>
    <row r="1137" spans="13:18" x14ac:dyDescent="0.25">
      <c r="M1137">
        <v>11.3599999999998</v>
      </c>
      <c r="N1137">
        <f t="shared" si="37"/>
        <v>1.9999999998642219</v>
      </c>
      <c r="O1137">
        <v>2.8692200079788499</v>
      </c>
      <c r="P1137">
        <v>1.1359999999999799</v>
      </c>
      <c r="Q1137">
        <f t="shared" si="38"/>
        <v>1.8968942377903824</v>
      </c>
      <c r="R1137">
        <v>1.79425708053803</v>
      </c>
    </row>
    <row r="1138" spans="13:18" x14ac:dyDescent="0.25">
      <c r="M1138">
        <v>11.3699999999998</v>
      </c>
      <c r="N1138">
        <f t="shared" si="37"/>
        <v>1.9999999998669107</v>
      </c>
      <c r="O1138">
        <v>2.8718356078192802</v>
      </c>
      <c r="P1138">
        <v>1.13699999999998</v>
      </c>
      <c r="Q1138">
        <f t="shared" si="38"/>
        <v>1.8971002432406829</v>
      </c>
      <c r="R1138">
        <v>1.7946685663769499</v>
      </c>
    </row>
    <row r="1139" spans="13:18" x14ac:dyDescent="0.25">
      <c r="M1139">
        <v>11.3799999999998</v>
      </c>
      <c r="N1139">
        <f t="shared" si="37"/>
        <v>1.9999999998695459</v>
      </c>
      <c r="O1139">
        <v>2.8743988956628899</v>
      </c>
      <c r="P1139">
        <v>1.1379999999999799</v>
      </c>
      <c r="Q1139">
        <f t="shared" si="38"/>
        <v>1.897305837091819</v>
      </c>
      <c r="R1139">
        <v>1.7950792292441999</v>
      </c>
    </row>
    <row r="1140" spans="13:18" x14ac:dyDescent="0.25">
      <c r="M1140">
        <v>11.3899999999998</v>
      </c>
      <c r="N1140">
        <f t="shared" si="37"/>
        <v>1.9999999998721292</v>
      </c>
      <c r="O1140">
        <v>2.8769109177496301</v>
      </c>
      <c r="P1140">
        <v>1.13899999999998</v>
      </c>
      <c r="Q1140">
        <f t="shared" si="38"/>
        <v>1.8975110201661667</v>
      </c>
      <c r="R1140">
        <v>1.7954890707857101</v>
      </c>
    </row>
    <row r="1141" spans="13:18" x14ac:dyDescent="0.25">
      <c r="M1141">
        <v>11.3999999999998</v>
      </c>
      <c r="N1141">
        <f t="shared" si="37"/>
        <v>1.9999999998746611</v>
      </c>
      <c r="O1141">
        <v>2.87937269939464</v>
      </c>
      <c r="P1141">
        <v>1.1399999999999799</v>
      </c>
      <c r="Q1141">
        <f t="shared" si="38"/>
        <v>1.8977157932844584</v>
      </c>
      <c r="R1141">
        <v>1.7958980926441399</v>
      </c>
    </row>
    <row r="1142" spans="13:18" x14ac:dyDescent="0.25">
      <c r="M1142">
        <v>11.409999999999799</v>
      </c>
      <c r="N1142">
        <f t="shared" si="37"/>
        <v>1.9999999998771429</v>
      </c>
      <c r="O1142">
        <v>2.8817852454067499</v>
      </c>
      <c r="P1142">
        <v>1.14099999999998</v>
      </c>
      <c r="Q1142">
        <f t="shared" si="38"/>
        <v>1.8979201572657869</v>
      </c>
      <c r="R1142">
        <v>1.7963062964588501</v>
      </c>
    </row>
    <row r="1143" spans="13:18" x14ac:dyDescent="0.25">
      <c r="M1143">
        <v>11.419999999999799</v>
      </c>
      <c r="N1143">
        <f t="shared" si="37"/>
        <v>1.9999999998795757</v>
      </c>
      <c r="O1143">
        <v>2.8841495404986102</v>
      </c>
      <c r="P1143">
        <v>1.1419999999999799</v>
      </c>
      <c r="Q1143">
        <f t="shared" si="38"/>
        <v>1.8981241129276083</v>
      </c>
      <c r="R1143">
        <v>1.7967136838659299</v>
      </c>
    </row>
    <row r="1144" spans="13:18" x14ac:dyDescent="0.25">
      <c r="M1144">
        <v>11.429999999999801</v>
      </c>
      <c r="N1144">
        <f t="shared" si="37"/>
        <v>1.9999999998819602</v>
      </c>
      <c r="O1144">
        <v>2.8864665496886399</v>
      </c>
      <c r="P1144">
        <v>1.14299999999998</v>
      </c>
      <c r="Q1144">
        <f t="shared" si="38"/>
        <v>1.8983276610857456</v>
      </c>
      <c r="R1144">
        <v>1.7971202564982001</v>
      </c>
    </row>
    <row r="1145" spans="13:18" x14ac:dyDescent="0.25">
      <c r="M1145">
        <v>11.439999999999801</v>
      </c>
      <c r="N1145">
        <f t="shared" si="37"/>
        <v>1.9999999998842977</v>
      </c>
      <c r="O1145">
        <v>2.8887372186948701</v>
      </c>
      <c r="P1145">
        <v>1.1439999999999799</v>
      </c>
      <c r="Q1145">
        <f t="shared" si="38"/>
        <v>1.8985308025543917</v>
      </c>
      <c r="R1145">
        <v>1.7975260159852</v>
      </c>
    </row>
    <row r="1146" spans="13:18" x14ac:dyDescent="0.25">
      <c r="M1146">
        <v>11.4499999999998</v>
      </c>
      <c r="N1146">
        <f t="shared" si="37"/>
        <v>1.9999999998865887</v>
      </c>
      <c r="O1146">
        <v>2.8909624743209701</v>
      </c>
      <c r="P1146">
        <v>1.14499999999998</v>
      </c>
      <c r="Q1146">
        <f t="shared" si="38"/>
        <v>1.8987335381461126</v>
      </c>
      <c r="R1146">
        <v>1.7979309639532299</v>
      </c>
    </row>
    <row r="1147" spans="13:18" x14ac:dyDescent="0.25">
      <c r="M1147">
        <v>11.4599999999998</v>
      </c>
      <c r="N1147">
        <f t="shared" si="37"/>
        <v>1.9999999998888345</v>
      </c>
      <c r="O1147">
        <v>2.8931432248345499</v>
      </c>
      <c r="P1147">
        <v>1.1459999999999799</v>
      </c>
      <c r="Q1147">
        <f t="shared" si="38"/>
        <v>1.8989358686718512</v>
      </c>
      <c r="R1147">
        <v>1.79833510202532</v>
      </c>
    </row>
    <row r="1148" spans="13:18" x14ac:dyDescent="0.25">
      <c r="M1148">
        <v>11.4699999999998</v>
      </c>
      <c r="N1148">
        <f t="shared" si="37"/>
        <v>1.9999999998910356</v>
      </c>
      <c r="O1148">
        <v>2.8952803603378601</v>
      </c>
      <c r="P1148">
        <v>1.14699999999998</v>
      </c>
      <c r="Q1148">
        <f t="shared" si="38"/>
        <v>1.8991377949409296</v>
      </c>
      <c r="R1148">
        <v>1.79873843182127</v>
      </c>
    </row>
    <row r="1149" spans="13:18" x14ac:dyDescent="0.25">
      <c r="M1149">
        <v>11.4799999999998</v>
      </c>
      <c r="N1149">
        <f t="shared" si="37"/>
        <v>1.9999999998931932</v>
      </c>
      <c r="O1149">
        <v>2.8973747531310998</v>
      </c>
      <c r="P1149">
        <v>1.1479999999999799</v>
      </c>
      <c r="Q1149">
        <f t="shared" si="38"/>
        <v>1.8993393177610534</v>
      </c>
      <c r="R1149">
        <v>1.79914095495763</v>
      </c>
    </row>
    <row r="1150" spans="13:18" x14ac:dyDescent="0.25">
      <c r="M1150">
        <v>11.489999999999799</v>
      </c>
      <c r="N1150">
        <f t="shared" si="37"/>
        <v>1.9999999998953082</v>
      </c>
      <c r="O1150">
        <v>2.8994272580684801</v>
      </c>
      <c r="P1150">
        <v>1.14899999999998</v>
      </c>
      <c r="Q1150">
        <f t="shared" si="38"/>
        <v>1.8995404379383138</v>
      </c>
      <c r="R1150">
        <v>1.79954267304772</v>
      </c>
    </row>
    <row r="1151" spans="13:18" x14ac:dyDescent="0.25">
      <c r="M1151">
        <v>11.499999999999799</v>
      </c>
      <c r="N1151">
        <f t="shared" si="37"/>
        <v>1.9999999998973812</v>
      </c>
      <c r="O1151">
        <v>2.90143871290711</v>
      </c>
      <c r="P1151">
        <v>1.1499999999999799</v>
      </c>
      <c r="Q1151">
        <f t="shared" si="38"/>
        <v>1.8997411562771922</v>
      </c>
      <c r="R1151">
        <v>1.7999435877016201</v>
      </c>
    </row>
    <row r="1152" spans="13:18" x14ac:dyDescent="0.25">
      <c r="M1152">
        <v>11.5099999999997</v>
      </c>
      <c r="N1152">
        <f t="shared" si="37"/>
        <v>1.9999999998994131</v>
      </c>
      <c r="O1152">
        <v>2.90340993864897</v>
      </c>
      <c r="P1152">
        <v>1.15099999999998</v>
      </c>
      <c r="Q1152">
        <f t="shared" si="38"/>
        <v>1.899941473580562</v>
      </c>
      <c r="R1152">
        <v>1.8003437005262199</v>
      </c>
    </row>
    <row r="1153" spans="13:18" x14ac:dyDescent="0.25">
      <c r="M1153">
        <v>11.519999999999699</v>
      </c>
      <c r="N1153">
        <f t="shared" si="37"/>
        <v>1.9999999999014049</v>
      </c>
      <c r="O1153">
        <v>2.9053417398759902</v>
      </c>
      <c r="P1153">
        <v>1.1519999999999799</v>
      </c>
      <c r="Q1153">
        <f t="shared" si="38"/>
        <v>1.9001413906496927</v>
      </c>
      <c r="R1153">
        <v>1.8007430131251601</v>
      </c>
    </row>
    <row r="1154" spans="13:18" x14ac:dyDescent="0.25">
      <c r="M1154">
        <v>11.529999999999699</v>
      </c>
      <c r="N1154">
        <f t="shared" si="37"/>
        <v>1.9999999999033573</v>
      </c>
      <c r="O1154">
        <v>2.9072349050784698</v>
      </c>
      <c r="P1154">
        <v>1.15299999999998</v>
      </c>
      <c r="Q1154">
        <f t="shared" si="38"/>
        <v>1.9003409082842531</v>
      </c>
      <c r="R1154">
        <v>1.80114152709891</v>
      </c>
    </row>
    <row r="1155" spans="13:18" x14ac:dyDescent="0.25">
      <c r="M1155">
        <v>11.539999999999701</v>
      </c>
      <c r="N1155">
        <f t="shared" ref="N1155:N1218" si="39">2-EXP(-2*M1155)</f>
        <v>1.9999999999052709</v>
      </c>
      <c r="O1155">
        <v>2.9090902069769</v>
      </c>
      <c r="P1155">
        <v>1.1539999999999799</v>
      </c>
      <c r="Q1155">
        <f t="shared" ref="Q1155:Q1218" si="40">2-EXP(-2*P1155)</f>
        <v>1.9005400272823134</v>
      </c>
      <c r="R1155">
        <v>1.80153924404472</v>
      </c>
    </row>
    <row r="1156" spans="13:18" x14ac:dyDescent="0.25">
      <c r="M1156">
        <v>11.549999999999701</v>
      </c>
      <c r="N1156">
        <f t="shared" si="39"/>
        <v>1.9999999999071467</v>
      </c>
      <c r="O1156">
        <v>2.91090840283736</v>
      </c>
      <c r="P1156">
        <v>1.15499999999998</v>
      </c>
      <c r="Q1156">
        <f t="shared" si="40"/>
        <v>1.9007387484403504</v>
      </c>
      <c r="R1156">
        <v>1.8019361655566299</v>
      </c>
    </row>
    <row r="1157" spans="13:18" x14ac:dyDescent="0.25">
      <c r="M1157">
        <v>11.5599999999997</v>
      </c>
      <c r="N1157">
        <f t="shared" si="39"/>
        <v>1.9999999999089852</v>
      </c>
      <c r="O1157">
        <v>2.9126902347806101</v>
      </c>
      <c r="P1157">
        <v>1.1559999999999799</v>
      </c>
      <c r="Q1157">
        <f t="shared" si="40"/>
        <v>1.9009370725532486</v>
      </c>
      <c r="R1157">
        <v>1.8023322932255099</v>
      </c>
    </row>
    <row r="1158" spans="13:18" x14ac:dyDescent="0.25">
      <c r="M1158">
        <v>11.5699999999997</v>
      </c>
      <c r="N1158">
        <f t="shared" si="39"/>
        <v>1.9999999999107876</v>
      </c>
      <c r="O1158">
        <v>2.9144364300849999</v>
      </c>
      <c r="P1158">
        <v>1.15699999999998</v>
      </c>
      <c r="Q1158">
        <f t="shared" si="40"/>
        <v>1.9011350004143053</v>
      </c>
      <c r="R1158">
        <v>1.8027276286390601</v>
      </c>
    </row>
    <row r="1159" spans="13:18" x14ac:dyDescent="0.25">
      <c r="M1159">
        <v>11.5799999999997</v>
      </c>
      <c r="N1159">
        <f t="shared" si="39"/>
        <v>1.9999999999125539</v>
      </c>
      <c r="O1159">
        <v>2.9161477014832999</v>
      </c>
      <c r="P1159">
        <v>1.1579999999999799</v>
      </c>
      <c r="Q1159">
        <f t="shared" si="40"/>
        <v>1.9013325328152315</v>
      </c>
      <c r="R1159">
        <v>1.8031221733817799</v>
      </c>
    </row>
    <row r="1160" spans="13:18" x14ac:dyDescent="0.25">
      <c r="M1160">
        <v>11.5899999999997</v>
      </c>
      <c r="N1160">
        <f t="shared" si="39"/>
        <v>1.9999999999142857</v>
      </c>
      <c r="O1160">
        <v>2.9178247474536398</v>
      </c>
      <c r="P1160">
        <v>1.15899999999998</v>
      </c>
      <c r="Q1160">
        <f t="shared" si="40"/>
        <v>1.9015296705461577</v>
      </c>
      <c r="R1160">
        <v>1.80351592903502</v>
      </c>
    </row>
    <row r="1161" spans="13:18" x14ac:dyDescent="0.25">
      <c r="M1161">
        <v>11.599999999999699</v>
      </c>
      <c r="N1161">
        <f t="shared" si="39"/>
        <v>1.9999999999159828</v>
      </c>
      <c r="O1161">
        <v>2.9194682525045601</v>
      </c>
      <c r="P1161">
        <v>1.1599999999999799</v>
      </c>
      <c r="Q1161">
        <f t="shared" si="40"/>
        <v>1.9017264143956345</v>
      </c>
      <c r="R1161">
        <v>1.8039088971769499</v>
      </c>
    </row>
    <row r="1162" spans="13:18" x14ac:dyDescent="0.25">
      <c r="M1162">
        <v>11.609999999999699</v>
      </c>
      <c r="N1162">
        <f t="shared" si="39"/>
        <v>1.9999999999176465</v>
      </c>
      <c r="O1162">
        <v>2.92107888745447</v>
      </c>
      <c r="P1162">
        <v>1.16099999999998</v>
      </c>
      <c r="Q1162">
        <f t="shared" si="40"/>
        <v>1.9019227651506381</v>
      </c>
      <c r="R1162">
        <v>1.8043010793826</v>
      </c>
    </row>
    <row r="1163" spans="13:18" x14ac:dyDescent="0.25">
      <c r="M1163">
        <v>11.619999999999701</v>
      </c>
      <c r="N1163">
        <f t="shared" si="39"/>
        <v>1.9999999999192772</v>
      </c>
      <c r="O1163">
        <v>2.9226573097053801</v>
      </c>
      <c r="P1163">
        <v>1.1619999999999799</v>
      </c>
      <c r="Q1163">
        <f t="shared" si="40"/>
        <v>1.9021187235965713</v>
      </c>
      <c r="R1163">
        <v>1.80469247722383</v>
      </c>
    </row>
    <row r="1164" spans="13:18" x14ac:dyDescent="0.25">
      <c r="M1164">
        <v>11.629999999999701</v>
      </c>
      <c r="N1164">
        <f t="shared" si="39"/>
        <v>1.9999999999208755</v>
      </c>
      <c r="O1164">
        <v>2.9242041635112699</v>
      </c>
      <c r="P1164">
        <v>1.16299999999998</v>
      </c>
      <c r="Q1164">
        <f t="shared" si="40"/>
        <v>1.9023142905172685</v>
      </c>
      <c r="R1164">
        <v>1.8050830922693799</v>
      </c>
    </row>
    <row r="1165" spans="13:18" x14ac:dyDescent="0.25">
      <c r="M1165">
        <v>11.6399999999997</v>
      </c>
      <c r="N1165">
        <f t="shared" si="39"/>
        <v>1.9999999999224425</v>
      </c>
      <c r="O1165">
        <v>2.9257200802410499</v>
      </c>
      <c r="P1165">
        <v>1.1639999999999799</v>
      </c>
      <c r="Q1165">
        <f t="shared" si="40"/>
        <v>1.9025094666949975</v>
      </c>
      <c r="R1165">
        <v>1.8054729260848501</v>
      </c>
    </row>
    <row r="1166" spans="13:18" x14ac:dyDescent="0.25">
      <c r="M1166">
        <v>11.6499999999997</v>
      </c>
      <c r="N1166">
        <f t="shared" si="39"/>
        <v>1.9999999999239781</v>
      </c>
      <c r="O1166">
        <v>2.9272056786362302</v>
      </c>
      <c r="P1166">
        <v>1.1649999999999801</v>
      </c>
      <c r="Q1166">
        <f t="shared" si="40"/>
        <v>1.9027042529104634</v>
      </c>
      <c r="R1166">
        <v>1.8058619802326801</v>
      </c>
    </row>
    <row r="1167" spans="13:18" x14ac:dyDescent="0.25">
      <c r="M1167">
        <v>11.6599999999997</v>
      </c>
      <c r="N1167">
        <f t="shared" si="39"/>
        <v>1.9999999999254834</v>
      </c>
      <c r="O1167">
        <v>2.9286615650634999</v>
      </c>
      <c r="P1167">
        <v>1.1659999999999799</v>
      </c>
      <c r="Q1167">
        <f t="shared" si="40"/>
        <v>1.9028986499428111</v>
      </c>
      <c r="R1167">
        <v>1.80625025627221</v>
      </c>
    </row>
    <row r="1168" spans="13:18" x14ac:dyDescent="0.25">
      <c r="M1168">
        <v>11.6699999999997</v>
      </c>
      <c r="N1168">
        <f t="shared" si="39"/>
        <v>1.9999999999269591</v>
      </c>
      <c r="O1168">
        <v>2.9300883337622299</v>
      </c>
      <c r="P1168">
        <v>1.1669999999999801</v>
      </c>
      <c r="Q1168">
        <f t="shared" si="40"/>
        <v>1.9030926585696291</v>
      </c>
      <c r="R1168">
        <v>1.80663775575967</v>
      </c>
    </row>
    <row r="1169" spans="13:18" x14ac:dyDescent="0.25">
      <c r="M1169">
        <v>11.6799999999997</v>
      </c>
      <c r="N1169">
        <f t="shared" si="39"/>
        <v>1.9999999999284053</v>
      </c>
      <c r="O1169">
        <v>2.9314865670869898</v>
      </c>
      <c r="P1169">
        <v>1.1679999999999799</v>
      </c>
      <c r="Q1169">
        <f t="shared" si="40"/>
        <v>1.9032862795669521</v>
      </c>
      <c r="R1169">
        <v>1.8070244802481501</v>
      </c>
    </row>
    <row r="1170" spans="13:18" x14ac:dyDescent="0.25">
      <c r="M1170">
        <v>11.689999999999699</v>
      </c>
      <c r="N1170">
        <f t="shared" si="39"/>
        <v>1.999999999929823</v>
      </c>
      <c r="O1170">
        <v>2.93285683574525</v>
      </c>
      <c r="P1170">
        <v>1.1689999999999801</v>
      </c>
      <c r="Q1170">
        <f t="shared" si="40"/>
        <v>1.9034795137092646</v>
      </c>
      <c r="R1170">
        <v>1.80741043128765</v>
      </c>
    </row>
    <row r="1171" spans="13:18" x14ac:dyDescent="0.25">
      <c r="M1171">
        <v>11.699999999999701</v>
      </c>
      <c r="N1171">
        <f t="shared" si="39"/>
        <v>1.9999999999312126</v>
      </c>
      <c r="O1171">
        <v>2.9341996990303398</v>
      </c>
      <c r="P1171">
        <v>1.1699999999999799</v>
      </c>
      <c r="Q1171">
        <f t="shared" si="40"/>
        <v>1.9036723617695031</v>
      </c>
      <c r="R1171">
        <v>1.8077956104250801</v>
      </c>
    </row>
    <row r="1172" spans="13:18" x14ac:dyDescent="0.25">
      <c r="M1172">
        <v>11.709999999999701</v>
      </c>
      <c r="N1172">
        <f t="shared" si="39"/>
        <v>1.9999999999325746</v>
      </c>
      <c r="O1172">
        <v>2.93551570504974</v>
      </c>
      <c r="P1172">
        <v>1.1709999999999801</v>
      </c>
      <c r="Q1172">
        <f t="shared" si="40"/>
        <v>1.9038648245190604</v>
      </c>
      <c r="R1172">
        <v>1.8081800192042199</v>
      </c>
    </row>
    <row r="1173" spans="13:18" x14ac:dyDescent="0.25">
      <c r="M1173">
        <v>11.7199999999997</v>
      </c>
      <c r="N1173">
        <f t="shared" si="39"/>
        <v>1.9999999999339098</v>
      </c>
      <c r="O1173">
        <v>2.9368053909487402</v>
      </c>
      <c r="P1173">
        <v>1.1719999999999799</v>
      </c>
      <c r="Q1173">
        <f t="shared" si="40"/>
        <v>1.9040569027277874</v>
      </c>
      <c r="R1173">
        <v>1.8085636591658201</v>
      </c>
    </row>
    <row r="1174" spans="13:18" x14ac:dyDescent="0.25">
      <c r="M1174">
        <v>11.7299999999997</v>
      </c>
      <c r="N1174">
        <f t="shared" si="39"/>
        <v>1.9999999999352185</v>
      </c>
      <c r="O1174">
        <v>2.9380692831297699</v>
      </c>
      <c r="P1174">
        <v>1.1729999999999801</v>
      </c>
      <c r="Q1174">
        <f t="shared" si="40"/>
        <v>1.9042485971639975</v>
      </c>
      <c r="R1174">
        <v>1.80894653184748</v>
      </c>
    </row>
    <row r="1175" spans="13:18" x14ac:dyDescent="0.25">
      <c r="M1175">
        <v>11.7399999999997</v>
      </c>
      <c r="N1175">
        <f t="shared" si="39"/>
        <v>1.9999999999365012</v>
      </c>
      <c r="O1175">
        <v>2.9393078974671698</v>
      </c>
      <c r="P1175">
        <v>1.1739999999999799</v>
      </c>
      <c r="Q1175">
        <f t="shared" si="40"/>
        <v>1.9044399085944685</v>
      </c>
      <c r="R1175">
        <v>1.8093286387837899</v>
      </c>
    </row>
    <row r="1176" spans="13:18" x14ac:dyDescent="0.25">
      <c r="M1176">
        <v>11.7499999999997</v>
      </c>
      <c r="N1176">
        <f t="shared" si="39"/>
        <v>1.9999999999377585</v>
      </c>
      <c r="O1176">
        <v>2.94052173951783</v>
      </c>
      <c r="P1176">
        <v>1.1749999999999801</v>
      </c>
      <c r="Q1176">
        <f t="shared" si="40"/>
        <v>1.9046308377844465</v>
      </c>
      <c r="R1176">
        <v>1.8097099815062201</v>
      </c>
    </row>
    <row r="1177" spans="13:18" x14ac:dyDescent="0.25">
      <c r="M1177">
        <v>11.7599999999997</v>
      </c>
      <c r="N1177">
        <f t="shared" si="39"/>
        <v>1.999999999938991</v>
      </c>
      <c r="O1177">
        <v>2.9417113047274701</v>
      </c>
      <c r="P1177">
        <v>1.17599999999998</v>
      </c>
      <c r="Q1177">
        <f t="shared" si="40"/>
        <v>1.9048213854976486</v>
      </c>
      <c r="R1177">
        <v>1.8100905615432099</v>
      </c>
    </row>
    <row r="1178" spans="13:18" x14ac:dyDescent="0.25">
      <c r="M1178">
        <v>11.769999999999699</v>
      </c>
      <c r="N1178">
        <f t="shared" si="39"/>
        <v>1.9999999999401992</v>
      </c>
      <c r="O1178">
        <v>2.9428770786329199</v>
      </c>
      <c r="P1178">
        <v>1.1769999999999801</v>
      </c>
      <c r="Q1178">
        <f t="shared" si="40"/>
        <v>1.9050115524962656</v>
      </c>
      <c r="R1178">
        <v>1.8104703804201201</v>
      </c>
    </row>
    <row r="1179" spans="13:18" x14ac:dyDescent="0.25">
      <c r="M1179">
        <v>11.779999999999699</v>
      </c>
      <c r="N1179">
        <f t="shared" si="39"/>
        <v>1.9999999999413831</v>
      </c>
      <c r="O1179">
        <v>2.9440195370602602</v>
      </c>
      <c r="P1179">
        <v>1.17799999999998</v>
      </c>
      <c r="Q1179">
        <f t="shared" si="40"/>
        <v>1.9052013395409662</v>
      </c>
      <c r="R1179">
        <v>1.81084943965928</v>
      </c>
    </row>
    <row r="1180" spans="13:18" x14ac:dyDescent="0.25">
      <c r="M1180">
        <v>11.789999999999701</v>
      </c>
      <c r="N1180">
        <f t="shared" si="39"/>
        <v>1.999999999942544</v>
      </c>
      <c r="O1180">
        <v>2.9451391463190602</v>
      </c>
      <c r="P1180">
        <v>1.1789999999999801</v>
      </c>
      <c r="Q1180">
        <f t="shared" si="40"/>
        <v>1.9053907473908982</v>
      </c>
      <c r="R1180">
        <v>1.81122774077996</v>
      </c>
    </row>
    <row r="1181" spans="13:18" x14ac:dyDescent="0.25">
      <c r="M1181">
        <v>11.799999999999701</v>
      </c>
      <c r="N1181">
        <f t="shared" si="39"/>
        <v>1.9999999999436817</v>
      </c>
      <c r="O1181">
        <v>2.9462363633926798</v>
      </c>
      <c r="P1181">
        <v>1.17999999999998</v>
      </c>
      <c r="Q1181">
        <f t="shared" si="40"/>
        <v>1.9055797768036939</v>
      </c>
      <c r="R1181">
        <v>1.8116052852983999</v>
      </c>
    </row>
    <row r="1182" spans="13:18" x14ac:dyDescent="0.25">
      <c r="M1182">
        <v>11.8099999999997</v>
      </c>
      <c r="N1182">
        <f t="shared" si="39"/>
        <v>1.9999999999447968</v>
      </c>
      <c r="O1182">
        <v>2.9473116361248199</v>
      </c>
      <c r="P1182">
        <v>1.1809999999999801</v>
      </c>
      <c r="Q1182">
        <f t="shared" si="40"/>
        <v>1.9057684285354708</v>
      </c>
      <c r="R1182">
        <v>1.8119820747278099</v>
      </c>
    </row>
    <row r="1183" spans="13:18" x14ac:dyDescent="0.25">
      <c r="M1183">
        <v>11.8199999999997</v>
      </c>
      <c r="N1183">
        <f t="shared" si="39"/>
        <v>1.99999999994589</v>
      </c>
      <c r="O1183">
        <v>2.9483654034023301</v>
      </c>
      <c r="P1183">
        <v>1.18199999999998</v>
      </c>
      <c r="Q1183">
        <f t="shared" si="40"/>
        <v>1.9059567033408362</v>
      </c>
      <c r="R1183">
        <v>1.8123581105783499</v>
      </c>
    </row>
    <row r="1184" spans="13:18" x14ac:dyDescent="0.25">
      <c r="M1184">
        <v>11.8299999999997</v>
      </c>
      <c r="N1184">
        <f t="shared" si="39"/>
        <v>1.9999999999469613</v>
      </c>
      <c r="O1184">
        <v>2.94939809533428</v>
      </c>
      <c r="P1184">
        <v>1.1829999999999801</v>
      </c>
      <c r="Q1184">
        <f t="shared" si="40"/>
        <v>1.9061446019728896</v>
      </c>
      <c r="R1184">
        <v>1.8127333943571999</v>
      </c>
    </row>
    <row r="1185" spans="13:18" x14ac:dyDescent="0.25">
      <c r="M1185">
        <v>11.8399999999997</v>
      </c>
      <c r="N1185">
        <f t="shared" si="39"/>
        <v>1.9999999999480116</v>
      </c>
      <c r="O1185">
        <v>2.9504101334275901</v>
      </c>
      <c r="P1185">
        <v>1.18399999999998</v>
      </c>
      <c r="Q1185">
        <f t="shared" si="40"/>
        <v>1.9063321251832257</v>
      </c>
      <c r="R1185">
        <v>1.81310792756848</v>
      </c>
    </row>
    <row r="1186" spans="13:18" x14ac:dyDescent="0.25">
      <c r="M1186">
        <v>11.849999999999699</v>
      </c>
      <c r="N1186">
        <f t="shared" si="39"/>
        <v>1.999999999949041</v>
      </c>
      <c r="O1186">
        <v>2.9514019307590398</v>
      </c>
      <c r="P1186">
        <v>1.1849999999999801</v>
      </c>
      <c r="Q1186">
        <f t="shared" si="40"/>
        <v>1.9065192737219379</v>
      </c>
      <c r="R1186">
        <v>1.8134817117133399</v>
      </c>
    </row>
    <row r="1187" spans="13:18" x14ac:dyDescent="0.25">
      <c r="M1187">
        <v>11.859999999999699</v>
      </c>
      <c r="N1187">
        <f t="shared" si="39"/>
        <v>1.9999999999500502</v>
      </c>
      <c r="O1187">
        <v>2.9523738921438598</v>
      </c>
      <c r="P1187">
        <v>1.18599999999998</v>
      </c>
      <c r="Q1187">
        <f t="shared" si="40"/>
        <v>1.9067060483376199</v>
      </c>
      <c r="R1187">
        <v>1.8138547482899201</v>
      </c>
    </row>
    <row r="1188" spans="13:18" x14ac:dyDescent="0.25">
      <c r="M1188">
        <v>11.869999999999701</v>
      </c>
      <c r="N1188">
        <f t="shared" si="39"/>
        <v>1.9999999999510392</v>
      </c>
      <c r="O1188">
        <v>2.9533264143009799</v>
      </c>
      <c r="P1188">
        <v>1.1869999999999801</v>
      </c>
      <c r="Q1188">
        <f t="shared" si="40"/>
        <v>1.9068924497773712</v>
      </c>
      <c r="R1188">
        <v>1.8142270387933399</v>
      </c>
    </row>
    <row r="1189" spans="13:18" x14ac:dyDescent="0.25">
      <c r="M1189">
        <v>11.879999999999701</v>
      </c>
      <c r="N1189">
        <f t="shared" si="39"/>
        <v>1.9999999999520086</v>
      </c>
      <c r="O1189">
        <v>2.95425988601496</v>
      </c>
      <c r="P1189">
        <v>1.18799999999998</v>
      </c>
      <c r="Q1189">
        <f t="shared" si="40"/>
        <v>1.9070784787867974</v>
      </c>
      <c r="R1189">
        <v>1.81459858471575</v>
      </c>
    </row>
    <row r="1190" spans="13:18" x14ac:dyDescent="0.25">
      <c r="M1190">
        <v>11.8899999999997</v>
      </c>
      <c r="N1190">
        <f t="shared" si="39"/>
        <v>1.999999999952959</v>
      </c>
      <c r="O1190">
        <v>2.9551746882946701</v>
      </c>
      <c r="P1190">
        <v>1.1889999999999701</v>
      </c>
      <c r="Q1190">
        <f t="shared" si="40"/>
        <v>1.9072641361100129</v>
      </c>
      <c r="R1190">
        <v>1.81496938754632</v>
      </c>
    </row>
    <row r="1191" spans="13:18" x14ac:dyDescent="0.25">
      <c r="M1191">
        <v>11.8999999999997</v>
      </c>
      <c r="N1191">
        <f t="shared" si="39"/>
        <v>1.9999999999538904</v>
      </c>
      <c r="O1191">
        <v>2.9560711945287701</v>
      </c>
      <c r="P1191">
        <v>1.18999999999997</v>
      </c>
      <c r="Q1191">
        <f t="shared" si="40"/>
        <v>1.9074494224896512</v>
      </c>
      <c r="R1191">
        <v>1.81533944877123</v>
      </c>
    </row>
    <row r="1192" spans="13:18" x14ac:dyDescent="0.25">
      <c r="M1192">
        <v>11.9099999999997</v>
      </c>
      <c r="N1192">
        <f t="shared" si="39"/>
        <v>1.9999999999548035</v>
      </c>
      <c r="O1192">
        <v>2.9569497706382002</v>
      </c>
      <c r="P1192">
        <v>1.1909999999999701</v>
      </c>
      <c r="Q1192">
        <f t="shared" si="40"/>
        <v>1.9076343386668559</v>
      </c>
      <c r="R1192">
        <v>1.81570876987368</v>
      </c>
    </row>
    <row r="1193" spans="13:18" x14ac:dyDescent="0.25">
      <c r="M1193">
        <v>11.9199999999997</v>
      </c>
      <c r="N1193">
        <f t="shared" si="39"/>
        <v>1.9999999999556983</v>
      </c>
      <c r="O1193">
        <v>2.9578107752254299</v>
      </c>
      <c r="P1193">
        <v>1.19199999999997</v>
      </c>
      <c r="Q1193">
        <f t="shared" si="40"/>
        <v>1.9078188853812923</v>
      </c>
      <c r="R1193">
        <v>1.81607735233394</v>
      </c>
    </row>
    <row r="1194" spans="13:18" x14ac:dyDescent="0.25">
      <c r="M1194">
        <v>11.9299999999997</v>
      </c>
      <c r="N1194">
        <f t="shared" si="39"/>
        <v>1.9999999999565756</v>
      </c>
      <c r="O1194">
        <v>2.95865455972092</v>
      </c>
      <c r="P1194">
        <v>1.1929999999999701</v>
      </c>
      <c r="Q1194">
        <f t="shared" si="40"/>
        <v>1.9080030633711471</v>
      </c>
      <c r="R1194">
        <v>1.8164451976292699</v>
      </c>
    </row>
    <row r="1195" spans="13:18" x14ac:dyDescent="0.25">
      <c r="M1195">
        <v>11.939999999999699</v>
      </c>
      <c r="N1195">
        <f t="shared" si="39"/>
        <v>1.9999999999574354</v>
      </c>
      <c r="O1195">
        <v>2.9594814685265098</v>
      </c>
      <c r="P1195">
        <v>1.19399999999997</v>
      </c>
      <c r="Q1195">
        <f t="shared" si="40"/>
        <v>1.9081868733731329</v>
      </c>
      <c r="R1195">
        <v>1.8168123072340101</v>
      </c>
    </row>
    <row r="1196" spans="13:18" x14ac:dyDescent="0.25">
      <c r="M1196">
        <v>11.949999999999701</v>
      </c>
      <c r="N1196">
        <f t="shared" si="39"/>
        <v>1.9999999999582783</v>
      </c>
      <c r="O1196">
        <v>2.9602918391559698</v>
      </c>
      <c r="P1196">
        <v>1.1949999999999701</v>
      </c>
      <c r="Q1196">
        <f t="shared" si="40"/>
        <v>1.9083703161224896</v>
      </c>
      <c r="R1196">
        <v>1.81717868261954</v>
      </c>
    </row>
    <row r="1197" spans="13:18" x14ac:dyDescent="0.25">
      <c r="M1197">
        <v>11.959999999999701</v>
      </c>
      <c r="N1197">
        <f t="shared" si="39"/>
        <v>1.9999999999591045</v>
      </c>
      <c r="O1197">
        <v>2.96108600237286</v>
      </c>
      <c r="P1197">
        <v>1.19599999999997</v>
      </c>
      <c r="Q1197">
        <f t="shared" si="40"/>
        <v>1.9085533923529887</v>
      </c>
      <c r="R1197">
        <v>1.8175443252543</v>
      </c>
    </row>
    <row r="1198" spans="13:18" x14ac:dyDescent="0.25">
      <c r="M1198">
        <v>11.9699999999997</v>
      </c>
      <c r="N1198">
        <f t="shared" si="39"/>
        <v>1.9999999999599143</v>
      </c>
      <c r="O1198">
        <v>2.9618642823254002</v>
      </c>
      <c r="P1198">
        <v>1.1969999999999701</v>
      </c>
      <c r="Q1198">
        <f t="shared" si="40"/>
        <v>1.9087361027969354</v>
      </c>
      <c r="R1198">
        <v>1.8179092366037899</v>
      </c>
    </row>
    <row r="1199" spans="13:18" x14ac:dyDescent="0.25">
      <c r="M1199">
        <v>11.9799999999997</v>
      </c>
      <c r="N1199">
        <f t="shared" si="39"/>
        <v>1.9999999999607081</v>
      </c>
      <c r="O1199">
        <v>2.9626269966788898</v>
      </c>
      <c r="P1199">
        <v>1.19799999999997</v>
      </c>
      <c r="Q1199">
        <f t="shared" si="40"/>
        <v>1.9089184481851715</v>
      </c>
      <c r="R1199">
        <v>1.81827341813059</v>
      </c>
    </row>
    <row r="1200" spans="13:18" x14ac:dyDescent="0.25">
      <c r="M1200">
        <v>11.9899999999997</v>
      </c>
      <c r="N1200">
        <f t="shared" si="39"/>
        <v>1.9999999999614859</v>
      </c>
      <c r="O1200">
        <v>2.96337445674531</v>
      </c>
      <c r="P1200">
        <v>1.1989999999999701</v>
      </c>
      <c r="Q1200">
        <f t="shared" si="40"/>
        <v>1.9091004292470788</v>
      </c>
      <c r="R1200">
        <v>1.8186368712943299</v>
      </c>
    </row>
    <row r="1201" spans="13:18" x14ac:dyDescent="0.25">
      <c r="M1201">
        <v>11.9999999999997</v>
      </c>
      <c r="N1201">
        <f t="shared" si="39"/>
        <v>1.9999999999622486</v>
      </c>
      <c r="O1201">
        <v>2.9641069676104101</v>
      </c>
      <c r="P1201">
        <v>1.19999999999997</v>
      </c>
      <c r="Q1201">
        <f t="shared" si="40"/>
        <v>1.909282046710582</v>
      </c>
      <c r="R1201">
        <v>1.8189995975517399</v>
      </c>
    </row>
    <row r="1202" spans="13:18" x14ac:dyDescent="0.25">
      <c r="M1202">
        <v>12.0099999999997</v>
      </c>
      <c r="N1202">
        <f t="shared" si="39"/>
        <v>1.9999999999629963</v>
      </c>
      <c r="O1202">
        <v>2.9648248282581999</v>
      </c>
      <c r="P1202">
        <v>1.2009999999999701</v>
      </c>
      <c r="Q1202">
        <f t="shared" si="40"/>
        <v>1.9094633013021511</v>
      </c>
      <c r="R1202">
        <v>1.81936159835663</v>
      </c>
    </row>
    <row r="1203" spans="13:18" x14ac:dyDescent="0.25">
      <c r="M1203">
        <v>12.019999999999699</v>
      </c>
      <c r="N1203">
        <f t="shared" si="39"/>
        <v>1.999999999963729</v>
      </c>
      <c r="O1203">
        <v>2.9655283316930299</v>
      </c>
      <c r="P1203">
        <v>1.20199999999997</v>
      </c>
      <c r="Q1203">
        <f t="shared" si="40"/>
        <v>1.9096441937468047</v>
      </c>
      <c r="R1203">
        <v>1.8197228751599199</v>
      </c>
    </row>
    <row r="1204" spans="13:18" x14ac:dyDescent="0.25">
      <c r="M1204">
        <v>12.029999999999699</v>
      </c>
      <c r="N1204">
        <f t="shared" si="39"/>
        <v>1.9999999999644471</v>
      </c>
      <c r="O1204">
        <v>2.9662177650591701</v>
      </c>
      <c r="P1204">
        <v>1.2029999999999701</v>
      </c>
      <c r="Q1204">
        <f t="shared" si="40"/>
        <v>1.9098247247681128</v>
      </c>
      <c r="R1204">
        <v>1.8200834294096</v>
      </c>
    </row>
    <row r="1205" spans="13:18" x14ac:dyDescent="0.25">
      <c r="M1205">
        <v>12.039999999999701</v>
      </c>
      <c r="N1205">
        <f t="shared" si="39"/>
        <v>1.9999999999651512</v>
      </c>
      <c r="O1205">
        <v>2.96689340975799</v>
      </c>
      <c r="P1205">
        <v>1.20399999999997</v>
      </c>
      <c r="Q1205">
        <f t="shared" si="40"/>
        <v>1.9100048950881996</v>
      </c>
      <c r="R1205">
        <v>1.82044326255078</v>
      </c>
    </row>
    <row r="1206" spans="13:18" x14ac:dyDescent="0.25">
      <c r="M1206">
        <v>12.049999999999701</v>
      </c>
      <c r="N1206">
        <f t="shared" si="39"/>
        <v>1.9999999999658411</v>
      </c>
      <c r="O1206">
        <v>2.9675555415628301</v>
      </c>
      <c r="P1206">
        <v>1.2049999999999701</v>
      </c>
      <c r="Q1206">
        <f t="shared" si="40"/>
        <v>1.910184705427747</v>
      </c>
      <c r="R1206">
        <v>1.82080237602568</v>
      </c>
    </row>
    <row r="1207" spans="13:18" x14ac:dyDescent="0.25">
      <c r="M1207">
        <v>12.0599999999997</v>
      </c>
      <c r="N1207">
        <f t="shared" si="39"/>
        <v>1.9999999999665174</v>
      </c>
      <c r="O1207">
        <v>2.96820443073157</v>
      </c>
      <c r="P1207">
        <v>1.20599999999997</v>
      </c>
      <c r="Q1207">
        <f t="shared" si="40"/>
        <v>1.9103641565059961</v>
      </c>
      <c r="R1207">
        <v>1.82116077127363</v>
      </c>
    </row>
    <row r="1208" spans="13:18" x14ac:dyDescent="0.25">
      <c r="M1208">
        <v>12.0699999999997</v>
      </c>
      <c r="N1208">
        <f t="shared" si="39"/>
        <v>1.9999999999671805</v>
      </c>
      <c r="O1208">
        <v>2.9688403421169398</v>
      </c>
      <c r="P1208">
        <v>1.2069999999999701</v>
      </c>
      <c r="Q1208">
        <f t="shared" si="40"/>
        <v>1.9105432490407519</v>
      </c>
      <c r="R1208">
        <v>1.8215184497310799</v>
      </c>
    </row>
    <row r="1209" spans="13:18" x14ac:dyDescent="0.25">
      <c r="M1209">
        <v>12.0799999999997</v>
      </c>
      <c r="N1209">
        <f t="shared" si="39"/>
        <v>1.9999999999678304</v>
      </c>
      <c r="O1209">
        <v>2.9694635352745999</v>
      </c>
      <c r="P1209">
        <v>1.20799999999997</v>
      </c>
      <c r="Q1209">
        <f t="shared" si="40"/>
        <v>1.9107219837483846</v>
      </c>
      <c r="R1209">
        <v>1.8218754128316199</v>
      </c>
    </row>
    <row r="1210" spans="13:18" x14ac:dyDescent="0.25">
      <c r="M1210">
        <v>12.0899999999997</v>
      </c>
      <c r="N1210">
        <f t="shared" si="39"/>
        <v>1.9999999999684674</v>
      </c>
      <c r="O1210">
        <v>2.9700742645691101</v>
      </c>
      <c r="P1210">
        <v>1.2089999999999701</v>
      </c>
      <c r="Q1210">
        <f t="shared" si="40"/>
        <v>1.9109003613438331</v>
      </c>
      <c r="R1210">
        <v>1.82223166200596</v>
      </c>
    </row>
    <row r="1211" spans="13:18" x14ac:dyDescent="0.25">
      <c r="M1211">
        <v>12.099999999999699</v>
      </c>
      <c r="N1211">
        <f t="shared" si="39"/>
        <v>1.9999999999690918</v>
      </c>
      <c r="O1211">
        <v>2.9706727792777299</v>
      </c>
      <c r="P1211">
        <v>1.20999999999997</v>
      </c>
      <c r="Q1211">
        <f t="shared" si="40"/>
        <v>1.9110783825406084</v>
      </c>
      <c r="R1211">
        <v>1.82258719868194</v>
      </c>
    </row>
    <row r="1212" spans="13:18" x14ac:dyDescent="0.25">
      <c r="M1212">
        <v>12.109999999999699</v>
      </c>
      <c r="N1212">
        <f t="shared" si="39"/>
        <v>1.9999999999697038</v>
      </c>
      <c r="O1212">
        <v>2.9712593236921698</v>
      </c>
      <c r="P1212">
        <v>1.2109999999999701</v>
      </c>
      <c r="Q1212">
        <f t="shared" si="40"/>
        <v>1.9112560480507952</v>
      </c>
      <c r="R1212">
        <v>1.82294202428458</v>
      </c>
    </row>
    <row r="1213" spans="13:18" x14ac:dyDescent="0.25">
      <c r="M1213">
        <v>12.119999999999701</v>
      </c>
      <c r="N1213">
        <f t="shared" si="39"/>
        <v>1.9999999999703038</v>
      </c>
      <c r="O1213">
        <v>2.9718341372183299</v>
      </c>
      <c r="P1213">
        <v>1.21199999999997</v>
      </c>
      <c r="Q1213">
        <f t="shared" si="40"/>
        <v>1.9114333585850558</v>
      </c>
      <c r="R1213">
        <v>1.8232961402360099</v>
      </c>
    </row>
    <row r="1214" spans="13:18" x14ac:dyDescent="0.25">
      <c r="M1214">
        <v>12.129999999999701</v>
      </c>
      <c r="N1214">
        <f t="shared" si="39"/>
        <v>1.9999999999708917</v>
      </c>
      <c r="O1214">
        <v>2.9723974544739602</v>
      </c>
      <c r="P1214">
        <v>1.2129999999999701</v>
      </c>
      <c r="Q1214">
        <f t="shared" si="40"/>
        <v>1.9116103148526327</v>
      </c>
      <c r="R1214">
        <v>1.8236495479555399</v>
      </c>
    </row>
    <row r="1215" spans="13:18" x14ac:dyDescent="0.25">
      <c r="M1215">
        <v>12.1399999999997</v>
      </c>
      <c r="N1215">
        <f t="shared" si="39"/>
        <v>1.9999999999714682</v>
      </c>
      <c r="O1215">
        <v>2.9729495053844799</v>
      </c>
      <c r="P1215">
        <v>1.21399999999997</v>
      </c>
      <c r="Q1215">
        <f t="shared" si="40"/>
        <v>1.9117869175613511</v>
      </c>
      <c r="R1215">
        <v>1.8240022488596299</v>
      </c>
    </row>
    <row r="1216" spans="13:18" x14ac:dyDescent="0.25">
      <c r="M1216">
        <v>12.1499999999997</v>
      </c>
      <c r="N1216">
        <f t="shared" si="39"/>
        <v>1.999999999972033</v>
      </c>
      <c r="O1216">
        <v>2.9734905152767901</v>
      </c>
      <c r="P1216">
        <v>1.2149999999999701</v>
      </c>
      <c r="Q1216">
        <f t="shared" si="40"/>
        <v>1.9119631674176221</v>
      </c>
      <c r="R1216">
        <v>1.8243542443619101</v>
      </c>
    </row>
    <row r="1217" spans="13:18" x14ac:dyDescent="0.25">
      <c r="M1217">
        <v>12.1599999999997</v>
      </c>
      <c r="N1217">
        <f t="shared" si="39"/>
        <v>1.9999999999725868</v>
      </c>
      <c r="O1217">
        <v>2.9740207049712599</v>
      </c>
      <c r="P1217">
        <v>1.21599999999997</v>
      </c>
      <c r="Q1217">
        <f t="shared" si="40"/>
        <v>1.9121390651264456</v>
      </c>
      <c r="R1217">
        <v>1.8247055358731801</v>
      </c>
    </row>
    <row r="1218" spans="13:18" x14ac:dyDescent="0.25">
      <c r="M1218">
        <v>12.1699999999997</v>
      </c>
      <c r="N1218">
        <f t="shared" si="39"/>
        <v>1.9999999999731297</v>
      </c>
      <c r="O1218">
        <v>2.9745402908718299</v>
      </c>
      <c r="P1218">
        <v>1.2169999999999701</v>
      </c>
      <c r="Q1218">
        <f t="shared" si="40"/>
        <v>1.9123146113914122</v>
      </c>
      <c r="R1218">
        <v>1.8250561248014401</v>
      </c>
    </row>
    <row r="1219" spans="13:18" x14ac:dyDescent="0.25">
      <c r="M1219">
        <v>12.1799999999997</v>
      </c>
      <c r="N1219">
        <f t="shared" ref="N1219:N1282" si="41">2-EXP(-2*M1219)</f>
        <v>1.9999999999736617</v>
      </c>
      <c r="O1219">
        <v>2.9750494850544</v>
      </c>
      <c r="P1219">
        <v>1.21799999999997</v>
      </c>
      <c r="Q1219">
        <f t="shared" ref="Q1219:Q1282" si="42">2-EXP(-2*P1219)</f>
        <v>1.9124898069147076</v>
      </c>
      <c r="R1219">
        <v>1.8254060125518401</v>
      </c>
    </row>
    <row r="1220" spans="13:18" x14ac:dyDescent="0.25">
      <c r="M1220">
        <v>12.189999999999699</v>
      </c>
      <c r="N1220">
        <f t="shared" si="41"/>
        <v>1.9999999999741833</v>
      </c>
      <c r="O1220">
        <v>2.9755484953533098</v>
      </c>
      <c r="P1220">
        <v>1.2189999999999701</v>
      </c>
      <c r="Q1220">
        <f t="shared" si="42"/>
        <v>1.912664652397114</v>
      </c>
      <c r="R1220">
        <v>1.8257552005267299</v>
      </c>
    </row>
    <row r="1221" spans="13:18" x14ac:dyDescent="0.25">
      <c r="M1221">
        <v>12.199999999999701</v>
      </c>
      <c r="N1221">
        <f t="shared" si="41"/>
        <v>1.9999999999746945</v>
      </c>
      <c r="O1221">
        <v>2.9760375254462401</v>
      </c>
      <c r="P1221">
        <v>1.21999999999997</v>
      </c>
      <c r="Q1221">
        <f t="shared" si="42"/>
        <v>1.9128391485380134</v>
      </c>
      <c r="R1221">
        <v>1.82610369012568</v>
      </c>
    </row>
    <row r="1222" spans="13:18" x14ac:dyDescent="0.25">
      <c r="M1222">
        <v>12.209999999999701</v>
      </c>
      <c r="N1222">
        <f t="shared" si="41"/>
        <v>1.9999999999751956</v>
      </c>
      <c r="O1222">
        <v>2.9765167749373198</v>
      </c>
      <c r="P1222">
        <v>1.2209999999999701</v>
      </c>
      <c r="Q1222">
        <f t="shared" si="42"/>
        <v>1.9130132960353909</v>
      </c>
      <c r="R1222">
        <v>1.8264514827454299</v>
      </c>
    </row>
    <row r="1223" spans="13:18" x14ac:dyDescent="0.25">
      <c r="M1223">
        <v>12.2199999999997</v>
      </c>
      <c r="N1223">
        <f t="shared" si="41"/>
        <v>1.9999999999756868</v>
      </c>
      <c r="O1223">
        <v>2.9769864394385701</v>
      </c>
      <c r="P1223">
        <v>1.22199999999997</v>
      </c>
      <c r="Q1223">
        <f t="shared" si="42"/>
        <v>1.9131870955858366</v>
      </c>
      <c r="R1223">
        <v>1.82679857977994</v>
      </c>
    </row>
    <row r="1224" spans="13:18" x14ac:dyDescent="0.25">
      <c r="M1224">
        <v>12.2299999999997</v>
      </c>
      <c r="N1224">
        <f t="shared" si="41"/>
        <v>1.9999999999761682</v>
      </c>
      <c r="O1224">
        <v>2.9774467106497999</v>
      </c>
      <c r="P1224">
        <v>1.2229999999999701</v>
      </c>
      <c r="Q1224">
        <f t="shared" si="42"/>
        <v>1.9133605478845488</v>
      </c>
      <c r="R1224">
        <v>1.8271449826203801</v>
      </c>
    </row>
    <row r="1225" spans="13:18" x14ac:dyDescent="0.25">
      <c r="M1225">
        <v>12.2399999999997</v>
      </c>
      <c r="N1225">
        <f t="shared" si="41"/>
        <v>1.99999999997664</v>
      </c>
      <c r="O1225">
        <v>2.9778977764368002</v>
      </c>
      <c r="P1225">
        <v>1.22399999999997</v>
      </c>
      <c r="Q1225">
        <f t="shared" si="42"/>
        <v>1.9135336536253369</v>
      </c>
      <c r="R1225">
        <v>1.82749069265514</v>
      </c>
    </row>
    <row r="1226" spans="13:18" x14ac:dyDescent="0.25">
      <c r="M1226">
        <v>12.2499999999997</v>
      </c>
      <c r="N1226">
        <f t="shared" si="41"/>
        <v>1.9999999999771028</v>
      </c>
      <c r="O1226">
        <v>2.97833982090807</v>
      </c>
      <c r="P1226">
        <v>1.2249999999999699</v>
      </c>
      <c r="Q1226">
        <f t="shared" si="42"/>
        <v>1.9137064135006243</v>
      </c>
      <c r="R1226">
        <v>1.82783571126983</v>
      </c>
    </row>
    <row r="1227" spans="13:18" x14ac:dyDescent="0.25">
      <c r="M1227">
        <v>12.2599999999997</v>
      </c>
      <c r="N1227">
        <f t="shared" si="41"/>
        <v>1.999999999977556</v>
      </c>
      <c r="O1227">
        <v>2.97877302448991</v>
      </c>
      <c r="P1227">
        <v>1.22599999999997</v>
      </c>
      <c r="Q1227">
        <f t="shared" si="42"/>
        <v>1.9138788282014507</v>
      </c>
      <c r="R1227">
        <v>1.8281800398472901</v>
      </c>
    </row>
    <row r="1228" spans="13:18" x14ac:dyDescent="0.25">
      <c r="M1228">
        <v>12.269999999999699</v>
      </c>
      <c r="N1228">
        <f t="shared" si="41"/>
        <v>1.9999999999780005</v>
      </c>
      <c r="O1228">
        <v>2.9791975640001098</v>
      </c>
      <c r="P1228">
        <v>1.2269999999999699</v>
      </c>
      <c r="Q1228">
        <f t="shared" si="42"/>
        <v>1.9140508984174751</v>
      </c>
      <c r="R1228">
        <v>1.8285236797675899</v>
      </c>
    </row>
    <row r="1229" spans="13:18" x14ac:dyDescent="0.25">
      <c r="M1229">
        <v>12.279999999999699</v>
      </c>
      <c r="N1229">
        <f t="shared" si="41"/>
        <v>1.9999999999784361</v>
      </c>
      <c r="O1229">
        <v>2.9796136127201098</v>
      </c>
      <c r="P1229">
        <v>1.22799999999997</v>
      </c>
      <c r="Q1229">
        <f t="shared" si="42"/>
        <v>1.9142226248369785</v>
      </c>
      <c r="R1229">
        <v>1.82886663240806</v>
      </c>
    </row>
    <row r="1230" spans="13:18" x14ac:dyDescent="0.25">
      <c r="M1230">
        <v>12.289999999999701</v>
      </c>
      <c r="N1230">
        <f t="shared" si="41"/>
        <v>1.9999999999788631</v>
      </c>
      <c r="O1230">
        <v>2.9800213404656999</v>
      </c>
      <c r="P1230">
        <v>1.2289999999999699</v>
      </c>
      <c r="Q1230">
        <f t="shared" si="42"/>
        <v>1.9143940081468669</v>
      </c>
      <c r="R1230">
        <v>1.82920889914324</v>
      </c>
    </row>
    <row r="1231" spans="13:18" x14ac:dyDescent="0.25">
      <c r="M1231">
        <v>12.299999999999701</v>
      </c>
      <c r="N1231">
        <f t="shared" si="41"/>
        <v>1.9999999999792817</v>
      </c>
      <c r="O1231">
        <v>2.9804209136563902</v>
      </c>
      <c r="P1231">
        <v>1.22999999999997</v>
      </c>
      <c r="Q1231">
        <f t="shared" si="42"/>
        <v>1.9145650490326735</v>
      </c>
      <c r="R1231">
        <v>1.8295504813449499</v>
      </c>
    </row>
    <row r="1232" spans="13:18" x14ac:dyDescent="0.25">
      <c r="M1232">
        <v>12.3099999999997</v>
      </c>
      <c r="N1232">
        <f t="shared" si="41"/>
        <v>1.9999999999796918</v>
      </c>
      <c r="O1232">
        <v>2.98081249538326</v>
      </c>
      <c r="P1232">
        <v>1.2309999999999699</v>
      </c>
      <c r="Q1232">
        <f t="shared" si="42"/>
        <v>1.9147357481785627</v>
      </c>
      <c r="R1232">
        <v>1.8298913803822601</v>
      </c>
    </row>
    <row r="1233" spans="13:18" x14ac:dyDescent="0.25">
      <c r="M1233">
        <v>12.3199999999997</v>
      </c>
      <c r="N1233">
        <f t="shared" si="41"/>
        <v>1.9999999999800939</v>
      </c>
      <c r="O1233">
        <v>2.9811962454756</v>
      </c>
      <c r="P1233">
        <v>1.23199999999997</v>
      </c>
      <c r="Q1233">
        <f t="shared" si="42"/>
        <v>1.9149061062673307</v>
      </c>
      <c r="R1233">
        <v>1.8302315976215</v>
      </c>
    </row>
    <row r="1234" spans="13:18" x14ac:dyDescent="0.25">
      <c r="M1234">
        <v>12.3299999999997</v>
      </c>
      <c r="N1234">
        <f t="shared" si="41"/>
        <v>1.9999999999804883</v>
      </c>
      <c r="O1234">
        <v>2.9815723205660798</v>
      </c>
      <c r="P1234">
        <v>1.2329999999999699</v>
      </c>
      <c r="Q1234">
        <f t="shared" si="42"/>
        <v>1.9150761239804104</v>
      </c>
      <c r="R1234">
        <v>1.8305711344262601</v>
      </c>
    </row>
    <row r="1235" spans="13:18" x14ac:dyDescent="0.25">
      <c r="M1235">
        <v>12.3399999999997</v>
      </c>
      <c r="N1235">
        <f t="shared" si="41"/>
        <v>1.9999999999808746</v>
      </c>
      <c r="O1235">
        <v>2.9819408741547599</v>
      </c>
      <c r="P1235">
        <v>1.23399999999997</v>
      </c>
      <c r="Q1235">
        <f t="shared" si="42"/>
        <v>1.9152458019978729</v>
      </c>
      <c r="R1235">
        <v>1.8309099921573999</v>
      </c>
    </row>
    <row r="1236" spans="13:18" x14ac:dyDescent="0.25">
      <c r="M1236">
        <v>12.349999999999699</v>
      </c>
      <c r="N1236">
        <f t="shared" si="41"/>
        <v>1.9999999999812532</v>
      </c>
      <c r="O1236">
        <v>2.9823020566716698</v>
      </c>
      <c r="P1236">
        <v>1.2349999999999699</v>
      </c>
      <c r="Q1236">
        <f t="shared" si="42"/>
        <v>1.9154151409984301</v>
      </c>
      <c r="R1236">
        <v>1.83124817217309</v>
      </c>
    </row>
    <row r="1237" spans="13:18" x14ac:dyDescent="0.25">
      <c r="M1237">
        <v>12.359999999999699</v>
      </c>
      <c r="N1237">
        <f t="shared" si="41"/>
        <v>1.9999999999816245</v>
      </c>
      <c r="O1237">
        <v>2.9826560155382298</v>
      </c>
      <c r="P1237">
        <v>1.23599999999997</v>
      </c>
      <c r="Q1237">
        <f t="shared" si="42"/>
        <v>1.9155841416594388</v>
      </c>
      <c r="R1237">
        <v>1.8315856758287401</v>
      </c>
    </row>
    <row r="1238" spans="13:18" x14ac:dyDescent="0.25">
      <c r="M1238">
        <v>12.369999999999701</v>
      </c>
      <c r="N1238">
        <f t="shared" si="41"/>
        <v>1.9999999999819884</v>
      </c>
      <c r="O1238">
        <v>2.9830028952274699</v>
      </c>
      <c r="P1238">
        <v>1.2369999999999699</v>
      </c>
      <c r="Q1238">
        <f t="shared" si="42"/>
        <v>1.9157528046569015</v>
      </c>
      <c r="R1238">
        <v>1.8319225044770799</v>
      </c>
    </row>
    <row r="1239" spans="13:18" x14ac:dyDescent="0.25">
      <c r="M1239">
        <v>12.379999999999701</v>
      </c>
      <c r="N1239">
        <f t="shared" si="41"/>
        <v>1.999999999982345</v>
      </c>
      <c r="O1239">
        <v>2.9833428373229198</v>
      </c>
      <c r="P1239">
        <v>1.23799999999997</v>
      </c>
      <c r="Q1239">
        <f t="shared" si="42"/>
        <v>1.9159211306654704</v>
      </c>
      <c r="R1239">
        <v>1.83225865946813</v>
      </c>
    </row>
    <row r="1240" spans="13:18" x14ac:dyDescent="0.25">
      <c r="M1240">
        <v>12.3899999999997</v>
      </c>
      <c r="N1240">
        <f t="shared" si="41"/>
        <v>1.9999999999826945</v>
      </c>
      <c r="O1240">
        <v>2.9836759805764599</v>
      </c>
      <c r="P1240">
        <v>1.2389999999999699</v>
      </c>
      <c r="Q1240">
        <f t="shared" si="42"/>
        <v>1.91608912035845</v>
      </c>
      <c r="R1240">
        <v>1.83259414214919</v>
      </c>
    </row>
    <row r="1241" spans="13:18" x14ac:dyDescent="0.25">
      <c r="M1241">
        <v>12.3999999999997</v>
      </c>
      <c r="N1241">
        <f t="shared" si="41"/>
        <v>1.9999999999830371</v>
      </c>
      <c r="O1241">
        <v>2.98400246096493</v>
      </c>
      <c r="P1241">
        <v>1.23999999999997</v>
      </c>
      <c r="Q1241">
        <f t="shared" si="42"/>
        <v>1.916256774407799</v>
      </c>
      <c r="R1241">
        <v>1.8329289538649001</v>
      </c>
    </row>
    <row r="1242" spans="13:18" x14ac:dyDescent="0.25">
      <c r="M1242">
        <v>12.4099999999997</v>
      </c>
      <c r="N1242">
        <f t="shared" si="41"/>
        <v>1.9999999999833731</v>
      </c>
      <c r="O1242">
        <v>2.9843224117456302</v>
      </c>
      <c r="P1242">
        <v>1.2409999999999699</v>
      </c>
      <c r="Q1242">
        <f t="shared" si="42"/>
        <v>1.9164240934841341</v>
      </c>
      <c r="R1242">
        <v>1.8332630959571701</v>
      </c>
    </row>
    <row r="1243" spans="13:18" x14ac:dyDescent="0.25">
      <c r="M1243">
        <v>12.4199999999997</v>
      </c>
      <c r="N1243">
        <f t="shared" si="41"/>
        <v>1.9999999999837024</v>
      </c>
      <c r="O1243">
        <v>2.98463596351072</v>
      </c>
      <c r="P1243">
        <v>1.24199999999997</v>
      </c>
      <c r="Q1243">
        <f t="shared" si="42"/>
        <v>1.9165910782567317</v>
      </c>
      <c r="R1243">
        <v>1.8335965697652501</v>
      </c>
    </row>
    <row r="1244" spans="13:18" x14ac:dyDescent="0.25">
      <c r="M1244">
        <v>12.4299999999997</v>
      </c>
      <c r="N1244">
        <f t="shared" si="41"/>
        <v>1.999999999984025</v>
      </c>
      <c r="O1244">
        <v>2.9849432442405002</v>
      </c>
      <c r="P1244">
        <v>1.2429999999999699</v>
      </c>
      <c r="Q1244">
        <f t="shared" si="42"/>
        <v>1.916757729393531</v>
      </c>
      <c r="R1244">
        <v>1.8339293766257201</v>
      </c>
    </row>
    <row r="1245" spans="13:18" x14ac:dyDescent="0.25">
      <c r="M1245">
        <v>12.439999999999699</v>
      </c>
      <c r="N1245">
        <f t="shared" si="41"/>
        <v>1.9999999999843414</v>
      </c>
      <c r="O1245">
        <v>2.9852443793556902</v>
      </c>
      <c r="P1245">
        <v>1.24399999999997</v>
      </c>
      <c r="Q1245">
        <f t="shared" si="42"/>
        <v>1.9169240475611369</v>
      </c>
      <c r="R1245">
        <v>1.8342615178724699</v>
      </c>
    </row>
    <row r="1246" spans="13:18" x14ac:dyDescent="0.25">
      <c r="M1246">
        <v>12.449999999999701</v>
      </c>
      <c r="N1246">
        <f t="shared" si="41"/>
        <v>1.9999999999846514</v>
      </c>
      <c r="O1246">
        <v>2.9855394917685798</v>
      </c>
      <c r="P1246">
        <v>1.2449999999999699</v>
      </c>
      <c r="Q1246">
        <f t="shared" si="42"/>
        <v>1.9170900334248224</v>
      </c>
      <c r="R1246">
        <v>1.8345929948367199</v>
      </c>
    </row>
    <row r="1247" spans="13:18" x14ac:dyDescent="0.25">
      <c r="M1247">
        <v>12.459999999999701</v>
      </c>
      <c r="N1247">
        <f t="shared" si="41"/>
        <v>1.9999999999849554</v>
      </c>
      <c r="O1247">
        <v>2.9858287019332099</v>
      </c>
      <c r="P1247">
        <v>1.24599999999997</v>
      </c>
      <c r="Q1247">
        <f t="shared" si="42"/>
        <v>1.9172556876485309</v>
      </c>
      <c r="R1247">
        <v>1.8349238088470501</v>
      </c>
    </row>
    <row r="1248" spans="13:18" x14ac:dyDescent="0.25">
      <c r="M1248">
        <v>12.4699999999997</v>
      </c>
      <c r="N1248">
        <f t="shared" si="41"/>
        <v>1.9999999999852534</v>
      </c>
      <c r="O1248">
        <v>2.9861121278945402</v>
      </c>
      <c r="P1248">
        <v>1.2469999999999699</v>
      </c>
      <c r="Q1248">
        <f t="shared" si="42"/>
        <v>1.9174210108948797</v>
      </c>
      <c r="R1248">
        <v>1.8352539612293599</v>
      </c>
    </row>
    <row r="1249" spans="13:18" x14ac:dyDescent="0.25">
      <c r="M1249">
        <v>12.4799999999997</v>
      </c>
      <c r="N1249">
        <f t="shared" si="41"/>
        <v>1.9999999999855453</v>
      </c>
      <c r="O1249">
        <v>2.9863898853366502</v>
      </c>
      <c r="P1249">
        <v>1.24799999999997</v>
      </c>
      <c r="Q1249">
        <f t="shared" si="42"/>
        <v>1.917586003825162</v>
      </c>
      <c r="R1249">
        <v>1.8355834533069</v>
      </c>
    </row>
    <row r="1250" spans="13:18" x14ac:dyDescent="0.25">
      <c r="M1250">
        <v>12.4899999999997</v>
      </c>
      <c r="N1250">
        <f t="shared" si="41"/>
        <v>1.9999999999858316</v>
      </c>
      <c r="O1250">
        <v>2.9866620876299201</v>
      </c>
      <c r="P1250">
        <v>1.2489999999999699</v>
      </c>
      <c r="Q1250">
        <f t="shared" si="42"/>
        <v>1.9177506670993498</v>
      </c>
      <c r="R1250">
        <v>1.8359122864002799</v>
      </c>
    </row>
    <row r="1251" spans="13:18" x14ac:dyDescent="0.25">
      <c r="M1251">
        <v>12.4999999999997</v>
      </c>
      <c r="N1251">
        <f t="shared" si="41"/>
        <v>1.999999999986112</v>
      </c>
      <c r="O1251">
        <v>2.98692884587732</v>
      </c>
      <c r="P1251">
        <v>1.24999999999997</v>
      </c>
      <c r="Q1251">
        <f t="shared" si="42"/>
        <v>1.9179150013760964</v>
      </c>
      <c r="R1251">
        <v>1.8362404618274799</v>
      </c>
    </row>
    <row r="1252" spans="13:18" x14ac:dyDescent="0.25">
      <c r="M1252">
        <v>12.5099999999997</v>
      </c>
      <c r="N1252">
        <f t="shared" si="41"/>
        <v>1.9999999999863871</v>
      </c>
      <c r="O1252">
        <v>2.9871902689597798</v>
      </c>
      <c r="P1252">
        <v>1.2509999999999699</v>
      </c>
      <c r="Q1252">
        <f t="shared" si="42"/>
        <v>1.9180790073127387</v>
      </c>
      <c r="R1252">
        <v>1.83656798090383</v>
      </c>
    </row>
    <row r="1253" spans="13:18" x14ac:dyDescent="0.25">
      <c r="M1253">
        <v>12.519999999999699</v>
      </c>
      <c r="N1253">
        <f t="shared" si="41"/>
        <v>1.9999999999866567</v>
      </c>
      <c r="O1253">
        <v>2.98744646358058</v>
      </c>
      <c r="P1253">
        <v>1.25199999999997</v>
      </c>
      <c r="Q1253">
        <f t="shared" si="42"/>
        <v>1.9182426855653014</v>
      </c>
      <c r="R1253">
        <v>1.8368948449420199</v>
      </c>
    </row>
    <row r="1254" spans="13:18" x14ac:dyDescent="0.25">
      <c r="M1254">
        <v>12.529999999999699</v>
      </c>
      <c r="N1254">
        <f t="shared" si="41"/>
        <v>1.9999999999869209</v>
      </c>
      <c r="O1254">
        <v>2.9876975343089698</v>
      </c>
      <c r="P1254">
        <v>1.2529999999999699</v>
      </c>
      <c r="Q1254">
        <f t="shared" si="42"/>
        <v>1.9184060367884972</v>
      </c>
      <c r="R1254">
        <v>1.83722105525214</v>
      </c>
    </row>
    <row r="1255" spans="13:18" x14ac:dyDescent="0.25">
      <c r="M1255">
        <v>12.539999999999701</v>
      </c>
      <c r="N1255">
        <f t="shared" si="41"/>
        <v>1.9999999999871798</v>
      </c>
      <c r="O1255">
        <v>2.9879435836227901</v>
      </c>
      <c r="P1255">
        <v>1.25399999999997</v>
      </c>
      <c r="Q1255">
        <f t="shared" si="42"/>
        <v>1.9185690616357314</v>
      </c>
      <c r="R1255">
        <v>1.83754661314163</v>
      </c>
    </row>
    <row r="1256" spans="13:18" x14ac:dyDescent="0.25">
      <c r="M1256">
        <v>12.549999999999701</v>
      </c>
      <c r="N1256">
        <f t="shared" si="41"/>
        <v>1.9999999999874336</v>
      </c>
      <c r="O1256">
        <v>2.9881847119503302</v>
      </c>
      <c r="P1256">
        <v>1.2549999999999699</v>
      </c>
      <c r="Q1256">
        <f t="shared" si="42"/>
        <v>1.9187317607591035</v>
      </c>
      <c r="R1256">
        <v>1.8378715199153499</v>
      </c>
    </row>
    <row r="1257" spans="13:18" x14ac:dyDescent="0.25">
      <c r="M1257">
        <v>12.5599999999997</v>
      </c>
      <c r="N1257">
        <f t="shared" si="41"/>
        <v>1.9999999999876825</v>
      </c>
      <c r="O1257">
        <v>2.98842101771133</v>
      </c>
      <c r="P1257">
        <v>1.25599999999997</v>
      </c>
      <c r="Q1257">
        <f t="shared" si="42"/>
        <v>1.9188941348094102</v>
      </c>
      <c r="R1257">
        <v>1.8381957768755199</v>
      </c>
    </row>
    <row r="1258" spans="13:18" x14ac:dyDescent="0.25">
      <c r="M1258">
        <v>12.5699999999997</v>
      </c>
      <c r="N1258">
        <f t="shared" si="41"/>
        <v>1.9999999999879263</v>
      </c>
      <c r="O1258">
        <v>2.9886525973570999</v>
      </c>
      <c r="P1258">
        <v>1.2569999999999699</v>
      </c>
      <c r="Q1258">
        <f t="shared" si="42"/>
        <v>1.9190561844361482</v>
      </c>
      <c r="R1258">
        <v>1.8385193853217701</v>
      </c>
    </row>
    <row r="1259" spans="13:18" x14ac:dyDescent="0.25">
      <c r="M1259">
        <v>12.5799999999997</v>
      </c>
      <c r="N1259">
        <f t="shared" si="41"/>
        <v>1.9999999999881655</v>
      </c>
      <c r="O1259">
        <v>2.9888795454099601</v>
      </c>
      <c r="P1259">
        <v>1.25799999999997</v>
      </c>
      <c r="Q1259">
        <f t="shared" si="42"/>
        <v>1.9192179102875158</v>
      </c>
      <c r="R1259">
        <v>1.8388423465511201</v>
      </c>
    </row>
    <row r="1260" spans="13:18" x14ac:dyDescent="0.25">
      <c r="M1260">
        <v>12.5899999999997</v>
      </c>
      <c r="N1260">
        <f t="shared" si="41"/>
        <v>1.9999999999883997</v>
      </c>
      <c r="O1260">
        <v>2.9891019545017601</v>
      </c>
      <c r="P1260">
        <v>1.2589999999999699</v>
      </c>
      <c r="Q1260">
        <f t="shared" si="42"/>
        <v>1.9193793130104171</v>
      </c>
      <c r="R1260">
        <v>1.83916466185802</v>
      </c>
    </row>
    <row r="1261" spans="13:18" x14ac:dyDescent="0.25">
      <c r="M1261">
        <v>12.599999999999699</v>
      </c>
      <c r="N1261">
        <f t="shared" si="41"/>
        <v>1.9999999999886295</v>
      </c>
      <c r="O1261">
        <v>2.9893199154117198</v>
      </c>
      <c r="P1261">
        <v>1.25999999999997</v>
      </c>
      <c r="Q1261">
        <f t="shared" si="42"/>
        <v>1.9195403932504627</v>
      </c>
      <c r="R1261">
        <v>1.83948633253431</v>
      </c>
    </row>
    <row r="1262" spans="13:18" x14ac:dyDescent="0.25">
      <c r="M1262">
        <v>12.609999999999699</v>
      </c>
      <c r="N1262">
        <f t="shared" si="41"/>
        <v>1.9999999999888547</v>
      </c>
      <c r="O1262">
        <v>2.98953351710349</v>
      </c>
      <c r="P1262">
        <v>1.2609999999999699</v>
      </c>
      <c r="Q1262">
        <f t="shared" si="42"/>
        <v>1.9197011516519742</v>
      </c>
      <c r="R1262">
        <v>1.8398073598692399</v>
      </c>
    </row>
    <row r="1263" spans="13:18" x14ac:dyDescent="0.25">
      <c r="M1263">
        <v>12.619999999999701</v>
      </c>
      <c r="N1263">
        <f t="shared" si="41"/>
        <v>1.9999999999890754</v>
      </c>
      <c r="O1263">
        <v>2.9897428467614202</v>
      </c>
      <c r="P1263">
        <v>1.26199999999997</v>
      </c>
      <c r="Q1263">
        <f t="shared" si="42"/>
        <v>1.9198615888579851</v>
      </c>
      <c r="R1263">
        <v>1.8401277451494999</v>
      </c>
    </row>
    <row r="1264" spans="13:18" x14ac:dyDescent="0.25">
      <c r="M1264">
        <v>12.629999999999701</v>
      </c>
      <c r="N1264">
        <f t="shared" si="41"/>
        <v>1.9999999999892917</v>
      </c>
      <c r="O1264">
        <v>2.9899479898261898</v>
      </c>
      <c r="P1264">
        <v>1.2629999999999699</v>
      </c>
      <c r="Q1264">
        <f t="shared" si="42"/>
        <v>1.9200217055102446</v>
      </c>
      <c r="R1264">
        <v>1.8404474896592</v>
      </c>
    </row>
    <row r="1265" spans="13:18" x14ac:dyDescent="0.25">
      <c r="M1265">
        <v>12.6399999999997</v>
      </c>
      <c r="N1265">
        <f t="shared" si="41"/>
        <v>1.9999999999895037</v>
      </c>
      <c r="O1265">
        <v>2.99014903002967</v>
      </c>
      <c r="P1265">
        <v>1.26399999999997</v>
      </c>
      <c r="Q1265">
        <f t="shared" si="42"/>
        <v>1.9201815022492197</v>
      </c>
      <c r="R1265">
        <v>1.8407665946798799</v>
      </c>
    </row>
    <row r="1266" spans="13:18" x14ac:dyDescent="0.25">
      <c r="M1266">
        <v>12.6499999999997</v>
      </c>
      <c r="N1266">
        <f t="shared" si="41"/>
        <v>1.9999999999897116</v>
      </c>
      <c r="O1266">
        <v>2.9903460494290699</v>
      </c>
      <c r="P1266">
        <v>1.2649999999999699</v>
      </c>
      <c r="Q1266">
        <f t="shared" si="42"/>
        <v>1.9203409797140971</v>
      </c>
      <c r="R1266">
        <v>1.8410850614905201</v>
      </c>
    </row>
    <row r="1267" spans="13:18" x14ac:dyDescent="0.25">
      <c r="M1267">
        <v>12.6599999999997</v>
      </c>
      <c r="N1267">
        <f t="shared" si="41"/>
        <v>1.9999999999899152</v>
      </c>
      <c r="O1267">
        <v>2.9905391284404899</v>
      </c>
      <c r="P1267">
        <v>1.26599999999997</v>
      </c>
      <c r="Q1267">
        <f t="shared" si="42"/>
        <v>1.9205001385427873</v>
      </c>
      <c r="R1267">
        <v>1.84140289136754</v>
      </c>
    </row>
    <row r="1268" spans="13:18" x14ac:dyDescent="0.25">
      <c r="M1268">
        <v>12.6699999999997</v>
      </c>
      <c r="N1268">
        <f t="shared" si="41"/>
        <v>1.999999999990115</v>
      </c>
      <c r="O1268">
        <v>2.99072834587168</v>
      </c>
      <c r="P1268">
        <v>1.2669999999999699</v>
      </c>
      <c r="Q1268">
        <f t="shared" si="42"/>
        <v>1.9206589793719258</v>
      </c>
      <c r="R1268">
        <v>1.8417200855848099</v>
      </c>
    </row>
    <row r="1269" spans="13:18" x14ac:dyDescent="0.25">
      <c r="M1269">
        <v>12.6799999999997</v>
      </c>
      <c r="N1269">
        <f t="shared" si="41"/>
        <v>1.9999999999903106</v>
      </c>
      <c r="O1269">
        <v>2.9909137789542499</v>
      </c>
      <c r="P1269">
        <v>1.26799999999997</v>
      </c>
      <c r="Q1269">
        <f t="shared" si="42"/>
        <v>1.9208175028368757</v>
      </c>
      <c r="R1269">
        <v>1.8420366454136401</v>
      </c>
    </row>
    <row r="1270" spans="13:18" x14ac:dyDescent="0.25">
      <c r="M1270">
        <v>12.689999999999699</v>
      </c>
      <c r="N1270">
        <f t="shared" si="41"/>
        <v>1.9999999999905025</v>
      </c>
      <c r="O1270">
        <v>2.9910955033751598</v>
      </c>
      <c r="P1270">
        <v>1.2689999999999699</v>
      </c>
      <c r="Q1270">
        <f t="shared" si="42"/>
        <v>1.9209757095717315</v>
      </c>
      <c r="R1270">
        <v>1.84235257212281</v>
      </c>
    </row>
    <row r="1271" spans="13:18" x14ac:dyDescent="0.25">
      <c r="M1271">
        <v>12.699999999999701</v>
      </c>
      <c r="N1271">
        <f t="shared" si="41"/>
        <v>1.9999999999906906</v>
      </c>
      <c r="O1271">
        <v>2.99127359330766</v>
      </c>
      <c r="P1271">
        <v>1.26999999999997</v>
      </c>
      <c r="Q1271">
        <f t="shared" si="42"/>
        <v>1.9211336002093202</v>
      </c>
      <c r="R1271">
        <v>1.8426678669785601</v>
      </c>
    </row>
    <row r="1272" spans="13:18" x14ac:dyDescent="0.25">
      <c r="M1272">
        <v>12.709999999999701</v>
      </c>
      <c r="N1272">
        <f t="shared" si="41"/>
        <v>1.9999999999908751</v>
      </c>
      <c r="O1272">
        <v>2.9914481214415098</v>
      </c>
      <c r="P1272">
        <v>1.2709999999999699</v>
      </c>
      <c r="Q1272">
        <f t="shared" si="42"/>
        <v>1.9212911753812048</v>
      </c>
      <c r="R1272">
        <v>1.84298253124461</v>
      </c>
    </row>
    <row r="1273" spans="13:18" x14ac:dyDescent="0.25">
      <c r="M1273">
        <v>12.7199999999997</v>
      </c>
      <c r="N1273">
        <f t="shared" si="41"/>
        <v>1.9999999999910556</v>
      </c>
      <c r="O1273">
        <v>2.9916191590126799</v>
      </c>
      <c r="P1273">
        <v>1.27199999999997</v>
      </c>
      <c r="Q1273">
        <f t="shared" si="42"/>
        <v>1.9214484357176858</v>
      </c>
      <c r="R1273">
        <v>1.8432965661821199</v>
      </c>
    </row>
    <row r="1274" spans="13:18" x14ac:dyDescent="0.25">
      <c r="M1274">
        <v>12.7299999999997</v>
      </c>
      <c r="N1274">
        <f t="shared" si="41"/>
        <v>1.9999999999912328</v>
      </c>
      <c r="O1274">
        <v>2.9917867758324199</v>
      </c>
      <c r="P1274">
        <v>1.2729999999999699</v>
      </c>
      <c r="Q1274">
        <f t="shared" si="42"/>
        <v>1.9216053818478049</v>
      </c>
      <c r="R1274">
        <v>1.8436099730497499</v>
      </c>
    </row>
    <row r="1275" spans="13:18" x14ac:dyDescent="0.25">
      <c r="M1275">
        <v>12.7399999999997</v>
      </c>
      <c r="N1275">
        <f t="shared" si="41"/>
        <v>1.9999999999914064</v>
      </c>
      <c r="O1275">
        <v>2.9919510403157701</v>
      </c>
      <c r="P1275">
        <v>1.27399999999997</v>
      </c>
      <c r="Q1275">
        <f t="shared" si="42"/>
        <v>1.9217620143993468</v>
      </c>
      <c r="R1275">
        <v>1.8439227531036499</v>
      </c>
    </row>
    <row r="1276" spans="13:18" x14ac:dyDescent="0.25">
      <c r="M1276">
        <v>12.7499999999997</v>
      </c>
      <c r="N1276">
        <f t="shared" si="41"/>
        <v>1.9999999999915765</v>
      </c>
      <c r="O1276">
        <v>2.9921120195094599</v>
      </c>
      <c r="P1276">
        <v>1.2749999999999699</v>
      </c>
      <c r="Q1276">
        <f t="shared" si="42"/>
        <v>1.9219183339988422</v>
      </c>
      <c r="R1276">
        <v>1.84423490759745</v>
      </c>
    </row>
    <row r="1277" spans="13:18" x14ac:dyDescent="0.25">
      <c r="M1277">
        <v>12.7599999999997</v>
      </c>
      <c r="N1277">
        <f t="shared" si="41"/>
        <v>1.9999999999917433</v>
      </c>
      <c r="O1277">
        <v>2.9922697791192698</v>
      </c>
      <c r="P1277">
        <v>1.27599999999997</v>
      </c>
      <c r="Q1277">
        <f t="shared" si="42"/>
        <v>1.9220743412715693</v>
      </c>
      <c r="R1277">
        <v>1.84454643778225</v>
      </c>
    </row>
    <row r="1278" spans="13:18" x14ac:dyDescent="0.25">
      <c r="M1278">
        <v>12.769999999999699</v>
      </c>
      <c r="N1278">
        <f t="shared" si="41"/>
        <v>1.9999999999919069</v>
      </c>
      <c r="O1278">
        <v>2.9924243835368798</v>
      </c>
      <c r="P1278">
        <v>1.2769999999999699</v>
      </c>
      <c r="Q1278">
        <f t="shared" si="42"/>
        <v>1.9222300368415577</v>
      </c>
      <c r="R1278">
        <v>1.8448573449066901</v>
      </c>
    </row>
    <row r="1279" spans="13:18" x14ac:dyDescent="0.25">
      <c r="M1279">
        <v>12.779999999999699</v>
      </c>
      <c r="N1279">
        <f t="shared" si="41"/>
        <v>1.999999999992067</v>
      </c>
      <c r="O1279">
        <v>2.9925758958661501</v>
      </c>
      <c r="P1279">
        <v>1.27799999999997</v>
      </c>
      <c r="Q1279">
        <f t="shared" si="42"/>
        <v>1.9223854213315896</v>
      </c>
      <c r="R1279">
        <v>1.84516763021687</v>
      </c>
    </row>
    <row r="1280" spans="13:18" x14ac:dyDescent="0.25">
      <c r="M1280">
        <v>12.789999999999701</v>
      </c>
      <c r="N1280">
        <f t="shared" si="41"/>
        <v>1.9999999999922242</v>
      </c>
      <c r="O1280">
        <v>2.9927243779488202</v>
      </c>
      <c r="P1280">
        <v>1.2789999999999699</v>
      </c>
      <c r="Q1280">
        <f t="shared" si="42"/>
        <v>1.9225404953632035</v>
      </c>
      <c r="R1280">
        <v>1.84547729495644</v>
      </c>
    </row>
    <row r="1281" spans="13:18" x14ac:dyDescent="0.25">
      <c r="M1281">
        <v>12.799999999999701</v>
      </c>
      <c r="N1281">
        <f t="shared" si="41"/>
        <v>1.9999999999923781</v>
      </c>
      <c r="O1281">
        <v>2.9928698903898501</v>
      </c>
      <c r="P1281">
        <v>1.2799999999999601</v>
      </c>
      <c r="Q1281">
        <f t="shared" si="42"/>
        <v>1.9226952595566942</v>
      </c>
      <c r="R1281">
        <v>1.84578634036653</v>
      </c>
    </row>
    <row r="1282" spans="13:18" x14ac:dyDescent="0.25">
      <c r="M1282">
        <v>12.8099999999997</v>
      </c>
      <c r="N1282">
        <f t="shared" si="41"/>
        <v>1.9999999999925291</v>
      </c>
      <c r="O1282">
        <v>2.99301249258205</v>
      </c>
      <c r="P1282">
        <v>1.2809999999999599</v>
      </c>
      <c r="Q1282">
        <f t="shared" si="42"/>
        <v>1.9228497145311212</v>
      </c>
      <c r="R1282">
        <v>1.84609476768579</v>
      </c>
    </row>
    <row r="1283" spans="13:18" x14ac:dyDescent="0.25">
      <c r="M1283">
        <v>12.8199999999997</v>
      </c>
      <c r="N1283">
        <f t="shared" ref="N1283:N1346" si="43">2-EXP(-2*M1283)</f>
        <v>1.999999999992677</v>
      </c>
      <c r="O1283">
        <v>2.9931522427304098</v>
      </c>
      <c r="P1283">
        <v>1.2819999999999601</v>
      </c>
      <c r="Q1283">
        <f t="shared" ref="Q1283:Q1346" si="44">2-EXP(-2*P1283)</f>
        <v>1.9230038609043036</v>
      </c>
      <c r="R1283">
        <v>1.8464025781504201</v>
      </c>
    </row>
    <row r="1284" spans="13:18" x14ac:dyDescent="0.25">
      <c r="M1284">
        <v>12.8299999999997</v>
      </c>
      <c r="N1284">
        <f t="shared" si="43"/>
        <v>1.999999999992822</v>
      </c>
      <c r="O1284">
        <v>2.9932891978758001</v>
      </c>
      <c r="P1284">
        <v>1.28299999999996</v>
      </c>
      <c r="Q1284">
        <f t="shared" si="44"/>
        <v>1.9231576992928272</v>
      </c>
      <c r="R1284">
        <v>1.84670977299412</v>
      </c>
    </row>
    <row r="1285" spans="13:18" x14ac:dyDescent="0.25">
      <c r="M1285">
        <v>12.8399999999997</v>
      </c>
      <c r="N1285">
        <f t="shared" si="43"/>
        <v>1.9999999999929641</v>
      </c>
      <c r="O1285">
        <v>2.99342341391828</v>
      </c>
      <c r="P1285">
        <v>1.2839999999999601</v>
      </c>
      <c r="Q1285">
        <f t="shared" si="44"/>
        <v>1.9233112303120452</v>
      </c>
      <c r="R1285">
        <v>1.8470163534481301</v>
      </c>
    </row>
    <row r="1286" spans="13:18" x14ac:dyDescent="0.25">
      <c r="M1286">
        <v>12.849999999999699</v>
      </c>
      <c r="N1286">
        <f t="shared" si="43"/>
        <v>1.9999999999931035</v>
      </c>
      <c r="O1286">
        <v>2.9935549456399202</v>
      </c>
      <c r="P1286">
        <v>1.28499999999996</v>
      </c>
      <c r="Q1286">
        <f t="shared" si="44"/>
        <v>1.9234644545760824</v>
      </c>
      <c r="R1286">
        <v>1.8473223207412399</v>
      </c>
    </row>
    <row r="1287" spans="13:18" x14ac:dyDescent="0.25">
      <c r="M1287">
        <v>12.859999999999699</v>
      </c>
      <c r="N1287">
        <f t="shared" si="43"/>
        <v>1.9999999999932401</v>
      </c>
      <c r="O1287">
        <v>2.9936838467271198</v>
      </c>
      <c r="P1287">
        <v>1.2859999999999601</v>
      </c>
      <c r="Q1287">
        <f t="shared" si="44"/>
        <v>1.9236173726978358</v>
      </c>
      <c r="R1287">
        <v>1.8476276760997501</v>
      </c>
    </row>
    <row r="1288" spans="13:18" x14ac:dyDescent="0.25">
      <c r="M1288">
        <v>12.869999999999701</v>
      </c>
      <c r="N1288">
        <f t="shared" si="43"/>
        <v>1.999999999993374</v>
      </c>
      <c r="O1288">
        <v>2.9938101697925799</v>
      </c>
      <c r="P1288">
        <v>1.28699999999996</v>
      </c>
      <c r="Q1288">
        <f t="shared" si="44"/>
        <v>1.923769985288978</v>
      </c>
      <c r="R1288">
        <v>1.84793242074755</v>
      </c>
    </row>
    <row r="1289" spans="13:18" x14ac:dyDescent="0.25">
      <c r="M1289">
        <v>12.879999999999701</v>
      </c>
      <c r="N1289">
        <f t="shared" si="43"/>
        <v>1.999999999993505</v>
      </c>
      <c r="O1289">
        <v>2.9939339663967202</v>
      </c>
      <c r="P1289">
        <v>1.2879999999999601</v>
      </c>
      <c r="Q1289">
        <f t="shared" si="44"/>
        <v>1.92392229295996</v>
      </c>
      <c r="R1289">
        <v>1.8482365559060601</v>
      </c>
    </row>
    <row r="1290" spans="13:18" x14ac:dyDescent="0.25">
      <c r="M1290">
        <v>12.8899999999997</v>
      </c>
      <c r="N1290">
        <f t="shared" si="43"/>
        <v>1.9999999999936338</v>
      </c>
      <c r="O1290">
        <v>2.99405528706879</v>
      </c>
      <c r="P1290">
        <v>1.28899999999996</v>
      </c>
      <c r="Q1290">
        <f t="shared" si="44"/>
        <v>1.9240742963200121</v>
      </c>
      <c r="R1290">
        <v>1.84854008279425</v>
      </c>
    </row>
    <row r="1291" spans="13:18" x14ac:dyDescent="0.25">
      <c r="M1291">
        <v>12.8999999999997</v>
      </c>
      <c r="N1291">
        <f t="shared" si="43"/>
        <v>1.9999999999937597</v>
      </c>
      <c r="O1291">
        <v>2.9941741813274101</v>
      </c>
      <c r="P1291">
        <v>1.2899999999999601</v>
      </c>
      <c r="Q1291">
        <f t="shared" si="44"/>
        <v>1.9242259959771484</v>
      </c>
      <c r="R1291">
        <v>1.84884300262866</v>
      </c>
    </row>
    <row r="1292" spans="13:18" x14ac:dyDescent="0.25">
      <c r="M1292">
        <v>12.9099999999997</v>
      </c>
      <c r="N1292">
        <f t="shared" si="43"/>
        <v>1.9999999999938833</v>
      </c>
      <c r="O1292">
        <v>2.9942906977008699</v>
      </c>
      <c r="P1292">
        <v>1.29099999999996</v>
      </c>
      <c r="Q1292">
        <f t="shared" si="44"/>
        <v>1.9243773925381675</v>
      </c>
      <c r="R1292">
        <v>1.8491453166234</v>
      </c>
    </row>
    <row r="1293" spans="13:18" x14ac:dyDescent="0.25">
      <c r="M1293">
        <v>12.9199999999997</v>
      </c>
      <c r="N1293">
        <f t="shared" si="43"/>
        <v>1.9999999999940044</v>
      </c>
      <c r="O1293">
        <v>2.9944048837468502</v>
      </c>
      <c r="P1293">
        <v>1.2919999999999601</v>
      </c>
      <c r="Q1293">
        <f t="shared" si="44"/>
        <v>1.9245284866086561</v>
      </c>
      <c r="R1293">
        <v>1.8494470259901501</v>
      </c>
    </row>
    <row r="1294" spans="13:18" x14ac:dyDescent="0.25">
      <c r="M1294">
        <v>12.9299999999997</v>
      </c>
      <c r="N1294">
        <f t="shared" si="43"/>
        <v>1.9999999999941231</v>
      </c>
      <c r="O1294">
        <v>2.9945167860719102</v>
      </c>
      <c r="P1294">
        <v>1.29299999999996</v>
      </c>
      <c r="Q1294">
        <f t="shared" si="44"/>
        <v>1.9246792787929905</v>
      </c>
      <c r="R1294">
        <v>1.8497481319381699</v>
      </c>
    </row>
    <row r="1295" spans="13:18" x14ac:dyDescent="0.25">
      <c r="M1295">
        <v>12.939999999999699</v>
      </c>
      <c r="N1295">
        <f t="shared" si="43"/>
        <v>1.9999999999942395</v>
      </c>
      <c r="O1295">
        <v>2.99462645035047</v>
      </c>
      <c r="P1295">
        <v>1.2939999999999601</v>
      </c>
      <c r="Q1295">
        <f t="shared" si="44"/>
        <v>1.9248297696943395</v>
      </c>
      <c r="R1295">
        <v>1.8500486356743</v>
      </c>
    </row>
    <row r="1296" spans="13:18" x14ac:dyDescent="0.25">
      <c r="M1296">
        <v>12.949999999999701</v>
      </c>
      <c r="N1296">
        <f t="shared" si="43"/>
        <v>1.9999999999943536</v>
      </c>
      <c r="O1296">
        <v>2.9947339213434598</v>
      </c>
      <c r="P1296">
        <v>1.29499999999996</v>
      </c>
      <c r="Q1296">
        <f t="shared" si="44"/>
        <v>1.9249799599146671</v>
      </c>
      <c r="R1296">
        <v>1.8503485384029501</v>
      </c>
    </row>
    <row r="1297" spans="13:18" x14ac:dyDescent="0.25">
      <c r="M1297">
        <v>12.959999999999701</v>
      </c>
      <c r="N1297">
        <f t="shared" si="43"/>
        <v>1.9999999999944653</v>
      </c>
      <c r="O1297">
        <v>2.9948392429165902</v>
      </c>
      <c r="P1297">
        <v>1.2959999999999601</v>
      </c>
      <c r="Q1297">
        <f t="shared" si="44"/>
        <v>1.9251298500547342</v>
      </c>
      <c r="R1297">
        <v>1.85064784132614</v>
      </c>
    </row>
    <row r="1298" spans="13:18" x14ac:dyDescent="0.25">
      <c r="M1298">
        <v>12.9699999999997</v>
      </c>
      <c r="N1298">
        <f t="shared" si="43"/>
        <v>1.999999999994575</v>
      </c>
      <c r="O1298">
        <v>2.9949424580582602</v>
      </c>
      <c r="P1298">
        <v>1.29699999999996</v>
      </c>
      <c r="Q1298">
        <f t="shared" si="44"/>
        <v>1.9252794407141018</v>
      </c>
      <c r="R1298">
        <v>1.8509465456434899</v>
      </c>
    </row>
    <row r="1299" spans="13:18" x14ac:dyDescent="0.25">
      <c r="M1299">
        <v>12.9799999999997</v>
      </c>
      <c r="N1299">
        <f t="shared" si="43"/>
        <v>1.9999999999946825</v>
      </c>
      <c r="O1299">
        <v>2.9950436088971002</v>
      </c>
      <c r="P1299">
        <v>1.2979999999999601</v>
      </c>
      <c r="Q1299">
        <f t="shared" si="44"/>
        <v>1.9254287324911328</v>
      </c>
      <c r="R1299">
        <v>1.8512446525521999</v>
      </c>
    </row>
    <row r="1300" spans="13:18" x14ac:dyDescent="0.25">
      <c r="M1300">
        <v>12.9899999999997</v>
      </c>
      <c r="N1300">
        <f t="shared" si="43"/>
        <v>1.9999999999947877</v>
      </c>
      <c r="O1300">
        <v>2.9951427367191599</v>
      </c>
      <c r="P1300">
        <v>1.29899999999996</v>
      </c>
      <c r="Q1300">
        <f t="shared" si="44"/>
        <v>1.925577725982994</v>
      </c>
      <c r="R1300">
        <v>1.8515421632471001</v>
      </c>
    </row>
    <row r="1301" spans="13:18" x14ac:dyDescent="0.25">
      <c r="M1301">
        <v>12.9999999999997</v>
      </c>
      <c r="N1301">
        <f t="shared" si="43"/>
        <v>1.999999999994891</v>
      </c>
      <c r="O1301">
        <v>2.9952398819847699</v>
      </c>
      <c r="P1301">
        <v>1.2999999999999601</v>
      </c>
      <c r="Q1301">
        <f t="shared" si="44"/>
        <v>1.9257264217856602</v>
      </c>
      <c r="R1301">
        <v>1.8518390789206001</v>
      </c>
    </row>
    <row r="1302" spans="13:18" x14ac:dyDescent="0.25">
      <c r="M1302">
        <v>13.0099999999997</v>
      </c>
      <c r="N1302">
        <f t="shared" si="43"/>
        <v>1.999999999994992</v>
      </c>
      <c r="O1302">
        <v>2.9953350843450801</v>
      </c>
      <c r="P1302">
        <v>1.30099999999996</v>
      </c>
      <c r="Q1302">
        <f t="shared" si="44"/>
        <v>1.9258748204939145</v>
      </c>
      <c r="R1302">
        <v>1.85213540076276</v>
      </c>
    </row>
    <row r="1303" spans="13:18" x14ac:dyDescent="0.25">
      <c r="M1303">
        <v>13.019999999999699</v>
      </c>
      <c r="N1303">
        <f t="shared" si="43"/>
        <v>1.9999999999950913</v>
      </c>
      <c r="O1303">
        <v>2.99542838265817</v>
      </c>
      <c r="P1303">
        <v>1.3019999999999601</v>
      </c>
      <c r="Q1303">
        <f t="shared" si="44"/>
        <v>1.9260229227013517</v>
      </c>
      <c r="R1303">
        <v>1.8524311299612399</v>
      </c>
    </row>
    <row r="1304" spans="13:18" x14ac:dyDescent="0.25">
      <c r="M1304">
        <v>13.029999999999699</v>
      </c>
      <c r="N1304">
        <f t="shared" si="43"/>
        <v>1.9999999999951885</v>
      </c>
      <c r="O1304">
        <v>2.99551981500501</v>
      </c>
      <c r="P1304">
        <v>1.30299999999996</v>
      </c>
      <c r="Q1304">
        <f t="shared" si="44"/>
        <v>1.9261707290003811</v>
      </c>
      <c r="R1304">
        <v>1.8527262677013201</v>
      </c>
    </row>
    <row r="1305" spans="13:18" x14ac:dyDescent="0.25">
      <c r="M1305">
        <v>13.039999999999701</v>
      </c>
      <c r="N1305">
        <f t="shared" si="43"/>
        <v>1.9999999999952838</v>
      </c>
      <c r="O1305">
        <v>2.9956094187049098</v>
      </c>
      <c r="P1305">
        <v>1.3039999999999601</v>
      </c>
      <c r="Q1305">
        <f t="shared" si="44"/>
        <v>1.9263182399822283</v>
      </c>
      <c r="R1305">
        <v>1.85302081516591</v>
      </c>
    </row>
    <row r="1306" spans="13:18" x14ac:dyDescent="0.25">
      <c r="M1306">
        <v>13.049999999999701</v>
      </c>
      <c r="N1306">
        <f t="shared" si="43"/>
        <v>1.999999999995377</v>
      </c>
      <c r="O1306">
        <v>2.9956972303308098</v>
      </c>
      <c r="P1306">
        <v>1.30499999999996</v>
      </c>
      <c r="Q1306">
        <f t="shared" si="44"/>
        <v>1.926465456236937</v>
      </c>
      <c r="R1306">
        <v>1.8533147735355799</v>
      </c>
    </row>
    <row r="1307" spans="13:18" x14ac:dyDescent="0.25">
      <c r="M1307">
        <v>13.0599999999997</v>
      </c>
      <c r="N1307">
        <f t="shared" si="43"/>
        <v>1.9999999999954687</v>
      </c>
      <c r="O1307">
        <v>2.9957832857242002</v>
      </c>
      <c r="P1307">
        <v>1.3059999999999601</v>
      </c>
      <c r="Q1307">
        <f t="shared" si="44"/>
        <v>1.9266123783533726</v>
      </c>
      <c r="R1307">
        <v>1.8536081439885099</v>
      </c>
    </row>
    <row r="1308" spans="13:18" x14ac:dyDescent="0.25">
      <c r="M1308">
        <v>13.0699999999997</v>
      </c>
      <c r="N1308">
        <f t="shared" si="43"/>
        <v>1.9999999999955584</v>
      </c>
      <c r="O1308">
        <v>2.9958676200097099</v>
      </c>
      <c r="P1308">
        <v>1.30699999999996</v>
      </c>
      <c r="Q1308">
        <f t="shared" si="44"/>
        <v>1.926759006919224</v>
      </c>
      <c r="R1308">
        <v>1.8539009277005301</v>
      </c>
    </row>
    <row r="1309" spans="13:18" x14ac:dyDescent="0.25">
      <c r="M1309">
        <v>13.0799999999997</v>
      </c>
      <c r="N1309">
        <f t="shared" si="43"/>
        <v>1.9999999999956464</v>
      </c>
      <c r="O1309">
        <v>2.99595026760952</v>
      </c>
      <c r="P1309">
        <v>1.3079999999999601</v>
      </c>
      <c r="Q1309">
        <f t="shared" si="44"/>
        <v>1.9269053425210052</v>
      </c>
      <c r="R1309">
        <v>1.8541931258451301</v>
      </c>
    </row>
    <row r="1310" spans="13:18" x14ac:dyDescent="0.25">
      <c r="M1310">
        <v>13.0899999999997</v>
      </c>
      <c r="N1310">
        <f t="shared" si="43"/>
        <v>1.9999999999957325</v>
      </c>
      <c r="O1310">
        <v>2.99603126225733</v>
      </c>
      <c r="P1310">
        <v>1.30899999999996</v>
      </c>
      <c r="Q1310">
        <f t="shared" si="44"/>
        <v>1.927051385744059</v>
      </c>
      <c r="R1310">
        <v>1.8544847395934401</v>
      </c>
    </row>
    <row r="1311" spans="13:18" x14ac:dyDescent="0.25">
      <c r="M1311">
        <v>13.099999999999699</v>
      </c>
      <c r="N1311">
        <f t="shared" si="43"/>
        <v>1.9999999999958171</v>
      </c>
      <c r="O1311">
        <v>2.9961106370121802</v>
      </c>
      <c r="P1311">
        <v>1.3099999999999601</v>
      </c>
      <c r="Q1311">
        <f t="shared" si="44"/>
        <v>1.9271971371725587</v>
      </c>
      <c r="R1311">
        <v>1.85477577011425</v>
      </c>
    </row>
    <row r="1312" spans="13:18" x14ac:dyDescent="0.25">
      <c r="M1312">
        <v>13.109999999999699</v>
      </c>
      <c r="N1312">
        <f t="shared" si="43"/>
        <v>1.9999999999958999</v>
      </c>
      <c r="O1312">
        <v>2.9961884242719399</v>
      </c>
      <c r="P1312">
        <v>1.31099999999996</v>
      </c>
      <c r="Q1312">
        <f t="shared" si="44"/>
        <v>1.9273425973895097</v>
      </c>
      <c r="R1312">
        <v>1.8550662185740301</v>
      </c>
    </row>
    <row r="1313" spans="13:18" x14ac:dyDescent="0.25">
      <c r="M1313">
        <v>13.119999999999701</v>
      </c>
      <c r="N1313">
        <f t="shared" si="43"/>
        <v>1.999999999995981</v>
      </c>
      <c r="O1313">
        <v>2.9962646557864998</v>
      </c>
      <c r="P1313">
        <v>1.3119999999999601</v>
      </c>
      <c r="Q1313">
        <f t="shared" si="44"/>
        <v>1.9274877669767536</v>
      </c>
      <c r="R1313">
        <v>1.8553560861368801</v>
      </c>
    </row>
    <row r="1314" spans="13:18" x14ac:dyDescent="0.25">
      <c r="M1314">
        <v>13.129999999999701</v>
      </c>
      <c r="N1314">
        <f t="shared" si="43"/>
        <v>1.9999999999960607</v>
      </c>
      <c r="O1314">
        <v>2.9963393626707702</v>
      </c>
      <c r="P1314">
        <v>1.31299999999996</v>
      </c>
      <c r="Q1314">
        <f t="shared" si="44"/>
        <v>1.9276326465149687</v>
      </c>
      <c r="R1314">
        <v>1.8556453739645999</v>
      </c>
    </row>
    <row r="1315" spans="13:18" x14ac:dyDescent="0.25">
      <c r="M1315">
        <v>13.1399999999997</v>
      </c>
      <c r="N1315">
        <f t="shared" si="43"/>
        <v>1.9999999999961386</v>
      </c>
      <c r="O1315">
        <v>2.9964125754173501</v>
      </c>
      <c r="P1315">
        <v>1.3139999999999601</v>
      </c>
      <c r="Q1315">
        <f t="shared" si="44"/>
        <v>1.9277772365836734</v>
      </c>
      <c r="R1315">
        <v>1.85593408321668</v>
      </c>
    </row>
    <row r="1316" spans="13:18" x14ac:dyDescent="0.25">
      <c r="M1316">
        <v>13.1499999999997</v>
      </c>
      <c r="N1316">
        <f t="shared" si="43"/>
        <v>1.999999999996215</v>
      </c>
      <c r="O1316">
        <v>2.99648432390901</v>
      </c>
      <c r="P1316">
        <v>1.31499999999996</v>
      </c>
      <c r="Q1316">
        <f t="shared" si="44"/>
        <v>1.9279215377612282</v>
      </c>
      <c r="R1316">
        <v>1.8562222150502401</v>
      </c>
    </row>
    <row r="1317" spans="13:18" x14ac:dyDescent="0.25">
      <c r="M1317">
        <v>13.1599999999997</v>
      </c>
      <c r="N1317">
        <f t="shared" si="43"/>
        <v>1.9999999999962901</v>
      </c>
      <c r="O1317">
        <v>2.9965546374308198</v>
      </c>
      <c r="P1317">
        <v>1.3159999999999601</v>
      </c>
      <c r="Q1317">
        <f t="shared" si="44"/>
        <v>1.9280655506248379</v>
      </c>
      <c r="R1317">
        <v>1.8565097706201401</v>
      </c>
    </row>
    <row r="1318" spans="13:18" x14ac:dyDescent="0.25">
      <c r="M1318">
        <v>13.1699999999997</v>
      </c>
      <c r="N1318">
        <f t="shared" si="43"/>
        <v>1.9999999999963636</v>
      </c>
      <c r="O1318">
        <v>2.99662354468221</v>
      </c>
      <c r="P1318">
        <v>1.31699999999996</v>
      </c>
      <c r="Q1318">
        <f t="shared" si="44"/>
        <v>1.928209275750554</v>
      </c>
      <c r="R1318">
        <v>1.8567967510789001</v>
      </c>
    </row>
    <row r="1319" spans="13:18" x14ac:dyDescent="0.25">
      <c r="M1319">
        <v>13.1799999999997</v>
      </c>
      <c r="N1319">
        <f t="shared" si="43"/>
        <v>1.9999999999964355</v>
      </c>
      <c r="O1319">
        <v>2.9966910737885599</v>
      </c>
      <c r="P1319">
        <v>1.3179999999999601</v>
      </c>
      <c r="Q1319">
        <f t="shared" si="44"/>
        <v>1.9283527137132777</v>
      </c>
      <c r="R1319">
        <v>1.8570831575767399</v>
      </c>
    </row>
    <row r="1320" spans="13:18" x14ac:dyDescent="0.25">
      <c r="M1320">
        <v>13.189999999999699</v>
      </c>
      <c r="N1320">
        <f t="shared" si="43"/>
        <v>1.9999999999965061</v>
      </c>
      <c r="O1320">
        <v>2.9967572523127899</v>
      </c>
      <c r="P1320">
        <v>1.31899999999996</v>
      </c>
      <c r="Q1320">
        <f t="shared" si="44"/>
        <v>1.9284958650867603</v>
      </c>
      <c r="R1320">
        <v>1.8573689912615901</v>
      </c>
    </row>
    <row r="1321" spans="13:18" x14ac:dyDescent="0.25">
      <c r="M1321">
        <v>13.199999999999701</v>
      </c>
      <c r="N1321">
        <f t="shared" si="43"/>
        <v>1.9999999999965752</v>
      </c>
      <c r="O1321">
        <v>2.99682210726654</v>
      </c>
      <c r="P1321">
        <v>1.3199999999999601</v>
      </c>
      <c r="Q1321">
        <f t="shared" si="44"/>
        <v>1.9286387304436083</v>
      </c>
      <c r="R1321">
        <v>1.8576542532790701</v>
      </c>
    </row>
    <row r="1322" spans="13:18" x14ac:dyDescent="0.25">
      <c r="M1322">
        <v>13.209999999999701</v>
      </c>
      <c r="N1322">
        <f t="shared" si="43"/>
        <v>1.9999999999966431</v>
      </c>
      <c r="O1322">
        <v>2.9968856651212099</v>
      </c>
      <c r="P1322">
        <v>1.32099999999996</v>
      </c>
      <c r="Q1322">
        <f t="shared" si="44"/>
        <v>1.9287813103552827</v>
      </c>
      <c r="R1322">
        <v>1.8579389447725101</v>
      </c>
    </row>
    <row r="1323" spans="13:18" x14ac:dyDescent="0.25">
      <c r="M1323">
        <v>13.2199999999997</v>
      </c>
      <c r="N1323">
        <f t="shared" si="43"/>
        <v>1.9999999999967095</v>
      </c>
      <c r="O1323">
        <v>2.9969479518187798</v>
      </c>
      <c r="P1323">
        <v>1.3219999999999601</v>
      </c>
      <c r="Q1323">
        <f t="shared" si="44"/>
        <v>1.9289236053921037</v>
      </c>
      <c r="R1323">
        <v>1.85822306688296</v>
      </c>
    </row>
    <row r="1324" spans="13:18" x14ac:dyDescent="0.25">
      <c r="M1324">
        <v>13.2299999999997</v>
      </c>
      <c r="N1324">
        <f t="shared" si="43"/>
        <v>1.9999999999967748</v>
      </c>
      <c r="O1324">
        <v>2.9970089927824102</v>
      </c>
      <c r="P1324">
        <v>1.32299999999996</v>
      </c>
      <c r="Q1324">
        <f t="shared" si="44"/>
        <v>1.9290656161232513</v>
      </c>
      <c r="R1324">
        <v>1.8585066207492</v>
      </c>
    </row>
    <row r="1325" spans="13:18" x14ac:dyDescent="0.25">
      <c r="M1325">
        <v>13.2399999999997</v>
      </c>
      <c r="N1325">
        <f t="shared" si="43"/>
        <v>1.9999999999968385</v>
      </c>
      <c r="O1325">
        <v>2.9970688129267602</v>
      </c>
      <c r="P1325">
        <v>1.3239999999999601</v>
      </c>
      <c r="Q1325">
        <f t="shared" si="44"/>
        <v>1.9292073431167691</v>
      </c>
      <c r="R1325">
        <v>1.8587896075076999</v>
      </c>
    </row>
    <row r="1326" spans="13:18" x14ac:dyDescent="0.25">
      <c r="M1326">
        <v>13.2499999999997</v>
      </c>
      <c r="N1326">
        <f t="shared" si="43"/>
        <v>1.9999999999969011</v>
      </c>
      <c r="O1326">
        <v>2.9971274366682201</v>
      </c>
      <c r="P1326">
        <v>1.32499999999996</v>
      </c>
      <c r="Q1326">
        <f t="shared" si="44"/>
        <v>1.9293487869395647</v>
      </c>
      <c r="R1326">
        <v>1.85907202829268</v>
      </c>
    </row>
    <row r="1327" spans="13:18" x14ac:dyDescent="0.25">
      <c r="M1327">
        <v>13.2599999999997</v>
      </c>
      <c r="N1327">
        <f t="shared" si="43"/>
        <v>1.9999999999969627</v>
      </c>
      <c r="O1327">
        <v>2.9971848879348602</v>
      </c>
      <c r="P1327">
        <v>1.3259999999999601</v>
      </c>
      <c r="Q1327">
        <f t="shared" si="44"/>
        <v>1.9294899481574141</v>
      </c>
      <c r="R1327">
        <v>1.8593538842360999</v>
      </c>
    </row>
    <row r="1328" spans="13:18" x14ac:dyDescent="0.25">
      <c r="M1328">
        <v>13.269999999999699</v>
      </c>
      <c r="N1328">
        <f t="shared" si="43"/>
        <v>1.9999999999970226</v>
      </c>
      <c r="O1328">
        <v>2.99724119017616</v>
      </c>
      <c r="P1328">
        <v>1.32699999999996</v>
      </c>
      <c r="Q1328">
        <f t="shared" si="44"/>
        <v>1.9296308273349618</v>
      </c>
      <c r="R1328">
        <v>1.85963517646763</v>
      </c>
    </row>
    <row r="1329" spans="13:18" x14ac:dyDescent="0.25">
      <c r="M1329">
        <v>13.279999999999699</v>
      </c>
      <c r="N1329">
        <f t="shared" si="43"/>
        <v>1.9999999999970817</v>
      </c>
      <c r="O1329">
        <v>2.9972963663726402</v>
      </c>
      <c r="P1329">
        <v>1.3279999999999601</v>
      </c>
      <c r="Q1329">
        <f t="shared" si="44"/>
        <v>1.9297714250357254</v>
      </c>
      <c r="R1329">
        <v>1.8599159061146899</v>
      </c>
    </row>
    <row r="1330" spans="13:18" x14ac:dyDescent="0.25">
      <c r="M1330">
        <v>13.289999999999701</v>
      </c>
      <c r="N1330">
        <f t="shared" si="43"/>
        <v>1.9999999999971394</v>
      </c>
      <c r="O1330">
        <v>2.9973504390451802</v>
      </c>
      <c r="P1330">
        <v>1.32899999999996</v>
      </c>
      <c r="Q1330">
        <f t="shared" si="44"/>
        <v>1.9299117418220952</v>
      </c>
      <c r="R1330">
        <v>1.8601960743024599</v>
      </c>
    </row>
    <row r="1331" spans="13:18" x14ac:dyDescent="0.25">
      <c r="M1331">
        <v>13.299999999999701</v>
      </c>
      <c r="N1331">
        <f t="shared" si="43"/>
        <v>1.999999999997196</v>
      </c>
      <c r="O1331">
        <v>2.99740343026428</v>
      </c>
      <c r="P1331">
        <v>1.3299999999999601</v>
      </c>
      <c r="Q1331">
        <f t="shared" si="44"/>
        <v>1.930051778255339</v>
      </c>
      <c r="R1331">
        <v>1.8604756821538599</v>
      </c>
    </row>
    <row r="1332" spans="13:18" x14ac:dyDescent="0.25">
      <c r="M1332">
        <v>13.3099999999997</v>
      </c>
      <c r="N1332">
        <f t="shared" si="43"/>
        <v>1.9999999999972515</v>
      </c>
      <c r="O1332">
        <v>2.9974553616589898</v>
      </c>
      <c r="P1332">
        <v>1.33099999999996</v>
      </c>
      <c r="Q1332">
        <f t="shared" si="44"/>
        <v>1.9301915348956025</v>
      </c>
      <c r="R1332">
        <v>1.86075473078955</v>
      </c>
    </row>
    <row r="1333" spans="13:18" x14ac:dyDescent="0.25">
      <c r="M1333">
        <v>13.3199999999997</v>
      </c>
      <c r="N1333">
        <f t="shared" si="43"/>
        <v>1.9999999999973059</v>
      </c>
      <c r="O1333">
        <v>2.9975062544258102</v>
      </c>
      <c r="P1333">
        <v>1.3319999999999601</v>
      </c>
      <c r="Q1333">
        <f t="shared" si="44"/>
        <v>1.9303310123019126</v>
      </c>
      <c r="R1333">
        <v>1.8610332213279701</v>
      </c>
    </row>
    <row r="1334" spans="13:18" x14ac:dyDescent="0.25">
      <c r="M1334">
        <v>13.3299999999997</v>
      </c>
      <c r="N1334">
        <f t="shared" si="43"/>
        <v>1.9999999999973594</v>
      </c>
      <c r="O1334">
        <v>2.9975561293372999</v>
      </c>
      <c r="P1334">
        <v>1.33299999999996</v>
      </c>
      <c r="Q1334">
        <f t="shared" si="44"/>
        <v>1.930470211032179</v>
      </c>
      <c r="R1334">
        <v>1.8613111548853101</v>
      </c>
    </row>
    <row r="1335" spans="13:18" x14ac:dyDescent="0.25">
      <c r="M1335">
        <v>13.3399999999997</v>
      </c>
      <c r="N1335">
        <f t="shared" si="43"/>
        <v>1.9999999999974116</v>
      </c>
      <c r="O1335">
        <v>2.99760500675055</v>
      </c>
      <c r="P1335">
        <v>1.3339999999999601</v>
      </c>
      <c r="Q1335">
        <f t="shared" si="44"/>
        <v>1.9306091316431966</v>
      </c>
      <c r="R1335">
        <v>1.8615885325755399</v>
      </c>
    </row>
    <row r="1336" spans="13:18" x14ac:dyDescent="0.25">
      <c r="M1336">
        <v>13.349999999999699</v>
      </c>
      <c r="N1336">
        <f t="shared" si="43"/>
        <v>1.9999999999974629</v>
      </c>
      <c r="O1336">
        <v>2.99765290661554</v>
      </c>
      <c r="P1336">
        <v>1.33499999999996</v>
      </c>
      <c r="Q1336">
        <f t="shared" si="44"/>
        <v>1.9307477746906485</v>
      </c>
      <c r="R1336">
        <v>1.8618653555103899</v>
      </c>
    </row>
    <row r="1337" spans="13:18" x14ac:dyDescent="0.25">
      <c r="M1337">
        <v>13.359999999999699</v>
      </c>
      <c r="N1337">
        <f t="shared" si="43"/>
        <v>1.9999999999975131</v>
      </c>
      <c r="O1337">
        <v>2.9976998484832298</v>
      </c>
      <c r="P1337">
        <v>1.3359999999999601</v>
      </c>
      <c r="Q1337">
        <f t="shared" si="44"/>
        <v>1.9308861407291067</v>
      </c>
      <c r="R1337">
        <v>1.8621416247993701</v>
      </c>
    </row>
    <row r="1338" spans="13:18" x14ac:dyDescent="0.25">
      <c r="M1338">
        <v>13.369999999999701</v>
      </c>
      <c r="N1338">
        <f t="shared" si="43"/>
        <v>1.9999999999975624</v>
      </c>
      <c r="O1338">
        <v>2.99774585151357</v>
      </c>
      <c r="P1338">
        <v>1.33699999999996</v>
      </c>
      <c r="Q1338">
        <f t="shared" si="44"/>
        <v>1.9310242303120357</v>
      </c>
      <c r="R1338">
        <v>1.86241734154977</v>
      </c>
    </row>
    <row r="1339" spans="13:18" x14ac:dyDescent="0.25">
      <c r="M1339">
        <v>13.379999999999701</v>
      </c>
      <c r="N1339">
        <f t="shared" si="43"/>
        <v>1.9999999999976106</v>
      </c>
      <c r="O1339">
        <v>2.99779093448329</v>
      </c>
      <c r="P1339">
        <v>1.3379999999999601</v>
      </c>
      <c r="Q1339">
        <f t="shared" si="44"/>
        <v>1.931162043991794</v>
      </c>
      <c r="R1339">
        <v>1.86269250686667</v>
      </c>
    </row>
    <row r="1340" spans="13:18" x14ac:dyDescent="0.25">
      <c r="M1340">
        <v>13.3899999999997</v>
      </c>
      <c r="N1340">
        <f t="shared" si="43"/>
        <v>1.9999999999976579</v>
      </c>
      <c r="O1340">
        <v>2.99783511579363</v>
      </c>
      <c r="P1340">
        <v>1.33899999999996</v>
      </c>
      <c r="Q1340">
        <f t="shared" si="44"/>
        <v>1.9312995823196364</v>
      </c>
      <c r="R1340">
        <v>1.86296712185294</v>
      </c>
    </row>
    <row r="1341" spans="13:18" x14ac:dyDescent="0.25">
      <c r="M1341">
        <v>13.3999999999997</v>
      </c>
      <c r="N1341">
        <f t="shared" si="43"/>
        <v>1.9999999999977043</v>
      </c>
      <c r="O1341">
        <v>2.9978784134777601</v>
      </c>
      <c r="P1341">
        <v>1.3399999999999599</v>
      </c>
      <c r="Q1341">
        <f t="shared" si="44"/>
        <v>1.9314368458457165</v>
      </c>
      <c r="R1341">
        <v>1.8632411876092301</v>
      </c>
    </row>
    <row r="1342" spans="13:18" x14ac:dyDescent="0.25">
      <c r="M1342">
        <v>13.4099999999997</v>
      </c>
      <c r="N1342">
        <f t="shared" si="43"/>
        <v>1.9999999999977498</v>
      </c>
      <c r="O1342">
        <v>2.9979208452082</v>
      </c>
      <c r="P1342">
        <v>1.34099999999996</v>
      </c>
      <c r="Q1342">
        <f t="shared" si="44"/>
        <v>1.9315738351190888</v>
      </c>
      <c r="R1342">
        <v>1.86351470523402</v>
      </c>
    </row>
    <row r="1343" spans="13:18" x14ac:dyDescent="0.25">
      <c r="M1343">
        <v>13.4199999999997</v>
      </c>
      <c r="N1343">
        <f t="shared" si="43"/>
        <v>1.9999999999977944</v>
      </c>
      <c r="O1343">
        <v>2.99796242830404</v>
      </c>
      <c r="P1343">
        <v>1.3419999999999599</v>
      </c>
      <c r="Q1343">
        <f t="shared" si="44"/>
        <v>1.9317105506877101</v>
      </c>
      <c r="R1343">
        <v>1.8637876758235501</v>
      </c>
    </row>
    <row r="1344" spans="13:18" x14ac:dyDescent="0.25">
      <c r="M1344">
        <v>13.4299999999997</v>
      </c>
      <c r="N1344">
        <f t="shared" si="43"/>
        <v>1.999999999997838</v>
      </c>
      <c r="O1344">
        <v>2.9980031797379598</v>
      </c>
      <c r="P1344">
        <v>1.34299999999996</v>
      </c>
      <c r="Q1344">
        <f t="shared" si="44"/>
        <v>1.9318469930984432</v>
      </c>
      <c r="R1344">
        <v>1.8640601004719</v>
      </c>
    </row>
    <row r="1345" spans="13:18" x14ac:dyDescent="0.25">
      <c r="M1345">
        <v>13.439999999999699</v>
      </c>
      <c r="N1345">
        <f t="shared" si="43"/>
        <v>1.9999999999978808</v>
      </c>
      <c r="O1345">
        <v>2.9980431161432</v>
      </c>
      <c r="P1345">
        <v>1.3439999999999599</v>
      </c>
      <c r="Q1345">
        <f t="shared" si="44"/>
        <v>1.9319831628970576</v>
      </c>
      <c r="R1345">
        <v>1.8643319802709599</v>
      </c>
    </row>
    <row r="1346" spans="13:18" x14ac:dyDescent="0.25">
      <c r="M1346">
        <v>13.449999999999701</v>
      </c>
      <c r="N1346">
        <f t="shared" si="43"/>
        <v>1.9999999999979228</v>
      </c>
      <c r="O1346">
        <v>2.9980822538203298</v>
      </c>
      <c r="P1346">
        <v>1.34499999999996</v>
      </c>
      <c r="Q1346">
        <f t="shared" si="44"/>
        <v>1.9321190606282332</v>
      </c>
      <c r="R1346">
        <v>1.8646033163104101</v>
      </c>
    </row>
    <row r="1347" spans="13:18" x14ac:dyDescent="0.25">
      <c r="M1347">
        <v>13.459999999999701</v>
      </c>
      <c r="N1347">
        <f t="shared" ref="N1347:N1410" si="45">2-EXP(-2*M1347)</f>
        <v>1.9999999999979639</v>
      </c>
      <c r="O1347">
        <v>2.99812060874393</v>
      </c>
      <c r="P1347">
        <v>1.3459999999999599</v>
      </c>
      <c r="Q1347">
        <f t="shared" ref="Q1347:Q1410" si="46">2-EXP(-2*P1347)</f>
        <v>1.9322546868355606</v>
      </c>
      <c r="R1347">
        <v>1.8648741096777901</v>
      </c>
    </row>
    <row r="1348" spans="13:18" x14ac:dyDescent="0.25">
      <c r="M1348">
        <v>13.4699999999997</v>
      </c>
      <c r="N1348">
        <f t="shared" si="45"/>
        <v>1.9999999999980043</v>
      </c>
      <c r="O1348">
        <v>2.99815819656905</v>
      </c>
      <c r="P1348">
        <v>1.34699999999996</v>
      </c>
      <c r="Q1348">
        <f t="shared" si="46"/>
        <v>1.9323900420615452</v>
      </c>
      <c r="R1348">
        <v>1.86514436145844</v>
      </c>
    </row>
    <row r="1349" spans="13:18" x14ac:dyDescent="0.25">
      <c r="M1349">
        <v>13.4799999999997</v>
      </c>
      <c r="N1349">
        <f t="shared" si="45"/>
        <v>1.9999999999980438</v>
      </c>
      <c r="O1349">
        <v>2.9981950326376698</v>
      </c>
      <c r="P1349">
        <v>1.3479999999999599</v>
      </c>
      <c r="Q1349">
        <f t="shared" si="46"/>
        <v>1.9325251268476076</v>
      </c>
      <c r="R1349">
        <v>1.86541407273552</v>
      </c>
    </row>
    <row r="1350" spans="13:18" x14ac:dyDescent="0.25">
      <c r="M1350">
        <v>13.4899999999997</v>
      </c>
      <c r="N1350">
        <f t="shared" si="45"/>
        <v>1.9999999999980824</v>
      </c>
      <c r="O1350">
        <v>2.9982311319849102</v>
      </c>
      <c r="P1350">
        <v>1.34899999999996</v>
      </c>
      <c r="Q1350">
        <f t="shared" si="46"/>
        <v>1.9326599417340877</v>
      </c>
      <c r="R1350">
        <v>1.86568324459005</v>
      </c>
    </row>
    <row r="1351" spans="13:18" x14ac:dyDescent="0.25">
      <c r="M1351">
        <v>13.4999999999997</v>
      </c>
      <c r="N1351">
        <f t="shared" si="45"/>
        <v>1.9999999999981204</v>
      </c>
      <c r="O1351">
        <v>2.9982665093452101</v>
      </c>
      <c r="P1351">
        <v>1.3499999999999599</v>
      </c>
      <c r="Q1351">
        <f t="shared" si="46"/>
        <v>1.9327944872602449</v>
      </c>
      <c r="R1351">
        <v>1.8659518781008699</v>
      </c>
    </row>
    <row r="1352" spans="13:18" x14ac:dyDescent="0.25">
      <c r="M1352">
        <v>13.5099999999997</v>
      </c>
      <c r="N1352">
        <f t="shared" si="45"/>
        <v>1.9999999999981577</v>
      </c>
      <c r="O1352">
        <v>2.9983011791583101</v>
      </c>
      <c r="P1352">
        <v>1.35099999999996</v>
      </c>
      <c r="Q1352">
        <f t="shared" si="46"/>
        <v>1.9329287639642614</v>
      </c>
      <c r="R1352">
        <v>1.8662199743446699</v>
      </c>
    </row>
    <row r="1353" spans="13:18" x14ac:dyDescent="0.25">
      <c r="M1353">
        <v>13.519999999999699</v>
      </c>
      <c r="N1353">
        <f t="shared" si="45"/>
        <v>1.9999999999981941</v>
      </c>
      <c r="O1353">
        <v>2.9983351555751399</v>
      </c>
      <c r="P1353">
        <v>1.3519999999999599</v>
      </c>
      <c r="Q1353">
        <f t="shared" si="46"/>
        <v>1.9330627723832445</v>
      </c>
      <c r="R1353">
        <v>1.8664875343959799</v>
      </c>
    </row>
    <row r="1354" spans="13:18" x14ac:dyDescent="0.25">
      <c r="M1354">
        <v>13.529999999999699</v>
      </c>
      <c r="N1354">
        <f t="shared" si="45"/>
        <v>1.9999999999982299</v>
      </c>
      <c r="O1354">
        <v>2.99836845246364</v>
      </c>
      <c r="P1354">
        <v>1.35299999999996</v>
      </c>
      <c r="Q1354">
        <f t="shared" si="46"/>
        <v>1.9331965130532278</v>
      </c>
      <c r="R1354">
        <v>1.8667545593271899</v>
      </c>
    </row>
    <row r="1355" spans="13:18" x14ac:dyDescent="0.25">
      <c r="M1355">
        <v>13.539999999999701</v>
      </c>
      <c r="N1355">
        <f t="shared" si="45"/>
        <v>1.9999999999982649</v>
      </c>
      <c r="O1355">
        <v>2.9984010834143699</v>
      </c>
      <c r="P1355">
        <v>1.3539999999999599</v>
      </c>
      <c r="Q1355">
        <f t="shared" si="46"/>
        <v>1.9333299865091742</v>
      </c>
      <c r="R1355">
        <v>1.86702105020853</v>
      </c>
    </row>
    <row r="1356" spans="13:18" x14ac:dyDescent="0.25">
      <c r="M1356">
        <v>13.549999999999701</v>
      </c>
      <c r="N1356">
        <f t="shared" si="45"/>
        <v>1.9999999999982994</v>
      </c>
      <c r="O1356">
        <v>2.9984330617460802</v>
      </c>
      <c r="P1356">
        <v>1.35499999999996</v>
      </c>
      <c r="Q1356">
        <f t="shared" si="46"/>
        <v>1.9334631932849777</v>
      </c>
      <c r="R1356">
        <v>1.8672870081081201</v>
      </c>
    </row>
    <row r="1357" spans="13:18" x14ac:dyDescent="0.25">
      <c r="M1357">
        <v>13.5599999999997</v>
      </c>
      <c r="N1357">
        <f t="shared" si="45"/>
        <v>1.9999999999983331</v>
      </c>
      <c r="O1357">
        <v>2.99846440051116</v>
      </c>
      <c r="P1357">
        <v>1.3559999999999599</v>
      </c>
      <c r="Q1357">
        <f t="shared" si="46"/>
        <v>1.9335961339134657</v>
      </c>
      <c r="R1357">
        <v>1.8675524340919001</v>
      </c>
    </row>
    <row r="1358" spans="13:18" x14ac:dyDescent="0.25">
      <c r="M1358">
        <v>13.5699999999997</v>
      </c>
      <c r="N1358">
        <f t="shared" si="45"/>
        <v>1.999999999998366</v>
      </c>
      <c r="O1358">
        <v>2.99849511250093</v>
      </c>
      <c r="P1358">
        <v>1.35699999999996</v>
      </c>
      <c r="Q1358">
        <f t="shared" si="46"/>
        <v>1.9337288089264009</v>
      </c>
      <c r="R1358">
        <v>1.8678173292237199</v>
      </c>
    </row>
    <row r="1359" spans="13:18" x14ac:dyDescent="0.25">
      <c r="M1359">
        <v>13.5799999999997</v>
      </c>
      <c r="N1359">
        <f t="shared" si="45"/>
        <v>1.9999999999983984</v>
      </c>
      <c r="O1359">
        <v>2.9985252102509201</v>
      </c>
      <c r="P1359">
        <v>1.3579999999999599</v>
      </c>
      <c r="Q1359">
        <f t="shared" si="46"/>
        <v>1.9338612188544835</v>
      </c>
      <c r="R1359">
        <v>1.8680816945652701</v>
      </c>
    </row>
    <row r="1360" spans="13:18" x14ac:dyDescent="0.25">
      <c r="M1360">
        <v>13.5899999999997</v>
      </c>
      <c r="N1360">
        <f t="shared" si="45"/>
        <v>1.9999999999984301</v>
      </c>
      <c r="O1360">
        <v>2.9985547060458999</v>
      </c>
      <c r="P1360">
        <v>1.35899999999996</v>
      </c>
      <c r="Q1360">
        <f t="shared" si="46"/>
        <v>1.9339933642273532</v>
      </c>
      <c r="R1360">
        <v>1.8683455311761401</v>
      </c>
    </row>
    <row r="1361" spans="13:18" x14ac:dyDescent="0.25">
      <c r="M1361">
        <v>13.599999999999699</v>
      </c>
      <c r="N1361">
        <f t="shared" si="45"/>
        <v>1.9999999999984612</v>
      </c>
      <c r="O1361">
        <v>2.99858361192498</v>
      </c>
      <c r="P1361">
        <v>1.3599999999999599</v>
      </c>
      <c r="Q1361">
        <f t="shared" si="46"/>
        <v>1.9341252455735918</v>
      </c>
      <c r="R1361">
        <v>1.8686088401137899</v>
      </c>
    </row>
    <row r="1362" spans="13:18" x14ac:dyDescent="0.25">
      <c r="M1362">
        <v>13.609999999999699</v>
      </c>
      <c r="N1362">
        <f t="shared" si="45"/>
        <v>1.9999999999984917</v>
      </c>
      <c r="O1362">
        <v>2.9986119396864801</v>
      </c>
      <c r="P1362">
        <v>1.36099999999996</v>
      </c>
      <c r="Q1362">
        <f t="shared" si="46"/>
        <v>1.9342568634207249</v>
      </c>
      <c r="R1362">
        <v>1.86887162243356</v>
      </c>
    </row>
    <row r="1363" spans="13:18" x14ac:dyDescent="0.25">
      <c r="M1363">
        <v>13.619999999999701</v>
      </c>
      <c r="N1363">
        <f t="shared" si="45"/>
        <v>1.9999999999985214</v>
      </c>
      <c r="O1363">
        <v>2.9986397008927499</v>
      </c>
      <c r="P1363">
        <v>1.3619999999999599</v>
      </c>
      <c r="Q1363">
        <f t="shared" si="46"/>
        <v>1.9343882182952239</v>
      </c>
      <c r="R1363">
        <v>1.86913387918869</v>
      </c>
    </row>
    <row r="1364" spans="13:18" x14ac:dyDescent="0.25">
      <c r="M1364">
        <v>13.629999999999701</v>
      </c>
      <c r="N1364">
        <f t="shared" si="45"/>
        <v>1.9999999999985507</v>
      </c>
      <c r="O1364">
        <v>2.9986669068748899</v>
      </c>
      <c r="P1364">
        <v>1.36299999999996</v>
      </c>
      <c r="Q1364">
        <f t="shared" si="46"/>
        <v>1.9345193107225087</v>
      </c>
      <c r="R1364">
        <v>1.8693956114303101</v>
      </c>
    </row>
    <row r="1365" spans="13:18" x14ac:dyDescent="0.25">
      <c r="M1365">
        <v>13.6399999999997</v>
      </c>
      <c r="N1365">
        <f t="shared" si="45"/>
        <v>1.9999999999985796</v>
      </c>
      <c r="O1365">
        <v>2.9986935687374001</v>
      </c>
      <c r="P1365">
        <v>1.3639999999999599</v>
      </c>
      <c r="Q1365">
        <f t="shared" si="46"/>
        <v>1.934650141226949</v>
      </c>
      <c r="R1365">
        <v>1.8696568202074499</v>
      </c>
    </row>
    <row r="1366" spans="13:18" x14ac:dyDescent="0.25">
      <c r="M1366">
        <v>13.6499999999997</v>
      </c>
      <c r="N1366">
        <f t="shared" si="45"/>
        <v>1.9999999999986076</v>
      </c>
      <c r="O1366">
        <v>2.9987196973626502</v>
      </c>
      <c r="P1366">
        <v>1.36499999999996</v>
      </c>
      <c r="Q1366">
        <f t="shared" si="46"/>
        <v>1.9347807103318673</v>
      </c>
      <c r="R1366">
        <v>1.8699175065670399</v>
      </c>
    </row>
    <row r="1367" spans="13:18" x14ac:dyDescent="0.25">
      <c r="M1367">
        <v>13.6599999999997</v>
      </c>
      <c r="N1367">
        <f t="shared" si="45"/>
        <v>1.9999999999986351</v>
      </c>
      <c r="O1367">
        <v>2.9987453034153999</v>
      </c>
      <c r="P1367">
        <v>1.3659999999999599</v>
      </c>
      <c r="Q1367">
        <f t="shared" si="46"/>
        <v>1.9349110185595397</v>
      </c>
      <c r="R1367">
        <v>1.8701776715539</v>
      </c>
    </row>
    <row r="1368" spans="13:18" x14ac:dyDescent="0.25">
      <c r="M1368">
        <v>13.6699999999997</v>
      </c>
      <c r="N1368">
        <f t="shared" si="45"/>
        <v>1.9999999999986622</v>
      </c>
      <c r="O1368">
        <v>2.9987703973470898</v>
      </c>
      <c r="P1368">
        <v>1.36699999999996</v>
      </c>
      <c r="Q1368">
        <f t="shared" si="46"/>
        <v>1.9350410664311997</v>
      </c>
      <c r="R1368">
        <v>1.8704373162107999</v>
      </c>
    </row>
    <row r="1369" spans="13:18" x14ac:dyDescent="0.25">
      <c r="M1369">
        <v>13.6799999999997</v>
      </c>
      <c r="N1369">
        <f t="shared" si="45"/>
        <v>1.9999999999986886</v>
      </c>
      <c r="O1369">
        <v>2.99879498940015</v>
      </c>
      <c r="P1369">
        <v>1.3679999999999599</v>
      </c>
      <c r="Q1369">
        <f t="shared" si="46"/>
        <v>1.9351708544670387</v>
      </c>
      <c r="R1369">
        <v>1.87069644157837</v>
      </c>
    </row>
    <row r="1370" spans="13:18" x14ac:dyDescent="0.25">
      <c r="M1370">
        <v>13.689999999999699</v>
      </c>
      <c r="N1370">
        <f t="shared" si="45"/>
        <v>1.9999999999987146</v>
      </c>
      <c r="O1370">
        <v>2.9988190896121401</v>
      </c>
      <c r="P1370">
        <v>1.36899999999996</v>
      </c>
      <c r="Q1370">
        <f t="shared" si="46"/>
        <v>1.9353003831862094</v>
      </c>
      <c r="R1370">
        <v>1.87095504869522</v>
      </c>
    </row>
    <row r="1371" spans="13:18" x14ac:dyDescent="0.25">
      <c r="M1371">
        <v>13.699999999999701</v>
      </c>
      <c r="N1371">
        <f t="shared" si="45"/>
        <v>1.9999999999987401</v>
      </c>
      <c r="O1371">
        <v>2.9988427078198998</v>
      </c>
      <c r="P1371">
        <v>1.3699999999999599</v>
      </c>
      <c r="Q1371">
        <f t="shared" si="46"/>
        <v>1.9354296531068262</v>
      </c>
      <c r="R1371">
        <v>1.8712131385978299</v>
      </c>
    </row>
    <row r="1372" spans="13:18" x14ac:dyDescent="0.25">
      <c r="M1372">
        <v>13.709999999999701</v>
      </c>
      <c r="N1372">
        <f t="shared" si="45"/>
        <v>1.999999999998765</v>
      </c>
      <c r="O1372">
        <v>2.9988658536634998</v>
      </c>
      <c r="P1372">
        <v>1.37099999999995</v>
      </c>
      <c r="Q1372">
        <f t="shared" si="46"/>
        <v>1.9355586647459684</v>
      </c>
      <c r="R1372">
        <v>1.87147071232063</v>
      </c>
    </row>
    <row r="1373" spans="13:18" x14ac:dyDescent="0.25">
      <c r="M1373">
        <v>13.7199999999997</v>
      </c>
      <c r="N1373">
        <f t="shared" si="45"/>
        <v>1.9999999999987894</v>
      </c>
      <c r="O1373">
        <v>2.99888853659023</v>
      </c>
      <c r="P1373">
        <v>1.3719999999999499</v>
      </c>
      <c r="Q1373">
        <f t="shared" si="46"/>
        <v>1.9356874186196849</v>
      </c>
      <c r="R1373">
        <v>1.8717277708959901</v>
      </c>
    </row>
    <row r="1374" spans="13:18" x14ac:dyDescent="0.25">
      <c r="M1374">
        <v>13.7299999999997</v>
      </c>
      <c r="N1374">
        <f t="shared" si="45"/>
        <v>1.9999999999988134</v>
      </c>
      <c r="O1374">
        <v>2.99891076585843</v>
      </c>
      <c r="P1374">
        <v>1.37299999999995</v>
      </c>
      <c r="Q1374">
        <f t="shared" si="46"/>
        <v>1.9358159152429899</v>
      </c>
      <c r="R1374">
        <v>1.8719843153542</v>
      </c>
    </row>
    <row r="1375" spans="13:18" x14ac:dyDescent="0.25">
      <c r="M1375">
        <v>13.7399999999997</v>
      </c>
      <c r="N1375">
        <f t="shared" si="45"/>
        <v>1.9999999999988369</v>
      </c>
      <c r="O1375">
        <v>2.9989325505412601</v>
      </c>
      <c r="P1375">
        <v>1.3739999999999499</v>
      </c>
      <c r="Q1375">
        <f t="shared" si="46"/>
        <v>1.9359441551298704</v>
      </c>
      <c r="R1375">
        <v>1.87224034672349</v>
      </c>
    </row>
    <row r="1376" spans="13:18" x14ac:dyDescent="0.25">
      <c r="M1376">
        <v>13.7499999999997</v>
      </c>
      <c r="N1376">
        <f t="shared" si="45"/>
        <v>1.99999999999886</v>
      </c>
      <c r="O1376">
        <v>2.9989538995304299</v>
      </c>
      <c r="P1376">
        <v>1.37499999999995</v>
      </c>
      <c r="Q1376">
        <f t="shared" si="46"/>
        <v>1.936072138793286</v>
      </c>
      <c r="R1376">
        <v>1.8724958660300399</v>
      </c>
    </row>
    <row r="1377" spans="13:18" x14ac:dyDescent="0.25">
      <c r="M1377">
        <v>13.7599999999997</v>
      </c>
      <c r="N1377">
        <f t="shared" si="45"/>
        <v>1.9999999999988827</v>
      </c>
      <c r="O1377">
        <v>2.9989748215398202</v>
      </c>
      <c r="P1377">
        <v>1.3759999999999499</v>
      </c>
      <c r="Q1377">
        <f t="shared" si="46"/>
        <v>1.9361998667451716</v>
      </c>
      <c r="R1377">
        <v>1.8727508742979799</v>
      </c>
    </row>
    <row r="1378" spans="13:18" x14ac:dyDescent="0.25">
      <c r="M1378">
        <v>13.769999999999699</v>
      </c>
      <c r="N1378">
        <f t="shared" si="45"/>
        <v>1.9999999999989047</v>
      </c>
      <c r="O1378">
        <v>2.9989953251090302</v>
      </c>
      <c r="P1378">
        <v>1.37699999999995</v>
      </c>
      <c r="Q1378">
        <f t="shared" si="46"/>
        <v>1.9363273394964391</v>
      </c>
      <c r="R1378">
        <v>1.87300537254939</v>
      </c>
    </row>
    <row r="1379" spans="13:18" x14ac:dyDescent="0.25">
      <c r="M1379">
        <v>13.779999999999699</v>
      </c>
      <c r="N1379">
        <f t="shared" si="45"/>
        <v>1.9999999999989264</v>
      </c>
      <c r="O1379">
        <v>2.9990154186068501</v>
      </c>
      <c r="P1379">
        <v>1.3779999999999499</v>
      </c>
      <c r="Q1379">
        <f t="shared" si="46"/>
        <v>1.9364545575569796</v>
      </c>
      <c r="R1379">
        <v>1.8732593618042901</v>
      </c>
    </row>
    <row r="1380" spans="13:18" x14ac:dyDescent="0.25">
      <c r="M1380">
        <v>13.789999999999701</v>
      </c>
      <c r="N1380">
        <f t="shared" si="45"/>
        <v>1.9999999999989477</v>
      </c>
      <c r="O1380">
        <v>2.9990351102347099</v>
      </c>
      <c r="P1380">
        <v>1.37899999999995</v>
      </c>
      <c r="Q1380">
        <f t="shared" si="46"/>
        <v>1.9365815214356656</v>
      </c>
      <c r="R1380">
        <v>1.87351284308068</v>
      </c>
    </row>
    <row r="1381" spans="13:18" x14ac:dyDescent="0.25">
      <c r="M1381">
        <v>13.799999999999701</v>
      </c>
      <c r="N1381">
        <f t="shared" si="45"/>
        <v>1.9999999999989686</v>
      </c>
      <c r="O1381">
        <v>2.9990544080300201</v>
      </c>
      <c r="P1381">
        <v>1.3799999999999499</v>
      </c>
      <c r="Q1381">
        <f t="shared" si="46"/>
        <v>1.936708231640353</v>
      </c>
      <c r="R1381">
        <v>1.87376581739452</v>
      </c>
    </row>
    <row r="1382" spans="13:18" x14ac:dyDescent="0.25">
      <c r="M1382">
        <v>13.8099999999997</v>
      </c>
      <c r="N1382">
        <f t="shared" si="45"/>
        <v>1.9999999999989888</v>
      </c>
      <c r="O1382">
        <v>2.9990733198694199</v>
      </c>
      <c r="P1382">
        <v>1.38099999999995</v>
      </c>
      <c r="Q1382">
        <f t="shared" si="46"/>
        <v>1.9368346886778824</v>
      </c>
      <c r="R1382">
        <v>1.8740182857597301</v>
      </c>
    </row>
    <row r="1383" spans="13:18" x14ac:dyDescent="0.25">
      <c r="M1383">
        <v>13.8199999999997</v>
      </c>
      <c r="N1383">
        <f t="shared" si="45"/>
        <v>1.999999999999009</v>
      </c>
      <c r="O1383">
        <v>2.9990918534720299</v>
      </c>
      <c r="P1383">
        <v>1.3819999999999499</v>
      </c>
      <c r="Q1383">
        <f t="shared" si="46"/>
        <v>1.9369608930540823</v>
      </c>
      <c r="R1383">
        <v>1.8742702491882099</v>
      </c>
    </row>
    <row r="1384" spans="13:18" x14ac:dyDescent="0.25">
      <c r="M1384">
        <v>13.8299999999997</v>
      </c>
      <c r="N1384">
        <f t="shared" si="45"/>
        <v>1.9999999999990286</v>
      </c>
      <c r="O1384">
        <v>2.9991100164025899</v>
      </c>
      <c r="P1384">
        <v>1.38299999999995</v>
      </c>
      <c r="Q1384">
        <f t="shared" si="46"/>
        <v>1.9370868452737704</v>
      </c>
      <c r="R1384">
        <v>1.87452170868983</v>
      </c>
    </row>
    <row r="1385" spans="13:18" x14ac:dyDescent="0.25">
      <c r="M1385">
        <v>13.8399999999997</v>
      </c>
      <c r="N1385">
        <f t="shared" si="45"/>
        <v>1.9999999999990479</v>
      </c>
      <c r="O1385">
        <v>2.9991278160745298</v>
      </c>
      <c r="P1385">
        <v>1.3839999999999499</v>
      </c>
      <c r="Q1385">
        <f t="shared" si="46"/>
        <v>1.9372125458407556</v>
      </c>
      <c r="R1385">
        <v>1.8747726652724499</v>
      </c>
    </row>
    <row r="1386" spans="13:18" x14ac:dyDescent="0.25">
      <c r="M1386">
        <v>13.849999999999699</v>
      </c>
      <c r="N1386">
        <f t="shared" si="45"/>
        <v>1.9999999999990667</v>
      </c>
      <c r="O1386">
        <v>2.9991452597530399</v>
      </c>
      <c r="P1386">
        <v>1.38499999999995</v>
      </c>
      <c r="Q1386">
        <f t="shared" si="46"/>
        <v>1.9373379952578407</v>
      </c>
      <c r="R1386">
        <v>1.8750231199419101</v>
      </c>
    </row>
    <row r="1387" spans="13:18" x14ac:dyDescent="0.25">
      <c r="M1387">
        <v>13.859999999999699</v>
      </c>
      <c r="N1387">
        <f t="shared" si="45"/>
        <v>1.9999999999990852</v>
      </c>
      <c r="O1387">
        <v>2.99916235455798</v>
      </c>
      <c r="P1387">
        <v>1.3859999999999499</v>
      </c>
      <c r="Q1387">
        <f t="shared" si="46"/>
        <v>1.937463194026823</v>
      </c>
      <c r="R1387">
        <v>1.87527307370202</v>
      </c>
    </row>
    <row r="1388" spans="13:18" x14ac:dyDescent="0.25">
      <c r="M1388">
        <v>13.869999999999701</v>
      </c>
      <c r="N1388">
        <f t="shared" si="45"/>
        <v>1.9999999999991032</v>
      </c>
      <c r="O1388">
        <v>2.9991791074668201</v>
      </c>
      <c r="P1388">
        <v>1.3869999999999501</v>
      </c>
      <c r="Q1388">
        <f t="shared" si="46"/>
        <v>1.9375881426484982</v>
      </c>
      <c r="R1388">
        <v>1.8755225275546199</v>
      </c>
    </row>
    <row r="1389" spans="13:18" x14ac:dyDescent="0.25">
      <c r="M1389">
        <v>13.879999999999701</v>
      </c>
      <c r="N1389">
        <f t="shared" si="45"/>
        <v>1.9999999999991209</v>
      </c>
      <c r="O1389">
        <v>2.9991955253174898</v>
      </c>
      <c r="P1389">
        <v>1.3879999999999499</v>
      </c>
      <c r="Q1389">
        <f t="shared" si="46"/>
        <v>1.9377128416226606</v>
      </c>
      <c r="R1389">
        <v>1.87577148249951</v>
      </c>
    </row>
    <row r="1390" spans="13:18" x14ac:dyDescent="0.25">
      <c r="M1390">
        <v>13.8899999999997</v>
      </c>
      <c r="N1390">
        <f t="shared" si="45"/>
        <v>1.9999999999991385</v>
      </c>
      <c r="O1390">
        <v>2.9992116148111401</v>
      </c>
      <c r="P1390">
        <v>1.3889999999999501</v>
      </c>
      <c r="Q1390">
        <f t="shared" si="46"/>
        <v>1.9378372914481066</v>
      </c>
      <c r="R1390">
        <v>1.8760199395345101</v>
      </c>
    </row>
    <row r="1391" spans="13:18" x14ac:dyDescent="0.25">
      <c r="M1391">
        <v>13.8999999999997</v>
      </c>
      <c r="N1391">
        <f t="shared" si="45"/>
        <v>1.9999999999991556</v>
      </c>
      <c r="O1391">
        <v>2.9992273825149098</v>
      </c>
      <c r="P1391">
        <v>1.3899999999999499</v>
      </c>
      <c r="Q1391">
        <f t="shared" si="46"/>
        <v>1.9379614926226354</v>
      </c>
      <c r="R1391">
        <v>1.8762678996554401</v>
      </c>
    </row>
    <row r="1392" spans="13:18" x14ac:dyDescent="0.25">
      <c r="M1392">
        <v>13.9099999999997</v>
      </c>
      <c r="N1392">
        <f t="shared" si="45"/>
        <v>1.9999999999991722</v>
      </c>
      <c r="O1392">
        <v>2.9992428348646198</v>
      </c>
      <c r="P1392">
        <v>1.3909999999999501</v>
      </c>
      <c r="Q1392">
        <f t="shared" si="46"/>
        <v>1.9380854456430521</v>
      </c>
      <c r="R1392">
        <v>1.87651536385613</v>
      </c>
    </row>
    <row r="1393" spans="13:18" x14ac:dyDescent="0.25">
      <c r="M1393">
        <v>13.9199999999997</v>
      </c>
      <c r="N1393">
        <f t="shared" si="45"/>
        <v>1.9999999999991886</v>
      </c>
      <c r="O1393">
        <v>2.9992579781673201</v>
      </c>
      <c r="P1393">
        <v>1.3919999999999499</v>
      </c>
      <c r="Q1393">
        <f t="shared" si="46"/>
        <v>1.9382091510051689</v>
      </c>
      <c r="R1393">
        <v>1.87676233312842</v>
      </c>
    </row>
    <row r="1394" spans="13:18" x14ac:dyDescent="0.25">
      <c r="M1394">
        <v>13.9299999999997</v>
      </c>
      <c r="N1394">
        <f t="shared" si="45"/>
        <v>1.9999999999992046</v>
      </c>
      <c r="O1394">
        <v>2.9992728186039801</v>
      </c>
      <c r="P1394">
        <v>1.3929999999999501</v>
      </c>
      <c r="Q1394">
        <f t="shared" si="46"/>
        <v>1.9383326092038071</v>
      </c>
      <c r="R1394">
        <v>1.8770088084621599</v>
      </c>
    </row>
    <row r="1395" spans="13:18" x14ac:dyDescent="0.25">
      <c r="M1395">
        <v>13.939999999999699</v>
      </c>
      <c r="N1395">
        <f t="shared" si="45"/>
        <v>1.9999999999992204</v>
      </c>
      <c r="O1395">
        <v>2.9992873622318998</v>
      </c>
      <c r="P1395">
        <v>1.3939999999999499</v>
      </c>
      <c r="Q1395">
        <f t="shared" si="46"/>
        <v>1.9384558207328</v>
      </c>
      <c r="R1395">
        <v>1.8772547908452399</v>
      </c>
    </row>
    <row r="1396" spans="13:18" x14ac:dyDescent="0.25">
      <c r="M1396">
        <v>13.949999999999701</v>
      </c>
      <c r="N1396">
        <f t="shared" si="45"/>
        <v>1.9999999999992359</v>
      </c>
      <c r="O1396">
        <v>2.9993016149872598</v>
      </c>
      <c r="P1396">
        <v>1.3949999999999501</v>
      </c>
      <c r="Q1396">
        <f t="shared" si="46"/>
        <v>1.9385787860849937</v>
      </c>
      <c r="R1396">
        <v>1.87750028126355</v>
      </c>
    </row>
    <row r="1397" spans="13:18" x14ac:dyDescent="0.25">
      <c r="M1397">
        <v>13.959999999999701</v>
      </c>
      <c r="N1397">
        <f t="shared" si="45"/>
        <v>1.999999999999251</v>
      </c>
      <c r="O1397">
        <v>2.99931558268751</v>
      </c>
      <c r="P1397">
        <v>1.3959999999999499</v>
      </c>
      <c r="Q1397">
        <f t="shared" si="46"/>
        <v>1.9387015057522499</v>
      </c>
      <c r="R1397">
        <v>1.87774528070102</v>
      </c>
    </row>
    <row r="1398" spans="13:18" x14ac:dyDescent="0.25">
      <c r="M1398">
        <v>13.9699999999997</v>
      </c>
      <c r="N1398">
        <f t="shared" si="45"/>
        <v>1.9999999999992657</v>
      </c>
      <c r="O1398">
        <v>2.9993292710337598</v>
      </c>
      <c r="P1398">
        <v>1.3969999999999501</v>
      </c>
      <c r="Q1398">
        <f t="shared" si="46"/>
        <v>1.9388239802254474</v>
      </c>
      <c r="R1398">
        <v>1.8779897901396201</v>
      </c>
    </row>
    <row r="1399" spans="13:18" x14ac:dyDescent="0.25">
      <c r="M1399">
        <v>13.9799999999997</v>
      </c>
      <c r="N1399">
        <f t="shared" si="45"/>
        <v>1.9999999999992804</v>
      </c>
      <c r="O1399">
        <v>2.9993426856130898</v>
      </c>
      <c r="P1399">
        <v>1.3979999999999499</v>
      </c>
      <c r="Q1399">
        <f t="shared" si="46"/>
        <v>1.9389462099944843</v>
      </c>
      <c r="R1399">
        <v>1.8782338105593399</v>
      </c>
    </row>
    <row r="1400" spans="13:18" x14ac:dyDescent="0.25">
      <c r="M1400">
        <v>13.9899999999997</v>
      </c>
      <c r="N1400">
        <f t="shared" si="45"/>
        <v>1.9999999999992946</v>
      </c>
      <c r="O1400">
        <v>2.99935583190083</v>
      </c>
      <c r="P1400">
        <v>1.3989999999999501</v>
      </c>
      <c r="Q1400">
        <f t="shared" si="46"/>
        <v>1.9390681955482796</v>
      </c>
      <c r="R1400">
        <v>1.87847734293822</v>
      </c>
    </row>
    <row r="1401" spans="13:18" x14ac:dyDescent="0.25">
      <c r="M1401">
        <v>13.9999999999997</v>
      </c>
      <c r="N1401">
        <f t="shared" si="45"/>
        <v>1.9999999999993086</v>
      </c>
      <c r="O1401">
        <v>2.9993687152628099</v>
      </c>
      <c r="P1401">
        <v>1.39999999999995</v>
      </c>
      <c r="Q1401">
        <f t="shared" si="46"/>
        <v>1.9391899373747759</v>
      </c>
      <c r="R1401">
        <v>1.87872038825235</v>
      </c>
    </row>
    <row r="1402" spans="13:18" x14ac:dyDescent="0.25">
      <c r="M1402">
        <v>14.0099999999997</v>
      </c>
      <c r="N1402">
        <f t="shared" si="45"/>
        <v>1.9999999999993223</v>
      </c>
      <c r="O1402">
        <v>2.9993813409575498</v>
      </c>
      <c r="P1402">
        <v>1.4009999999999501</v>
      </c>
      <c r="Q1402">
        <f t="shared" si="46"/>
        <v>1.9393114359609407</v>
      </c>
      <c r="R1402">
        <v>1.87896294747584</v>
      </c>
    </row>
    <row r="1403" spans="13:18" x14ac:dyDescent="0.25">
      <c r="M1403">
        <v>14.019999999999699</v>
      </c>
      <c r="N1403">
        <f t="shared" si="45"/>
        <v>1.9999999999993356</v>
      </c>
      <c r="O1403">
        <v>2.9993937141383999</v>
      </c>
      <c r="P1403">
        <v>1.40199999999995</v>
      </c>
      <c r="Q1403">
        <f t="shared" si="46"/>
        <v>1.9394326917927684</v>
      </c>
      <c r="R1403">
        <v>1.87920502158089</v>
      </c>
    </row>
    <row r="1404" spans="13:18" x14ac:dyDescent="0.25">
      <c r="M1404">
        <v>14.029999999999699</v>
      </c>
      <c r="N1404">
        <f t="shared" si="45"/>
        <v>1.9999999999993487</v>
      </c>
      <c r="O1404">
        <v>2.9994058398556298</v>
      </c>
      <c r="P1404">
        <v>1.4029999999999501</v>
      </c>
      <c r="Q1404">
        <f t="shared" si="46"/>
        <v>1.9395537053552825</v>
      </c>
      <c r="R1404">
        <v>1.87944661153773</v>
      </c>
    </row>
    <row r="1405" spans="13:18" x14ac:dyDescent="0.25">
      <c r="M1405">
        <v>14.039999999999701</v>
      </c>
      <c r="N1405">
        <f t="shared" si="45"/>
        <v>1.9999999999993616</v>
      </c>
      <c r="O1405">
        <v>2.9994177230585199</v>
      </c>
      <c r="P1405">
        <v>1.40399999999995</v>
      </c>
      <c r="Q1405">
        <f t="shared" si="46"/>
        <v>1.9396744771325374</v>
      </c>
      <c r="R1405">
        <v>1.8796877183146501</v>
      </c>
    </row>
    <row r="1406" spans="13:18" x14ac:dyDescent="0.25">
      <c r="M1406">
        <v>14.049999999999701</v>
      </c>
      <c r="N1406">
        <f t="shared" si="45"/>
        <v>1.9999999999993743</v>
      </c>
      <c r="O1406">
        <v>2.9994293685973501</v>
      </c>
      <c r="P1406">
        <v>1.4049999999999501</v>
      </c>
      <c r="Q1406">
        <f t="shared" si="46"/>
        <v>1.9397950076076205</v>
      </c>
      <c r="R1406">
        <v>1.87992834287802</v>
      </c>
    </row>
    <row r="1407" spans="13:18" x14ac:dyDescent="0.25">
      <c r="M1407">
        <v>14.0599999999997</v>
      </c>
      <c r="N1407">
        <f t="shared" si="45"/>
        <v>1.9999999999993867</v>
      </c>
      <c r="O1407">
        <v>2.9994407812253998</v>
      </c>
      <c r="P1407">
        <v>1.40599999999995</v>
      </c>
      <c r="Q1407">
        <f t="shared" si="46"/>
        <v>1.9399152972626537</v>
      </c>
      <c r="R1407">
        <v>1.8801684861922701</v>
      </c>
    </row>
    <row r="1408" spans="13:18" x14ac:dyDescent="0.25">
      <c r="M1408">
        <v>14.0699999999997</v>
      </c>
      <c r="N1408">
        <f t="shared" si="45"/>
        <v>1.9999999999993989</v>
      </c>
      <c r="O1408">
        <v>2.9994519656009002</v>
      </c>
      <c r="P1408">
        <v>1.4069999999999501</v>
      </c>
      <c r="Q1408">
        <f t="shared" si="46"/>
        <v>1.9400353465787958</v>
      </c>
      <c r="R1408">
        <v>1.8804081492198801</v>
      </c>
    </row>
    <row r="1409" spans="13:18" x14ac:dyDescent="0.25">
      <c r="M1409">
        <v>14.0799999999997</v>
      </c>
      <c r="N1409">
        <f t="shared" si="45"/>
        <v>1.9999999999994107</v>
      </c>
      <c r="O1409">
        <v>2.9994629262888801</v>
      </c>
      <c r="P1409">
        <v>1.40799999999995</v>
      </c>
      <c r="Q1409">
        <f t="shared" si="46"/>
        <v>1.9401551560362442</v>
      </c>
      <c r="R1409">
        <v>1.8806473329214399</v>
      </c>
    </row>
    <row r="1410" spans="13:18" x14ac:dyDescent="0.25">
      <c r="M1410">
        <v>14.0899999999997</v>
      </c>
      <c r="N1410">
        <f t="shared" si="45"/>
        <v>1.9999999999994225</v>
      </c>
      <c r="O1410">
        <v>2.9994736677631</v>
      </c>
      <c r="P1410">
        <v>1.4089999999999501</v>
      </c>
      <c r="Q1410">
        <f t="shared" si="46"/>
        <v>1.940274726114237</v>
      </c>
      <c r="R1410">
        <v>1.8808860382556001</v>
      </c>
    </row>
    <row r="1411" spans="13:18" x14ac:dyDescent="0.25">
      <c r="M1411">
        <v>14.099999999999699</v>
      </c>
      <c r="N1411">
        <f t="shared" ref="N1411:N1474" si="47">2-EXP(-2*M1411)</f>
        <v>1.9999999999994338</v>
      </c>
      <c r="O1411">
        <v>2.9994841944078399</v>
      </c>
      <c r="P1411">
        <v>1.40999999999995</v>
      </c>
      <c r="Q1411">
        <f t="shared" ref="Q1411:Q1474" si="48">2-EXP(-2*P1411)</f>
        <v>1.9403940572910547</v>
      </c>
      <c r="R1411">
        <v>1.8811242661790899</v>
      </c>
    </row>
    <row r="1412" spans="13:18" x14ac:dyDescent="0.25">
      <c r="M1412">
        <v>14.109999999999699</v>
      </c>
      <c r="N1412">
        <f t="shared" si="47"/>
        <v>1.9999999999994451</v>
      </c>
      <c r="O1412">
        <v>2.9994945105196802</v>
      </c>
      <c r="P1412">
        <v>1.4109999999999501</v>
      </c>
      <c r="Q1412">
        <f t="shared" si="48"/>
        <v>1.940513150044022</v>
      </c>
      <c r="R1412">
        <v>1.8813620176467301</v>
      </c>
    </row>
    <row r="1413" spans="13:18" x14ac:dyDescent="0.25">
      <c r="M1413">
        <v>14.119999999999701</v>
      </c>
      <c r="N1413">
        <f t="shared" si="47"/>
        <v>1.999999999999456</v>
      </c>
      <c r="O1413">
        <v>2.9995046203092901</v>
      </c>
      <c r="P1413">
        <v>1.41199999999995</v>
      </c>
      <c r="Q1413">
        <f t="shared" si="48"/>
        <v>1.9406320048495103</v>
      </c>
      <c r="R1413">
        <v>1.8815992936114401</v>
      </c>
    </row>
    <row r="1414" spans="13:18" x14ac:dyDescent="0.25">
      <c r="M1414">
        <v>14.129999999999701</v>
      </c>
      <c r="N1414">
        <f t="shared" si="47"/>
        <v>1.9999999999994669</v>
      </c>
      <c r="O1414">
        <v>2.9995145279030999</v>
      </c>
      <c r="P1414">
        <v>1.4129999999999501</v>
      </c>
      <c r="Q1414">
        <f t="shared" si="48"/>
        <v>1.9407506221829387</v>
      </c>
      <c r="R1414">
        <v>1.8818360950242099</v>
      </c>
    </row>
    <row r="1415" spans="13:18" x14ac:dyDescent="0.25">
      <c r="M1415">
        <v>14.1399999999997</v>
      </c>
      <c r="N1415">
        <f t="shared" si="47"/>
        <v>1.9999999999994775</v>
      </c>
      <c r="O1415">
        <v>2.9995242373450401</v>
      </c>
      <c r="P1415">
        <v>1.41399999999995</v>
      </c>
      <c r="Q1415">
        <f t="shared" si="48"/>
        <v>1.9408690025187769</v>
      </c>
      <c r="R1415">
        <v>1.8820724228341601</v>
      </c>
    </row>
    <row r="1416" spans="13:18" x14ac:dyDescent="0.25">
      <c r="M1416">
        <v>14.1499999999997</v>
      </c>
      <c r="N1416">
        <f t="shared" si="47"/>
        <v>1.9999999999994877</v>
      </c>
      <c r="O1416">
        <v>2.9995337525981398</v>
      </c>
      <c r="P1416">
        <v>1.4149999999999501</v>
      </c>
      <c r="Q1416">
        <f t="shared" si="48"/>
        <v>1.9409871463305464</v>
      </c>
      <c r="R1416">
        <v>1.8823082779885001</v>
      </c>
    </row>
    <row r="1417" spans="13:18" x14ac:dyDescent="0.25">
      <c r="M1417">
        <v>14.1599999999997</v>
      </c>
      <c r="N1417">
        <f t="shared" si="47"/>
        <v>1.999999999999498</v>
      </c>
      <c r="O1417">
        <v>2.9995430775461802</v>
      </c>
      <c r="P1417">
        <v>1.41599999999995</v>
      </c>
      <c r="Q1417">
        <f t="shared" si="48"/>
        <v>1.9411050540908223</v>
      </c>
      <c r="R1417">
        <v>1.8825436614325199</v>
      </c>
    </row>
    <row r="1418" spans="13:18" x14ac:dyDescent="0.25">
      <c r="M1418">
        <v>14.1699999999997</v>
      </c>
      <c r="N1418">
        <f t="shared" si="47"/>
        <v>1.9999999999995079</v>
      </c>
      <c r="O1418">
        <v>2.9995522159952501</v>
      </c>
      <c r="P1418">
        <v>1.4169999999999501</v>
      </c>
      <c r="Q1418">
        <f t="shared" si="48"/>
        <v>1.9412227262712363</v>
      </c>
      <c r="R1418">
        <v>1.8827785741096501</v>
      </c>
    </row>
    <row r="1419" spans="13:18" x14ac:dyDescent="0.25">
      <c r="M1419">
        <v>14.1799999999997</v>
      </c>
      <c r="N1419">
        <f t="shared" si="47"/>
        <v>1.9999999999995175</v>
      </c>
      <c r="O1419">
        <v>2.9995611716753499</v>
      </c>
      <c r="P1419">
        <v>1.41799999999995</v>
      </c>
      <c r="Q1419">
        <f t="shared" si="48"/>
        <v>1.9413401633424767</v>
      </c>
      <c r="R1419">
        <v>1.8830130169614301</v>
      </c>
    </row>
    <row r="1420" spans="13:18" x14ac:dyDescent="0.25">
      <c r="M1420">
        <v>14.189999999999699</v>
      </c>
      <c r="N1420">
        <f t="shared" si="47"/>
        <v>1.999999999999527</v>
      </c>
      <c r="O1420">
        <v>2.9995699482418399</v>
      </c>
      <c r="P1420">
        <v>1.4189999999999501</v>
      </c>
      <c r="Q1420">
        <f t="shared" si="48"/>
        <v>1.9414573657742926</v>
      </c>
      <c r="R1420">
        <v>1.88324699092751</v>
      </c>
    </row>
    <row r="1421" spans="13:18" x14ac:dyDescent="0.25">
      <c r="M1421">
        <v>14.199999999999701</v>
      </c>
      <c r="N1421">
        <f t="shared" si="47"/>
        <v>1.9999999999995366</v>
      </c>
      <c r="O1421">
        <v>2.999578549277</v>
      </c>
      <c r="P1421">
        <v>1.41999999999995</v>
      </c>
      <c r="Q1421">
        <f t="shared" si="48"/>
        <v>1.9415743340354934</v>
      </c>
      <c r="R1421">
        <v>1.88348049694566</v>
      </c>
    </row>
    <row r="1422" spans="13:18" x14ac:dyDescent="0.25">
      <c r="M1422">
        <v>14.209999999999701</v>
      </c>
      <c r="N1422">
        <f t="shared" si="47"/>
        <v>1.9999999999995457</v>
      </c>
      <c r="O1422">
        <v>2.9995869782914601</v>
      </c>
      <c r="P1422">
        <v>1.4209999999999501</v>
      </c>
      <c r="Q1422">
        <f t="shared" si="48"/>
        <v>1.9416910685939524</v>
      </c>
      <c r="R1422">
        <v>1.88371353595177</v>
      </c>
    </row>
    <row r="1423" spans="13:18" x14ac:dyDescent="0.25">
      <c r="M1423">
        <v>14.2199999999997</v>
      </c>
      <c r="N1423">
        <f t="shared" si="47"/>
        <v>1.9999999999995546</v>
      </c>
      <c r="O1423">
        <v>2.9995952387256302</v>
      </c>
      <c r="P1423">
        <v>1.42199999999995</v>
      </c>
      <c r="Q1423">
        <f t="shared" si="48"/>
        <v>1.941807569916608</v>
      </c>
      <c r="R1423">
        <v>1.8839461088798599</v>
      </c>
    </row>
    <row r="1424" spans="13:18" x14ac:dyDescent="0.25">
      <c r="M1424">
        <v>14.2299999999997</v>
      </c>
      <c r="N1424">
        <f t="shared" si="47"/>
        <v>1.9999999999995635</v>
      </c>
      <c r="O1424">
        <v>2.9996033339511201</v>
      </c>
      <c r="P1424">
        <v>1.4229999999999501</v>
      </c>
      <c r="Q1424">
        <f t="shared" si="48"/>
        <v>1.9419238384694657</v>
      </c>
      <c r="R1424">
        <v>1.8841782166620999</v>
      </c>
    </row>
    <row r="1425" spans="13:18" x14ac:dyDescent="0.25">
      <c r="M1425">
        <v>14.2399999999997</v>
      </c>
      <c r="N1425">
        <f t="shared" si="47"/>
        <v>1.9999999999995721</v>
      </c>
      <c r="O1425">
        <v>2.9996112672720998</v>
      </c>
      <c r="P1425">
        <v>1.42399999999995</v>
      </c>
      <c r="Q1425">
        <f t="shared" si="48"/>
        <v>1.9420398747176</v>
      </c>
      <c r="R1425">
        <v>1.88440986022878</v>
      </c>
    </row>
    <row r="1426" spans="13:18" x14ac:dyDescent="0.25">
      <c r="M1426">
        <v>14.2499999999997</v>
      </c>
      <c r="N1426">
        <f t="shared" si="47"/>
        <v>1.9999999999995806</v>
      </c>
      <c r="O1426">
        <v>2.99961904192666</v>
      </c>
      <c r="P1426">
        <v>1.4249999999999501</v>
      </c>
      <c r="Q1426">
        <f t="shared" si="48"/>
        <v>1.9421556791251557</v>
      </c>
      <c r="R1426">
        <v>1.88464104050832</v>
      </c>
    </row>
    <row r="1427" spans="13:18" x14ac:dyDescent="0.25">
      <c r="M1427">
        <v>14.2599999999997</v>
      </c>
      <c r="N1427">
        <f t="shared" si="47"/>
        <v>1.999999999999589</v>
      </c>
      <c r="O1427">
        <v>2.9996266610881199</v>
      </c>
      <c r="P1427">
        <v>1.42599999999995</v>
      </c>
      <c r="Q1427">
        <f t="shared" si="48"/>
        <v>1.9422712521553509</v>
      </c>
      <c r="R1427">
        <v>1.8848717584273</v>
      </c>
    </row>
    <row r="1428" spans="13:18" x14ac:dyDescent="0.25">
      <c r="M1428">
        <v>14.269999999999699</v>
      </c>
      <c r="N1428">
        <f t="shared" si="47"/>
        <v>1.999999999999597</v>
      </c>
      <c r="O1428">
        <v>2.9996341278663601</v>
      </c>
      <c r="P1428">
        <v>1.4269999999999501</v>
      </c>
      <c r="Q1428">
        <f t="shared" si="48"/>
        <v>1.9423865942704777</v>
      </c>
      <c r="R1428">
        <v>1.88510201491045</v>
      </c>
    </row>
    <row r="1429" spans="13:18" x14ac:dyDescent="0.25">
      <c r="M1429">
        <v>14.279999999999699</v>
      </c>
      <c r="N1429">
        <f t="shared" si="47"/>
        <v>1.999999999999605</v>
      </c>
      <c r="O1429">
        <v>2.9996414453090301</v>
      </c>
      <c r="P1429">
        <v>1.42799999999995</v>
      </c>
      <c r="Q1429">
        <f t="shared" si="48"/>
        <v>1.9425017059319047</v>
      </c>
      <c r="R1429">
        <v>1.8853318108806301</v>
      </c>
    </row>
    <row r="1430" spans="13:18" x14ac:dyDescent="0.25">
      <c r="M1430">
        <v>14.289999999999701</v>
      </c>
      <c r="N1430">
        <f t="shared" si="47"/>
        <v>1.9999999999996128</v>
      </c>
      <c r="O1430">
        <v>2.9996486164028502</v>
      </c>
      <c r="P1430">
        <v>1.4289999999999501</v>
      </c>
      <c r="Q1430">
        <f t="shared" si="48"/>
        <v>1.9426165876000789</v>
      </c>
      <c r="R1430">
        <v>1.88556114725887</v>
      </c>
    </row>
    <row r="1431" spans="13:18" x14ac:dyDescent="0.25">
      <c r="M1431">
        <v>14.299999999999701</v>
      </c>
      <c r="N1431">
        <f t="shared" si="47"/>
        <v>1.9999999999996205</v>
      </c>
      <c r="O1431">
        <v>2.9996556440747999</v>
      </c>
      <c r="P1431">
        <v>1.42999999999995</v>
      </c>
      <c r="Q1431">
        <f t="shared" si="48"/>
        <v>1.9427312397345269</v>
      </c>
      <c r="R1431">
        <v>1.88579002496435</v>
      </c>
    </row>
    <row r="1432" spans="13:18" x14ac:dyDescent="0.25">
      <c r="M1432">
        <v>14.3099999999997</v>
      </c>
      <c r="N1432">
        <f t="shared" si="47"/>
        <v>1.9999999999996281</v>
      </c>
      <c r="O1432">
        <v>2.9996625311932998</v>
      </c>
      <c r="P1432">
        <v>1.4309999999999501</v>
      </c>
      <c r="Q1432">
        <f t="shared" si="48"/>
        <v>1.9428456627938575</v>
      </c>
      <c r="R1432">
        <v>1.8860184449144199</v>
      </c>
    </row>
    <row r="1433" spans="13:18" x14ac:dyDescent="0.25">
      <c r="M1433">
        <v>14.3199999999997</v>
      </c>
      <c r="N1433">
        <f t="shared" si="47"/>
        <v>1.9999999999996354</v>
      </c>
      <c r="O1433">
        <v>2.9996692805694298</v>
      </c>
      <c r="P1433">
        <v>1.43199999999995</v>
      </c>
      <c r="Q1433">
        <f t="shared" si="48"/>
        <v>1.9429598572357631</v>
      </c>
      <c r="R1433">
        <v>1.88624640802459</v>
      </c>
    </row>
    <row r="1434" spans="13:18" x14ac:dyDescent="0.25">
      <c r="M1434">
        <v>14.3299999999997</v>
      </c>
      <c r="N1434">
        <f t="shared" si="47"/>
        <v>1.9999999999996427</v>
      </c>
      <c r="O1434">
        <v>2.99967589495804</v>
      </c>
      <c r="P1434">
        <v>1.4329999999999501</v>
      </c>
      <c r="Q1434">
        <f t="shared" si="48"/>
        <v>1.9430738235170215</v>
      </c>
      <c r="R1434">
        <v>1.8864739152085399</v>
      </c>
    </row>
    <row r="1435" spans="13:18" x14ac:dyDescent="0.25">
      <c r="M1435">
        <v>14.3399999999997</v>
      </c>
      <c r="N1435">
        <f t="shared" si="47"/>
        <v>1.9999999999996496</v>
      </c>
      <c r="O1435">
        <v>2.9996823770588801</v>
      </c>
      <c r="P1435">
        <v>1.43399999999995</v>
      </c>
      <c r="Q1435">
        <f t="shared" si="48"/>
        <v>1.9431875620934982</v>
      </c>
      <c r="R1435">
        <v>1.8867009673781301</v>
      </c>
    </row>
    <row r="1436" spans="13:18" x14ac:dyDescent="0.25">
      <c r="M1436">
        <v>14.349999999999699</v>
      </c>
      <c r="N1436">
        <f t="shared" si="47"/>
        <v>1.9999999999996567</v>
      </c>
      <c r="O1436">
        <v>2.9996887295177102</v>
      </c>
      <c r="P1436">
        <v>1.4349999999999501</v>
      </c>
      <c r="Q1436">
        <f t="shared" si="48"/>
        <v>1.9433010734201475</v>
      </c>
      <c r="R1436">
        <v>1.8869275654433699</v>
      </c>
    </row>
    <row r="1437" spans="13:18" x14ac:dyDescent="0.25">
      <c r="M1437">
        <v>14.359999999999699</v>
      </c>
      <c r="N1437">
        <f t="shared" si="47"/>
        <v>1.9999999999996634</v>
      </c>
      <c r="O1437">
        <v>2.9996949549273499</v>
      </c>
      <c r="P1437">
        <v>1.43599999999995</v>
      </c>
      <c r="Q1437">
        <f t="shared" si="48"/>
        <v>1.9434143579510148</v>
      </c>
      <c r="R1437">
        <v>1.88715371031248</v>
      </c>
    </row>
    <row r="1438" spans="13:18" x14ac:dyDescent="0.25">
      <c r="M1438">
        <v>14.369999999999701</v>
      </c>
      <c r="N1438">
        <f t="shared" si="47"/>
        <v>1.99999999999967</v>
      </c>
      <c r="O1438">
        <v>2.9997010558288002</v>
      </c>
      <c r="P1438">
        <v>1.4369999999999501</v>
      </c>
      <c r="Q1438">
        <f t="shared" si="48"/>
        <v>1.9435274161392384</v>
      </c>
      <c r="R1438">
        <v>1.88737940289186</v>
      </c>
    </row>
    <row r="1439" spans="13:18" x14ac:dyDescent="0.25">
      <c r="M1439">
        <v>14.379999999999701</v>
      </c>
      <c r="N1439">
        <f t="shared" si="47"/>
        <v>1.9999999999996767</v>
      </c>
      <c r="O1439">
        <v>2.9997070347122299</v>
      </c>
      <c r="P1439">
        <v>1.43799999999995</v>
      </c>
      <c r="Q1439">
        <f t="shared" si="48"/>
        <v>1.9436402484370514</v>
      </c>
      <c r="R1439">
        <v>1.8876046440860701</v>
      </c>
    </row>
    <row r="1440" spans="13:18" x14ac:dyDescent="0.25">
      <c r="M1440">
        <v>14.3899999999997</v>
      </c>
      <c r="N1440">
        <f t="shared" si="47"/>
        <v>1.9999999999996831</v>
      </c>
      <c r="O1440">
        <v>2.9997128940179798</v>
      </c>
      <c r="P1440">
        <v>1.4389999999999501</v>
      </c>
      <c r="Q1440">
        <f t="shared" si="48"/>
        <v>1.943752855295783</v>
      </c>
      <c r="R1440">
        <v>1.8878294347979001</v>
      </c>
    </row>
    <row r="1441" spans="13:18" x14ac:dyDescent="0.25">
      <c r="M1441">
        <v>14.3999999999997</v>
      </c>
      <c r="N1441">
        <f t="shared" si="47"/>
        <v>1.9999999999996894</v>
      </c>
      <c r="O1441">
        <v>2.99971863613762</v>
      </c>
      <c r="P1441">
        <v>1.43999999999995</v>
      </c>
      <c r="Q1441">
        <f t="shared" si="48"/>
        <v>1.9438652371658607</v>
      </c>
      <c r="R1441">
        <v>1.88805377592831</v>
      </c>
    </row>
    <row r="1442" spans="13:18" x14ac:dyDescent="0.25">
      <c r="M1442">
        <v>14.4099999999997</v>
      </c>
      <c r="N1442">
        <f t="shared" si="47"/>
        <v>1.9999999999996956</v>
      </c>
      <c r="O1442">
        <v>2.99972426341487</v>
      </c>
      <c r="P1442">
        <v>1.4409999999999501</v>
      </c>
      <c r="Q1442">
        <f t="shared" si="48"/>
        <v>1.9439773944968122</v>
      </c>
      <c r="R1442">
        <v>1.8882776683764499</v>
      </c>
    </row>
    <row r="1443" spans="13:18" x14ac:dyDescent="0.25">
      <c r="M1443">
        <v>14.4199999999997</v>
      </c>
      <c r="N1443">
        <f t="shared" si="47"/>
        <v>1.9999999999997016</v>
      </c>
      <c r="O1443">
        <v>2.9997297781465702</v>
      </c>
      <c r="P1443">
        <v>1.44199999999995</v>
      </c>
      <c r="Q1443">
        <f t="shared" si="48"/>
        <v>1.9440893277372671</v>
      </c>
      <c r="R1443">
        <v>1.8885011130397</v>
      </c>
    </row>
    <row r="1444" spans="13:18" x14ac:dyDescent="0.25">
      <c r="M1444">
        <v>14.4299999999997</v>
      </c>
      <c r="N1444">
        <f t="shared" si="47"/>
        <v>1.9999999999997073</v>
      </c>
      <c r="O1444">
        <v>2.99973518258364</v>
      </c>
      <c r="P1444">
        <v>1.4429999999999501</v>
      </c>
      <c r="Q1444">
        <f t="shared" si="48"/>
        <v>1.9442010373349583</v>
      </c>
      <c r="R1444">
        <v>1.8887241108136199</v>
      </c>
    </row>
    <row r="1445" spans="13:18" x14ac:dyDescent="0.25">
      <c r="M1445">
        <v>14.439999999999699</v>
      </c>
      <c r="N1445">
        <f t="shared" si="47"/>
        <v>1.9999999999997131</v>
      </c>
      <c r="O1445">
        <v>2.9997404789319702</v>
      </c>
      <c r="P1445">
        <v>1.44399999999995</v>
      </c>
      <c r="Q1445">
        <f t="shared" si="48"/>
        <v>1.9443125237367245</v>
      </c>
      <c r="R1445">
        <v>1.88894666259199</v>
      </c>
    </row>
    <row r="1446" spans="13:18" x14ac:dyDescent="0.25">
      <c r="M1446">
        <v>14.449999999999701</v>
      </c>
      <c r="N1446">
        <f t="shared" si="47"/>
        <v>1.9999999999997189</v>
      </c>
      <c r="O1446">
        <v>2.99974566935333</v>
      </c>
      <c r="P1446">
        <v>1.4449999999999501</v>
      </c>
      <c r="Q1446">
        <f t="shared" si="48"/>
        <v>1.9444237873885113</v>
      </c>
      <c r="R1446">
        <v>1.88916876926681</v>
      </c>
    </row>
    <row r="1447" spans="13:18" x14ac:dyDescent="0.25">
      <c r="M1447">
        <v>14.459999999999701</v>
      </c>
      <c r="N1447">
        <f t="shared" si="47"/>
        <v>1.9999999999997244</v>
      </c>
      <c r="O1447">
        <v>2.99975075596626</v>
      </c>
      <c r="P1447">
        <v>1.44599999999995</v>
      </c>
      <c r="Q1447">
        <f t="shared" si="48"/>
        <v>1.9445348287353736</v>
      </c>
      <c r="R1447">
        <v>1.8893904317282699</v>
      </c>
    </row>
    <row r="1448" spans="13:18" x14ac:dyDescent="0.25">
      <c r="M1448">
        <v>14.4699999999997</v>
      </c>
      <c r="N1448">
        <f t="shared" si="47"/>
        <v>1.99999999999973</v>
      </c>
      <c r="O1448">
        <v>2.9997557408469402</v>
      </c>
      <c r="P1448">
        <v>1.4469999999999501</v>
      </c>
      <c r="Q1448">
        <f t="shared" si="48"/>
        <v>1.9446456482214771</v>
      </c>
      <c r="R1448">
        <v>1.88961165086482</v>
      </c>
    </row>
    <row r="1449" spans="13:18" x14ac:dyDescent="0.25">
      <c r="M1449">
        <v>14.4799999999997</v>
      </c>
      <c r="N1449">
        <f t="shared" si="47"/>
        <v>1.9999999999997353</v>
      </c>
      <c r="O1449">
        <v>2.99976062603</v>
      </c>
      <c r="P1449">
        <v>1.44799999999995</v>
      </c>
      <c r="Q1449">
        <f t="shared" si="48"/>
        <v>1.9447562462900994</v>
      </c>
      <c r="R1449">
        <v>1.88983242756309</v>
      </c>
    </row>
    <row r="1450" spans="13:18" x14ac:dyDescent="0.25">
      <c r="M1450">
        <v>14.4899999999997</v>
      </c>
      <c r="N1450">
        <f t="shared" si="47"/>
        <v>1.9999999999997404</v>
      </c>
      <c r="O1450">
        <v>2.9997654135094001</v>
      </c>
      <c r="P1450">
        <v>1.4489999999999501</v>
      </c>
      <c r="Q1450">
        <f t="shared" si="48"/>
        <v>1.9448666233836334</v>
      </c>
      <c r="R1450">
        <v>1.89005276270796</v>
      </c>
    </row>
    <row r="1451" spans="13:18" x14ac:dyDescent="0.25">
      <c r="M1451">
        <v>14.4999999999997</v>
      </c>
      <c r="N1451">
        <f t="shared" si="47"/>
        <v>1.9999999999997455</v>
      </c>
      <c r="O1451">
        <v>2.9997701052392101</v>
      </c>
      <c r="P1451">
        <v>1.44999999999995</v>
      </c>
      <c r="Q1451">
        <f t="shared" si="48"/>
        <v>1.9449767799435873</v>
      </c>
      <c r="R1451">
        <v>1.8902726571825399</v>
      </c>
    </row>
    <row r="1452" spans="13:18" x14ac:dyDescent="0.25">
      <c r="M1452">
        <v>14.5099999999997</v>
      </c>
      <c r="N1452">
        <f t="shared" si="47"/>
        <v>1.9999999999997506</v>
      </c>
      <c r="O1452">
        <v>2.9997747031344302</v>
      </c>
      <c r="P1452">
        <v>1.4509999999999501</v>
      </c>
      <c r="Q1452">
        <f t="shared" si="48"/>
        <v>1.9450867164105876</v>
      </c>
      <c r="R1452">
        <v>1.8904921118681799</v>
      </c>
    </row>
    <row r="1453" spans="13:18" x14ac:dyDescent="0.25">
      <c r="M1453">
        <v>14.519999999999699</v>
      </c>
      <c r="N1453">
        <f t="shared" si="47"/>
        <v>1.9999999999997555</v>
      </c>
      <c r="O1453">
        <v>2.9997792090717401</v>
      </c>
      <c r="P1453">
        <v>1.45199999999995</v>
      </c>
      <c r="Q1453">
        <f t="shared" si="48"/>
        <v>1.9451964332243803</v>
      </c>
      <c r="R1453">
        <v>1.8907111276444399</v>
      </c>
    </row>
    <row r="1454" spans="13:18" x14ac:dyDescent="0.25">
      <c r="M1454">
        <v>14.529999999999699</v>
      </c>
      <c r="N1454">
        <f t="shared" si="47"/>
        <v>1.9999999999997604</v>
      </c>
      <c r="O1454">
        <v>2.9997836248902998</v>
      </c>
      <c r="P1454">
        <v>1.4529999999999501</v>
      </c>
      <c r="Q1454">
        <f t="shared" si="48"/>
        <v>1.945305930823833</v>
      </c>
      <c r="R1454">
        <v>1.8909297053891501</v>
      </c>
    </row>
    <row r="1455" spans="13:18" x14ac:dyDescent="0.25">
      <c r="M1455">
        <v>14.539999999999701</v>
      </c>
      <c r="N1455">
        <f t="shared" si="47"/>
        <v>1.9999999999997653</v>
      </c>
      <c r="O1455">
        <v>2.9997879523925</v>
      </c>
      <c r="P1455">
        <v>1.45399999999995</v>
      </c>
      <c r="Q1455">
        <f t="shared" si="48"/>
        <v>1.9454152096469359</v>
      </c>
      <c r="R1455">
        <v>1.8911478459783699</v>
      </c>
    </row>
    <row r="1456" spans="13:18" x14ac:dyDescent="0.25">
      <c r="M1456">
        <v>14.549999999999701</v>
      </c>
      <c r="N1456">
        <f t="shared" si="47"/>
        <v>1.9999999999997697</v>
      </c>
      <c r="O1456">
        <v>2.9997921933446499</v>
      </c>
      <c r="P1456">
        <v>1.4549999999999499</v>
      </c>
      <c r="Q1456">
        <f t="shared" si="48"/>
        <v>1.9455242701308046</v>
      </c>
      <c r="R1456">
        <v>1.8913655502864199</v>
      </c>
    </row>
    <row r="1457" spans="13:18" x14ac:dyDescent="0.25">
      <c r="M1457">
        <v>14.5599999999997</v>
      </c>
      <c r="N1457">
        <f t="shared" si="47"/>
        <v>1.9999999999997744</v>
      </c>
      <c r="O1457">
        <v>2.9997963494777502</v>
      </c>
      <c r="P1457">
        <v>1.45599999999995</v>
      </c>
      <c r="Q1457">
        <f t="shared" si="48"/>
        <v>1.9456331127116813</v>
      </c>
      <c r="R1457">
        <v>1.8915828191858399</v>
      </c>
    </row>
    <row r="1458" spans="13:18" x14ac:dyDescent="0.25">
      <c r="M1458">
        <v>14.5699999999997</v>
      </c>
      <c r="N1458">
        <f t="shared" si="47"/>
        <v>1.9999999999997788</v>
      </c>
      <c r="O1458">
        <v>2.9998004224882</v>
      </c>
      <c r="P1458">
        <v>1.4569999999999499</v>
      </c>
      <c r="Q1458">
        <f t="shared" si="48"/>
        <v>1.9457417378249364</v>
      </c>
      <c r="R1458">
        <v>1.8917996535474699</v>
      </c>
    </row>
    <row r="1459" spans="13:18" x14ac:dyDescent="0.25">
      <c r="M1459">
        <v>14.5799999999997</v>
      </c>
      <c r="N1459">
        <f t="shared" si="47"/>
        <v>1.9999999999997833</v>
      </c>
      <c r="O1459">
        <v>2.9998044140384299</v>
      </c>
      <c r="P1459">
        <v>1.45799999999995</v>
      </c>
      <c r="Q1459">
        <f t="shared" si="48"/>
        <v>1.9458501459050703</v>
      </c>
      <c r="R1459">
        <v>1.8920160542403801</v>
      </c>
    </row>
    <row r="1460" spans="13:18" x14ac:dyDescent="0.25">
      <c r="M1460">
        <v>14.5899999999997</v>
      </c>
      <c r="N1460">
        <f t="shared" si="47"/>
        <v>1.9999999999997875</v>
      </c>
      <c r="O1460">
        <v>2.99980832575767</v>
      </c>
      <c r="P1460">
        <v>1.4589999999999499</v>
      </c>
      <c r="Q1460">
        <f t="shared" si="48"/>
        <v>1.9459583373857157</v>
      </c>
      <c r="R1460">
        <v>1.8922320221319</v>
      </c>
    </row>
    <row r="1461" spans="13:18" x14ac:dyDescent="0.25">
      <c r="M1461">
        <v>14.599999999999699</v>
      </c>
      <c r="N1461">
        <f t="shared" si="47"/>
        <v>1.9999999999997917</v>
      </c>
      <c r="O1461">
        <v>2.9998121592425102</v>
      </c>
      <c r="P1461">
        <v>1.45999999999995</v>
      </c>
      <c r="Q1461">
        <f t="shared" si="48"/>
        <v>1.9460663126996387</v>
      </c>
      <c r="R1461">
        <v>1.8924475580876301</v>
      </c>
    </row>
    <row r="1462" spans="13:18" x14ac:dyDescent="0.25">
      <c r="M1462">
        <v>14.609999999999699</v>
      </c>
      <c r="N1462">
        <f t="shared" si="47"/>
        <v>1.9999999999997959</v>
      </c>
      <c r="O1462">
        <v>2.9998159160576598</v>
      </c>
      <c r="P1462">
        <v>1.4609999999999499</v>
      </c>
      <c r="Q1462">
        <f t="shared" si="48"/>
        <v>1.9461740722787404</v>
      </c>
      <c r="R1462">
        <v>1.89266266297146</v>
      </c>
    </row>
    <row r="1463" spans="13:18" x14ac:dyDescent="0.25">
      <c r="M1463">
        <v>14.619999999999701</v>
      </c>
      <c r="N1463">
        <f t="shared" si="47"/>
        <v>1.9999999999997999</v>
      </c>
      <c r="O1463">
        <v>2.9998195977365101</v>
      </c>
      <c r="P1463">
        <v>1.46199999999994</v>
      </c>
      <c r="Q1463">
        <f t="shared" si="48"/>
        <v>1.9462816165540584</v>
      </c>
      <c r="R1463">
        <v>1.8928773376455199</v>
      </c>
    </row>
    <row r="1464" spans="13:18" x14ac:dyDescent="0.25">
      <c r="M1464">
        <v>14.629999999999701</v>
      </c>
      <c r="N1464">
        <f t="shared" si="47"/>
        <v>1.9999999999998039</v>
      </c>
      <c r="O1464">
        <v>2.9998232057817802</v>
      </c>
      <c r="P1464">
        <v>1.4629999999999399</v>
      </c>
      <c r="Q1464">
        <f t="shared" si="48"/>
        <v>1.9463889459557722</v>
      </c>
      <c r="R1464">
        <v>1.89309158297022</v>
      </c>
    </row>
    <row r="1465" spans="13:18" x14ac:dyDescent="0.25">
      <c r="M1465">
        <v>14.6399999999997</v>
      </c>
      <c r="N1465">
        <f t="shared" si="47"/>
        <v>1.9999999999998077</v>
      </c>
      <c r="O1465">
        <v>2.9998267416661402</v>
      </c>
      <c r="P1465">
        <v>1.46399999999994</v>
      </c>
      <c r="Q1465">
        <f t="shared" si="48"/>
        <v>1.946496060913198</v>
      </c>
      <c r="R1465">
        <v>1.8933053998042799</v>
      </c>
    </row>
    <row r="1466" spans="13:18" x14ac:dyDescent="0.25">
      <c r="M1466">
        <v>14.6499999999997</v>
      </c>
      <c r="N1466">
        <f t="shared" si="47"/>
        <v>1.9999999999998115</v>
      </c>
      <c r="O1466">
        <v>2.99983020683282</v>
      </c>
      <c r="P1466">
        <v>1.4649999999999399</v>
      </c>
      <c r="Q1466">
        <f t="shared" si="48"/>
        <v>1.9466029618547964</v>
      </c>
      <c r="R1466">
        <v>1.8935187890046801</v>
      </c>
    </row>
    <row r="1467" spans="13:18" x14ac:dyDescent="0.25">
      <c r="M1467">
        <v>14.6599999999997</v>
      </c>
      <c r="N1467">
        <f t="shared" si="47"/>
        <v>1.9999999999998153</v>
      </c>
      <c r="O1467">
        <v>2.9998336026961598</v>
      </c>
      <c r="P1467">
        <v>1.46599999999994</v>
      </c>
      <c r="Q1467">
        <f t="shared" si="48"/>
        <v>1.946709649208171</v>
      </c>
      <c r="R1467">
        <v>1.8937317514266701</v>
      </c>
    </row>
    <row r="1468" spans="13:18" x14ac:dyDescent="0.25">
      <c r="M1468">
        <v>14.6699999999997</v>
      </c>
      <c r="N1468">
        <f t="shared" si="47"/>
        <v>1.999999999999819</v>
      </c>
      <c r="O1468">
        <v>2.9998369306422399</v>
      </c>
      <c r="P1468">
        <v>1.4669999999999399</v>
      </c>
      <c r="Q1468">
        <f t="shared" si="48"/>
        <v>1.9468161234000714</v>
      </c>
      <c r="R1468">
        <v>1.89394428792381</v>
      </c>
    </row>
    <row r="1469" spans="13:18" x14ac:dyDescent="0.25">
      <c r="M1469">
        <v>14.6799999999997</v>
      </c>
      <c r="N1469">
        <f t="shared" si="47"/>
        <v>1.9999999999998226</v>
      </c>
      <c r="O1469">
        <v>2.99984019202939</v>
      </c>
      <c r="P1469">
        <v>1.46799999999994</v>
      </c>
      <c r="Q1469">
        <f t="shared" si="48"/>
        <v>1.9469223848563946</v>
      </c>
      <c r="R1469">
        <v>1.89415639934796</v>
      </c>
    </row>
    <row r="1470" spans="13:18" x14ac:dyDescent="0.25">
      <c r="M1470">
        <v>14.689999999999699</v>
      </c>
      <c r="N1470">
        <f t="shared" si="47"/>
        <v>1.9999999999998261</v>
      </c>
      <c r="O1470">
        <v>2.9998433881888098</v>
      </c>
      <c r="P1470">
        <v>1.4689999999999399</v>
      </c>
      <c r="Q1470">
        <f t="shared" si="48"/>
        <v>1.9470284340021862</v>
      </c>
      <c r="R1470">
        <v>1.89436808654927</v>
      </c>
    </row>
    <row r="1471" spans="13:18" x14ac:dyDescent="0.25">
      <c r="M1471">
        <v>14.699999999999701</v>
      </c>
      <c r="N1471">
        <f t="shared" si="47"/>
        <v>1.9999999999998295</v>
      </c>
      <c r="O1471">
        <v>2.99984652042503</v>
      </c>
      <c r="P1471">
        <v>1.46999999999994</v>
      </c>
      <c r="Q1471">
        <f t="shared" si="48"/>
        <v>1.9471342712616433</v>
      </c>
      <c r="R1471">
        <v>1.8945793503761701</v>
      </c>
    </row>
    <row r="1472" spans="13:18" x14ac:dyDescent="0.25">
      <c r="M1472">
        <v>14.709999999999701</v>
      </c>
      <c r="N1472">
        <f t="shared" si="47"/>
        <v>1.9999999999998328</v>
      </c>
      <c r="O1472">
        <v>2.9998495900165301</v>
      </c>
      <c r="P1472">
        <v>1.4709999999999399</v>
      </c>
      <c r="Q1472">
        <f t="shared" si="48"/>
        <v>1.9472398970581148</v>
      </c>
      <c r="R1472">
        <v>1.89479019167542</v>
      </c>
    </row>
    <row r="1473" spans="13:18" x14ac:dyDescent="0.25">
      <c r="M1473">
        <v>14.7199999999997</v>
      </c>
      <c r="N1473">
        <f t="shared" si="47"/>
        <v>1.9999999999998361</v>
      </c>
      <c r="O1473">
        <v>2.9998525982161999</v>
      </c>
      <c r="P1473">
        <v>1.47199999999994</v>
      </c>
      <c r="Q1473">
        <f t="shared" si="48"/>
        <v>1.9473453118141044</v>
      </c>
      <c r="R1473">
        <v>1.8950006112920701</v>
      </c>
    </row>
    <row r="1474" spans="13:18" x14ac:dyDescent="0.25">
      <c r="M1474">
        <v>14.7299999999997</v>
      </c>
      <c r="N1474">
        <f t="shared" si="47"/>
        <v>1.9999999999998395</v>
      </c>
      <c r="O1474">
        <v>2.9998555462518701</v>
      </c>
      <c r="P1474">
        <v>1.4729999999999399</v>
      </c>
      <c r="Q1474">
        <f t="shared" si="48"/>
        <v>1.9474505159512709</v>
      </c>
      <c r="R1474">
        <v>1.8952106100694801</v>
      </c>
    </row>
    <row r="1475" spans="13:18" x14ac:dyDescent="0.25">
      <c r="M1475">
        <v>14.7399999999997</v>
      </c>
      <c r="N1475">
        <f t="shared" ref="N1475:N1501" si="49">2-EXP(-2*M1475)</f>
        <v>1.9999999999998426</v>
      </c>
      <c r="O1475">
        <v>2.99985843532684</v>
      </c>
      <c r="P1475">
        <v>1.47399999999994</v>
      </c>
      <c r="Q1475">
        <f t="shared" ref="Q1475:Q1538" si="50">2-EXP(-2*P1475)</f>
        <v>1.9475555098904314</v>
      </c>
      <c r="R1475">
        <v>1.89542018884934</v>
      </c>
    </row>
    <row r="1476" spans="13:18" x14ac:dyDescent="0.25">
      <c r="M1476">
        <v>14.7499999999997</v>
      </c>
      <c r="N1476">
        <f t="shared" si="49"/>
        <v>1.9999999999998457</v>
      </c>
      <c r="O1476">
        <v>2.9998612666203002</v>
      </c>
      <c r="P1476">
        <v>1.4749999999999399</v>
      </c>
      <c r="Q1476">
        <f t="shared" si="50"/>
        <v>1.9476602940515613</v>
      </c>
      <c r="R1476">
        <v>1.89562934847165</v>
      </c>
    </row>
    <row r="1477" spans="13:18" x14ac:dyDescent="0.25">
      <c r="M1477">
        <v>14.7599999999997</v>
      </c>
      <c r="N1477">
        <f t="shared" si="49"/>
        <v>1.9999999999998488</v>
      </c>
      <c r="O1477">
        <v>2.9998640412878901</v>
      </c>
      <c r="P1477">
        <v>1.47599999999994</v>
      </c>
      <c r="Q1477">
        <f t="shared" si="50"/>
        <v>1.9477648688537976</v>
      </c>
      <c r="R1477">
        <v>1.8958380897747</v>
      </c>
    </row>
    <row r="1478" spans="13:18" x14ac:dyDescent="0.25">
      <c r="M1478">
        <v>14.769999999999699</v>
      </c>
      <c r="N1478">
        <f t="shared" si="49"/>
        <v>1.9999999999998517</v>
      </c>
      <c r="O1478">
        <v>2.9998667604621398</v>
      </c>
      <c r="P1478">
        <v>1.4769999999999399</v>
      </c>
      <c r="Q1478">
        <f t="shared" si="50"/>
        <v>1.9478692347154398</v>
      </c>
      <c r="R1478">
        <v>1.89604641359515</v>
      </c>
    </row>
    <row r="1479" spans="13:18" x14ac:dyDescent="0.25">
      <c r="M1479">
        <v>14.779999999999699</v>
      </c>
      <c r="N1479">
        <f t="shared" si="49"/>
        <v>1.9999999999998548</v>
      </c>
      <c r="O1479">
        <v>2.9998694252528901</v>
      </c>
      <c r="P1479">
        <v>1.47799999999994</v>
      </c>
      <c r="Q1479">
        <f t="shared" si="50"/>
        <v>1.9479733920539513</v>
      </c>
      <c r="R1479">
        <v>1.8962543207679601</v>
      </c>
    </row>
    <row r="1480" spans="13:18" x14ac:dyDescent="0.25">
      <c r="M1480">
        <v>14.789999999999701</v>
      </c>
      <c r="N1480">
        <f t="shared" si="49"/>
        <v>1.9999999999998577</v>
      </c>
      <c r="O1480">
        <v>2.9998720367478402</v>
      </c>
      <c r="P1480">
        <v>1.4789999999999399</v>
      </c>
      <c r="Q1480">
        <f t="shared" si="50"/>
        <v>1.9480773412859618</v>
      </c>
      <c r="R1480">
        <v>1.8964618121264301</v>
      </c>
    </row>
    <row r="1481" spans="13:18" x14ac:dyDescent="0.25">
      <c r="M1481">
        <v>14.799999999999701</v>
      </c>
      <c r="N1481">
        <f t="shared" si="49"/>
        <v>1.9999999999998603</v>
      </c>
      <c r="O1481">
        <v>2.9998745960128801</v>
      </c>
      <c r="P1481">
        <v>1.47999999999994</v>
      </c>
      <c r="Q1481">
        <f t="shared" si="50"/>
        <v>1.9481810828272679</v>
      </c>
      <c r="R1481">
        <v>1.8966688885021701</v>
      </c>
    </row>
    <row r="1482" spans="13:18" x14ac:dyDescent="0.25">
      <c r="M1482">
        <v>14.8099999999997</v>
      </c>
      <c r="N1482">
        <f t="shared" si="49"/>
        <v>1.9999999999998632</v>
      </c>
      <c r="O1482">
        <v>2.99987710409262</v>
      </c>
      <c r="P1482">
        <v>1.4809999999999399</v>
      </c>
      <c r="Q1482">
        <f t="shared" si="50"/>
        <v>1.9482846170928365</v>
      </c>
      <c r="R1482">
        <v>1.89687555072517</v>
      </c>
    </row>
    <row r="1483" spans="13:18" x14ac:dyDescent="0.25">
      <c r="M1483">
        <v>14.8199999999997</v>
      </c>
      <c r="N1483">
        <f t="shared" si="49"/>
        <v>1.9999999999998659</v>
      </c>
      <c r="O1483">
        <v>2.9998795620107699</v>
      </c>
      <c r="P1483">
        <v>1.48199999999994</v>
      </c>
      <c r="Q1483">
        <f t="shared" si="50"/>
        <v>1.9483879444968044</v>
      </c>
      <c r="R1483">
        <v>1.8970817996237199</v>
      </c>
    </row>
    <row r="1484" spans="13:18" x14ac:dyDescent="0.25">
      <c r="M1484">
        <v>14.8299999999997</v>
      </c>
      <c r="N1484">
        <f t="shared" si="49"/>
        <v>1.9999999999998685</v>
      </c>
      <c r="O1484">
        <v>2.99988197077055</v>
      </c>
      <c r="P1484">
        <v>1.4829999999999399</v>
      </c>
      <c r="Q1484">
        <f t="shared" si="50"/>
        <v>1.9484910654524814</v>
      </c>
      <c r="R1484">
        <v>1.8972876360244699</v>
      </c>
    </row>
    <row r="1485" spans="13:18" x14ac:dyDescent="0.25">
      <c r="M1485">
        <v>14.8399999999997</v>
      </c>
      <c r="N1485">
        <f t="shared" si="49"/>
        <v>1.9999999999998712</v>
      </c>
      <c r="O1485">
        <v>2.99988433135514</v>
      </c>
      <c r="P1485">
        <v>1.48399999999994</v>
      </c>
      <c r="Q1485">
        <f t="shared" si="50"/>
        <v>1.9485939803723515</v>
      </c>
      <c r="R1485">
        <v>1.8974930607524201</v>
      </c>
    </row>
    <row r="1486" spans="13:18" x14ac:dyDescent="0.25">
      <c r="M1486">
        <v>14.849999999999699</v>
      </c>
      <c r="N1486">
        <f t="shared" si="49"/>
        <v>1.9999999999998737</v>
      </c>
      <c r="O1486">
        <v>2.9998866447280399</v>
      </c>
      <c r="P1486">
        <v>1.4849999999999399</v>
      </c>
      <c r="Q1486">
        <f t="shared" si="50"/>
        <v>1.9486966896680746</v>
      </c>
      <c r="R1486">
        <v>1.89769807463092</v>
      </c>
    </row>
    <row r="1487" spans="13:18" x14ac:dyDescent="0.25">
      <c r="M1487">
        <v>14.859999999999699</v>
      </c>
      <c r="N1487">
        <f t="shared" si="49"/>
        <v>1.9999999999998761</v>
      </c>
      <c r="O1487">
        <v>2.9998889118334802</v>
      </c>
      <c r="P1487">
        <v>1.48599999999994</v>
      </c>
      <c r="Q1487">
        <f t="shared" si="50"/>
        <v>1.948799193750488</v>
      </c>
      <c r="R1487">
        <v>1.8979026784816599</v>
      </c>
    </row>
    <row r="1488" spans="13:18" x14ac:dyDescent="0.25">
      <c r="M1488">
        <v>14.869999999999701</v>
      </c>
      <c r="N1488">
        <f t="shared" si="49"/>
        <v>1.9999999999998785</v>
      </c>
      <c r="O1488">
        <v>2.9998911335968099</v>
      </c>
      <c r="P1488">
        <v>1.4869999999999399</v>
      </c>
      <c r="Q1488">
        <f t="shared" si="50"/>
        <v>1.9489014930296082</v>
      </c>
      <c r="R1488">
        <v>1.89810687312469</v>
      </c>
    </row>
    <row r="1489" spans="13:18" x14ac:dyDescent="0.25">
      <c r="M1489">
        <v>14.879999999999701</v>
      </c>
      <c r="N1489">
        <f t="shared" si="49"/>
        <v>1.999999999999881</v>
      </c>
      <c r="O1489">
        <v>2.99989331092487</v>
      </c>
      <c r="P1489">
        <v>1.48799999999994</v>
      </c>
      <c r="Q1489">
        <f t="shared" si="50"/>
        <v>1.9490035879146324</v>
      </c>
      <c r="R1489">
        <v>1.89831065937844</v>
      </c>
    </row>
    <row r="1490" spans="13:18" x14ac:dyDescent="0.25">
      <c r="M1490">
        <v>14.8899999999997</v>
      </c>
      <c r="N1490">
        <f t="shared" si="49"/>
        <v>1.9999999999998834</v>
      </c>
      <c r="O1490">
        <v>2.9998954447063699</v>
      </c>
      <c r="P1490">
        <v>1.4889999999999399</v>
      </c>
      <c r="Q1490">
        <f t="shared" si="50"/>
        <v>1.9491054788139401</v>
      </c>
      <c r="R1490">
        <v>1.8985140380596901</v>
      </c>
    </row>
    <row r="1491" spans="13:18" x14ac:dyDescent="0.25">
      <c r="M1491">
        <v>14.8999999999997</v>
      </c>
      <c r="N1491">
        <f t="shared" si="49"/>
        <v>1.9999999999998856</v>
      </c>
      <c r="O1491">
        <v>2.9998975358122499</v>
      </c>
      <c r="P1491">
        <v>1.48999999999994</v>
      </c>
      <c r="Q1491">
        <f t="shared" si="50"/>
        <v>1.9492071661350954</v>
      </c>
      <c r="R1491">
        <v>1.89871700998357</v>
      </c>
    </row>
    <row r="1492" spans="13:18" x14ac:dyDescent="0.25">
      <c r="M1492">
        <v>14.9099999999997</v>
      </c>
      <c r="N1492">
        <f t="shared" si="49"/>
        <v>1.9999999999998879</v>
      </c>
      <c r="O1492">
        <v>2.9998995850960002</v>
      </c>
      <c r="P1492">
        <v>1.4909999999999399</v>
      </c>
      <c r="Q1492">
        <f t="shared" si="50"/>
        <v>1.9493086502848473</v>
      </c>
      <c r="R1492">
        <v>1.8989195759635999</v>
      </c>
    </row>
    <row r="1493" spans="13:18" x14ac:dyDescent="0.25">
      <c r="M1493">
        <v>14.9199999999997</v>
      </c>
      <c r="N1493">
        <f t="shared" si="49"/>
        <v>1.9999999999998901</v>
      </c>
      <c r="O1493">
        <v>2.99990159339408</v>
      </c>
      <c r="P1493">
        <v>1.49199999999994</v>
      </c>
      <c r="Q1493">
        <f t="shared" si="50"/>
        <v>1.9494099316691329</v>
      </c>
      <c r="R1493">
        <v>1.89912173681167</v>
      </c>
    </row>
    <row r="1494" spans="13:18" x14ac:dyDescent="0.25">
      <c r="M1494">
        <v>14.9299999999997</v>
      </c>
      <c r="N1494">
        <f t="shared" si="49"/>
        <v>1.9999999999998923</v>
      </c>
      <c r="O1494">
        <v>2.9999035615262</v>
      </c>
      <c r="P1494">
        <v>1.4929999999999399</v>
      </c>
      <c r="Q1494">
        <f t="shared" si="50"/>
        <v>1.9495110106930778</v>
      </c>
      <c r="R1494">
        <v>1.8993234933380501</v>
      </c>
    </row>
    <row r="1495" spans="13:18" x14ac:dyDescent="0.25">
      <c r="M1495">
        <v>14.939999999999699</v>
      </c>
      <c r="N1495">
        <f t="shared" si="49"/>
        <v>1.9999999999998945</v>
      </c>
      <c r="O1495">
        <v>2.9999054902956801</v>
      </c>
      <c r="P1495">
        <v>1.49399999999994</v>
      </c>
      <c r="Q1495">
        <f t="shared" si="50"/>
        <v>1.949611887760998</v>
      </c>
      <c r="R1495">
        <v>1.8995248463513701</v>
      </c>
    </row>
    <row r="1496" spans="13:18" x14ac:dyDescent="0.25">
      <c r="M1496">
        <v>14.949999999999701</v>
      </c>
      <c r="N1496">
        <f t="shared" si="49"/>
        <v>1.9999999999998965</v>
      </c>
      <c r="O1496">
        <v>2.99990738048976</v>
      </c>
      <c r="P1496">
        <v>1.4949999999999399</v>
      </c>
      <c r="Q1496">
        <f t="shared" si="50"/>
        <v>1.9497125632764021</v>
      </c>
      <c r="R1496">
        <v>1.89972579665867</v>
      </c>
    </row>
    <row r="1497" spans="13:18" x14ac:dyDescent="0.25">
      <c r="M1497">
        <v>14.959999999999701</v>
      </c>
      <c r="N1497">
        <f t="shared" si="49"/>
        <v>1.9999999999998985</v>
      </c>
      <c r="O1497">
        <v>2.9999092328799701</v>
      </c>
      <c r="P1497">
        <v>1.49599999999994</v>
      </c>
      <c r="Q1497">
        <f t="shared" si="50"/>
        <v>1.9498130376419922</v>
      </c>
      <c r="R1497">
        <v>1.8999263450653501</v>
      </c>
    </row>
    <row r="1498" spans="13:18" x14ac:dyDescent="0.25">
      <c r="M1498">
        <v>14.9699999999997</v>
      </c>
      <c r="N1498">
        <f t="shared" si="49"/>
        <v>1.9999999999999007</v>
      </c>
      <c r="O1498">
        <v>2.9999110482223701</v>
      </c>
      <c r="P1498">
        <v>1.4969999999999399</v>
      </c>
      <c r="Q1498">
        <f t="shared" si="50"/>
        <v>1.949913311259666</v>
      </c>
      <c r="R1498">
        <v>1.9001264923752199</v>
      </c>
    </row>
    <row r="1499" spans="13:18" x14ac:dyDescent="0.25">
      <c r="M1499">
        <v>14.9799999999997</v>
      </c>
      <c r="N1499">
        <f t="shared" si="49"/>
        <v>1.9999999999999025</v>
      </c>
      <c r="O1499">
        <v>2.9999128272579201</v>
      </c>
      <c r="P1499">
        <v>1.49799999999994</v>
      </c>
      <c r="Q1499">
        <f t="shared" si="50"/>
        <v>1.9500133845305181</v>
      </c>
      <c r="R1499">
        <v>1.9003262393904701</v>
      </c>
    </row>
    <row r="1500" spans="13:18" x14ac:dyDescent="0.25">
      <c r="M1500">
        <v>14.9899999999997</v>
      </c>
      <c r="N1500">
        <f t="shared" si="49"/>
        <v>1.9999999999999045</v>
      </c>
      <c r="O1500">
        <v>2.9999145707127601</v>
      </c>
      <c r="P1500">
        <v>1.4989999999999399</v>
      </c>
      <c r="Q1500">
        <f t="shared" si="50"/>
        <v>1.9501132578548417</v>
      </c>
      <c r="R1500">
        <v>1.9005255869116899</v>
      </c>
    </row>
    <row r="1501" spans="13:18" x14ac:dyDescent="0.25">
      <c r="M1501" s="1">
        <v>14.9999999999997</v>
      </c>
      <c r="N1501" s="1">
        <f t="shared" si="49"/>
        <v>1.9999999999999065</v>
      </c>
      <c r="O1501" s="1">
        <v>2.9999162792985099</v>
      </c>
      <c r="P1501">
        <v>1.49999999999994</v>
      </c>
      <c r="Q1501">
        <f t="shared" si="50"/>
        <v>1.9502129316321302</v>
      </c>
      <c r="R1501">
        <v>1.9007245357378699</v>
      </c>
    </row>
    <row r="1502" spans="13:18" x14ac:dyDescent="0.25">
      <c r="P1502">
        <v>1.5009999999999399</v>
      </c>
      <c r="Q1502">
        <f t="shared" si="50"/>
        <v>1.9503124062610786</v>
      </c>
      <c r="R1502">
        <v>1.90092308666639</v>
      </c>
    </row>
    <row r="1503" spans="13:18" x14ac:dyDescent="0.25">
      <c r="P1503">
        <v>1.50199999999994</v>
      </c>
      <c r="Q1503">
        <f t="shared" si="50"/>
        <v>1.950411682139586</v>
      </c>
      <c r="R1503">
        <v>1.90112124049306</v>
      </c>
    </row>
    <row r="1504" spans="13:18" x14ac:dyDescent="0.25">
      <c r="P1504">
        <v>1.5029999999999399</v>
      </c>
      <c r="Q1504">
        <f t="shared" si="50"/>
        <v>1.950510759664756</v>
      </c>
      <c r="R1504">
        <v>1.9013189980120699</v>
      </c>
    </row>
    <row r="1505" spans="16:18" x14ac:dyDescent="0.25">
      <c r="P1505">
        <v>1.5039999999999401</v>
      </c>
      <c r="Q1505">
        <f t="shared" si="50"/>
        <v>1.9506096392328984</v>
      </c>
      <c r="R1505">
        <v>1.9015163600160501</v>
      </c>
    </row>
    <row r="1506" spans="16:18" x14ac:dyDescent="0.25">
      <c r="P1506">
        <v>1.5049999999999399</v>
      </c>
      <c r="Q1506">
        <f t="shared" si="50"/>
        <v>1.950708321239532</v>
      </c>
      <c r="R1506">
        <v>1.9017133272960201</v>
      </c>
    </row>
    <row r="1507" spans="16:18" x14ac:dyDescent="0.25">
      <c r="P1507">
        <v>1.5059999999999401</v>
      </c>
      <c r="Q1507">
        <f t="shared" si="50"/>
        <v>1.9508068060793848</v>
      </c>
      <c r="R1507">
        <v>1.90190990064142</v>
      </c>
    </row>
    <row r="1508" spans="16:18" x14ac:dyDescent="0.25">
      <c r="P1508">
        <v>1.5069999999999399</v>
      </c>
      <c r="Q1508">
        <f t="shared" si="50"/>
        <v>1.9509050941463963</v>
      </c>
      <c r="R1508">
        <v>1.90210608084014</v>
      </c>
    </row>
    <row r="1509" spans="16:18" x14ac:dyDescent="0.25">
      <c r="P1509">
        <v>1.5079999999999401</v>
      </c>
      <c r="Q1509">
        <f t="shared" si="50"/>
        <v>1.9510031858337189</v>
      </c>
      <c r="R1509">
        <v>1.9023018686784601</v>
      </c>
    </row>
    <row r="1510" spans="16:18" x14ac:dyDescent="0.25">
      <c r="P1510">
        <v>1.5089999999999399</v>
      </c>
      <c r="Q1510">
        <f t="shared" si="50"/>
        <v>1.9511010815337195</v>
      </c>
      <c r="R1510">
        <v>1.9024972649411001</v>
      </c>
    </row>
    <row r="1511" spans="16:18" x14ac:dyDescent="0.25">
      <c r="P1511">
        <v>1.5099999999999401</v>
      </c>
      <c r="Q1511">
        <f t="shared" si="50"/>
        <v>1.9511987816379812</v>
      </c>
      <c r="R1511">
        <v>1.9026922704112199</v>
      </c>
    </row>
    <row r="1512" spans="16:18" x14ac:dyDescent="0.25">
      <c r="P1512">
        <v>1.5109999999999399</v>
      </c>
      <c r="Q1512">
        <f t="shared" si="50"/>
        <v>1.9512962865373042</v>
      </c>
      <c r="R1512">
        <v>1.9028868858704</v>
      </c>
    </row>
    <row r="1513" spans="16:18" x14ac:dyDescent="0.25">
      <c r="P1513">
        <v>1.5119999999999401</v>
      </c>
      <c r="Q1513">
        <f t="shared" si="50"/>
        <v>1.9513935966217086</v>
      </c>
      <c r="R1513">
        <v>1.9030811120986599</v>
      </c>
    </row>
    <row r="1514" spans="16:18" x14ac:dyDescent="0.25">
      <c r="P1514">
        <v>1.5129999999999399</v>
      </c>
      <c r="Q1514">
        <f t="shared" si="50"/>
        <v>1.9514907122804346</v>
      </c>
      <c r="R1514">
        <v>1.9032749498744601</v>
      </c>
    </row>
    <row r="1515" spans="16:18" x14ac:dyDescent="0.25">
      <c r="P1515">
        <v>1.5139999999999401</v>
      </c>
      <c r="Q1515">
        <f t="shared" si="50"/>
        <v>1.9515876339019449</v>
      </c>
      <c r="R1515">
        <v>1.90346839997471</v>
      </c>
    </row>
    <row r="1516" spans="16:18" x14ac:dyDescent="0.25">
      <c r="P1516">
        <v>1.51499999999994</v>
      </c>
      <c r="Q1516">
        <f t="shared" si="50"/>
        <v>1.9516843618739264</v>
      </c>
      <c r="R1516">
        <v>1.9036614631747599</v>
      </c>
    </row>
    <row r="1517" spans="16:18" x14ac:dyDescent="0.25">
      <c r="P1517">
        <v>1.5159999999999401</v>
      </c>
      <c r="Q1517">
        <f t="shared" si="50"/>
        <v>1.951780896583291</v>
      </c>
      <c r="R1517">
        <v>1.9038541402484099</v>
      </c>
    </row>
    <row r="1518" spans="16:18" x14ac:dyDescent="0.25">
      <c r="P1518">
        <v>1.51699999999994</v>
      </c>
      <c r="Q1518">
        <f t="shared" si="50"/>
        <v>1.9518772384161776</v>
      </c>
      <c r="R1518">
        <v>1.90404643196792</v>
      </c>
    </row>
    <row r="1519" spans="16:18" x14ac:dyDescent="0.25">
      <c r="P1519">
        <v>1.5179999999999401</v>
      </c>
      <c r="Q1519">
        <f t="shared" si="50"/>
        <v>1.9519733877579537</v>
      </c>
      <c r="R1519">
        <v>1.9042383391039801</v>
      </c>
    </row>
    <row r="1520" spans="16:18" x14ac:dyDescent="0.25">
      <c r="P1520">
        <v>1.51899999999994</v>
      </c>
      <c r="Q1520">
        <f t="shared" si="50"/>
        <v>1.9520693449932167</v>
      </c>
      <c r="R1520">
        <v>1.9044298624257701</v>
      </c>
    </row>
    <row r="1521" spans="16:18" x14ac:dyDescent="0.25">
      <c r="P1521">
        <v>1.5199999999999401</v>
      </c>
      <c r="Q1521">
        <f t="shared" si="50"/>
        <v>1.952165110505796</v>
      </c>
      <c r="R1521">
        <v>1.9046210027009201</v>
      </c>
    </row>
    <row r="1522" spans="16:18" x14ac:dyDescent="0.25">
      <c r="P1522">
        <v>1.52099999999994</v>
      </c>
      <c r="Q1522">
        <f t="shared" si="50"/>
        <v>1.9522606846787534</v>
      </c>
      <c r="R1522">
        <v>1.9048117606955199</v>
      </c>
    </row>
    <row r="1523" spans="16:18" x14ac:dyDescent="0.25">
      <c r="P1523">
        <v>1.5219999999999401</v>
      </c>
      <c r="Q1523">
        <f t="shared" si="50"/>
        <v>1.9523560678943856</v>
      </c>
      <c r="R1523">
        <v>1.9050021371741299</v>
      </c>
    </row>
    <row r="1524" spans="16:18" x14ac:dyDescent="0.25">
      <c r="P1524">
        <v>1.52299999999994</v>
      </c>
      <c r="Q1524">
        <f t="shared" si="50"/>
        <v>1.9524512605342264</v>
      </c>
      <c r="R1524">
        <v>1.9051921328997801</v>
      </c>
    </row>
    <row r="1525" spans="16:18" x14ac:dyDescent="0.25">
      <c r="P1525">
        <v>1.5239999999999401</v>
      </c>
      <c r="Q1525">
        <f t="shared" si="50"/>
        <v>1.9525462629790455</v>
      </c>
      <c r="R1525">
        <v>1.9053817486339799</v>
      </c>
    </row>
    <row r="1526" spans="16:18" x14ac:dyDescent="0.25">
      <c r="P1526">
        <v>1.52499999999994</v>
      </c>
      <c r="Q1526">
        <f t="shared" si="50"/>
        <v>1.9526410756088535</v>
      </c>
      <c r="R1526">
        <v>1.90557098513671</v>
      </c>
    </row>
    <row r="1527" spans="16:18" x14ac:dyDescent="0.25">
      <c r="P1527">
        <v>1.5259999999999401</v>
      </c>
      <c r="Q1527">
        <f t="shared" si="50"/>
        <v>1.9527356988029005</v>
      </c>
      <c r="R1527">
        <v>1.90575984316644</v>
      </c>
    </row>
    <row r="1528" spans="16:18" x14ac:dyDescent="0.25">
      <c r="P1528">
        <v>1.52699999999994</v>
      </c>
      <c r="Q1528">
        <f t="shared" si="50"/>
        <v>1.95283013293968</v>
      </c>
      <c r="R1528">
        <v>1.90594832348011</v>
      </c>
    </row>
    <row r="1529" spans="16:18" x14ac:dyDescent="0.25">
      <c r="P1529">
        <v>1.5279999999999401</v>
      </c>
      <c r="Q1529">
        <f t="shared" si="50"/>
        <v>1.9529243783969281</v>
      </c>
      <c r="R1529">
        <v>1.90613642683315</v>
      </c>
    </row>
    <row r="1530" spans="16:18" x14ac:dyDescent="0.25">
      <c r="P1530">
        <v>1.52899999999994</v>
      </c>
      <c r="Q1530">
        <f t="shared" si="50"/>
        <v>1.9530184355516274</v>
      </c>
      <c r="R1530">
        <v>1.90632415397948</v>
      </c>
    </row>
    <row r="1531" spans="16:18" x14ac:dyDescent="0.25">
      <c r="P1531">
        <v>1.5299999999999401</v>
      </c>
      <c r="Q1531">
        <f t="shared" si="50"/>
        <v>1.9531123047800059</v>
      </c>
      <c r="R1531">
        <v>1.9065115056715201</v>
      </c>
    </row>
    <row r="1532" spans="16:18" x14ac:dyDescent="0.25">
      <c r="P1532">
        <v>1.53099999999994</v>
      </c>
      <c r="Q1532">
        <f t="shared" si="50"/>
        <v>1.9532059864575411</v>
      </c>
      <c r="R1532">
        <v>1.90669848266018</v>
      </c>
    </row>
    <row r="1533" spans="16:18" x14ac:dyDescent="0.25">
      <c r="P1533">
        <v>1.5319999999999401</v>
      </c>
      <c r="Q1533">
        <f t="shared" si="50"/>
        <v>1.9532994809589599</v>
      </c>
      <c r="R1533">
        <v>1.90688508569486</v>
      </c>
    </row>
    <row r="1534" spans="16:18" x14ac:dyDescent="0.25">
      <c r="P1534">
        <v>1.53299999999994</v>
      </c>
      <c r="Q1534">
        <f t="shared" si="50"/>
        <v>1.9533927886582401</v>
      </c>
      <c r="R1534">
        <v>1.90707131552347</v>
      </c>
    </row>
    <row r="1535" spans="16:18" x14ac:dyDescent="0.25">
      <c r="P1535">
        <v>1.5339999999999401</v>
      </c>
      <c r="Q1535">
        <f t="shared" si="50"/>
        <v>1.9534859099286128</v>
      </c>
      <c r="R1535">
        <v>1.9072571728924199</v>
      </c>
    </row>
    <row r="1536" spans="16:18" x14ac:dyDescent="0.25">
      <c r="P1536">
        <v>1.53499999999994</v>
      </c>
      <c r="Q1536">
        <f t="shared" si="50"/>
        <v>1.9535788451425631</v>
      </c>
      <c r="R1536">
        <v>1.90744265854664</v>
      </c>
    </row>
    <row r="1537" spans="16:18" x14ac:dyDescent="0.25">
      <c r="P1537">
        <v>1.5359999999999401</v>
      </c>
      <c r="Q1537">
        <f t="shared" si="50"/>
        <v>1.9536715946718322</v>
      </c>
      <c r="R1537">
        <v>1.9076277732295399</v>
      </c>
    </row>
    <row r="1538" spans="16:18" x14ac:dyDescent="0.25">
      <c r="P1538">
        <v>1.53699999999994</v>
      </c>
      <c r="Q1538">
        <f t="shared" si="50"/>
        <v>1.9537641588874182</v>
      </c>
      <c r="R1538">
        <v>1.90781251768308</v>
      </c>
    </row>
    <row r="1539" spans="16:18" x14ac:dyDescent="0.25">
      <c r="P1539">
        <v>1.5379999999999401</v>
      </c>
      <c r="Q1539">
        <f t="shared" ref="Q1539:Q1602" si="51">2-EXP(-2*P1539)</f>
        <v>1.9538565381595783</v>
      </c>
      <c r="R1539">
        <v>1.90799689264772</v>
      </c>
    </row>
    <row r="1540" spans="16:18" x14ac:dyDescent="0.25">
      <c r="P1540">
        <v>1.53899999999994</v>
      </c>
      <c r="Q1540">
        <f t="shared" si="51"/>
        <v>1.9539487328578291</v>
      </c>
      <c r="R1540">
        <v>1.90818089886242</v>
      </c>
    </row>
    <row r="1541" spans="16:18" x14ac:dyDescent="0.25">
      <c r="P1541">
        <v>1.5399999999999401</v>
      </c>
      <c r="Q1541">
        <f t="shared" si="51"/>
        <v>1.9540407433509503</v>
      </c>
      <c r="R1541">
        <v>1.9083645370647</v>
      </c>
    </row>
    <row r="1542" spans="16:18" x14ac:dyDescent="0.25">
      <c r="P1542">
        <v>1.54099999999994</v>
      </c>
      <c r="Q1542">
        <f t="shared" si="51"/>
        <v>1.9541325700069834</v>
      </c>
      <c r="R1542">
        <v>1.90854780799057</v>
      </c>
    </row>
    <row r="1543" spans="16:18" x14ac:dyDescent="0.25">
      <c r="P1543">
        <v>1.5419999999999401</v>
      </c>
      <c r="Q1543">
        <f t="shared" si="51"/>
        <v>1.9542242131932355</v>
      </c>
      <c r="R1543">
        <v>1.90873071237459</v>
      </c>
    </row>
    <row r="1544" spans="16:18" x14ac:dyDescent="0.25">
      <c r="P1544">
        <v>1.54299999999994</v>
      </c>
      <c r="Q1544">
        <f t="shared" si="51"/>
        <v>1.9543156732762792</v>
      </c>
      <c r="R1544">
        <v>1.9089132509498401</v>
      </c>
    </row>
    <row r="1545" spans="16:18" x14ac:dyDescent="0.25">
      <c r="P1545">
        <v>1.5439999999999401</v>
      </c>
      <c r="Q1545">
        <f t="shared" si="51"/>
        <v>1.9544069506219552</v>
      </c>
      <c r="R1545">
        <v>1.9090954244479399</v>
      </c>
    </row>
    <row r="1546" spans="16:18" x14ac:dyDescent="0.25">
      <c r="P1546">
        <v>1.54499999999994</v>
      </c>
      <c r="Q1546">
        <f t="shared" si="51"/>
        <v>1.9544980455953729</v>
      </c>
      <c r="R1546">
        <v>1.90927723359904</v>
      </c>
    </row>
    <row r="1547" spans="16:18" x14ac:dyDescent="0.25">
      <c r="P1547">
        <v>1.5459999999999401</v>
      </c>
      <c r="Q1547">
        <f t="shared" si="51"/>
        <v>1.9545889585609124</v>
      </c>
      <c r="R1547">
        <v>1.90945867913184</v>
      </c>
    </row>
    <row r="1548" spans="16:18" x14ac:dyDescent="0.25">
      <c r="P1548">
        <v>1.54699999999994</v>
      </c>
      <c r="Q1548">
        <f t="shared" si="51"/>
        <v>1.9546796898822254</v>
      </c>
      <c r="R1548">
        <v>1.9096397617735801</v>
      </c>
    </row>
    <row r="1549" spans="16:18" x14ac:dyDescent="0.25">
      <c r="P1549">
        <v>1.5479999999999401</v>
      </c>
      <c r="Q1549">
        <f t="shared" si="51"/>
        <v>1.9547702399222378</v>
      </c>
      <c r="R1549">
        <v>1.90982048225003</v>
      </c>
    </row>
    <row r="1550" spans="16:18" x14ac:dyDescent="0.25">
      <c r="P1550">
        <v>1.54899999999994</v>
      </c>
      <c r="Q1550">
        <f t="shared" si="51"/>
        <v>1.9548606090431493</v>
      </c>
      <c r="R1550">
        <v>1.91000084128553</v>
      </c>
    </row>
    <row r="1551" spans="16:18" x14ac:dyDescent="0.25">
      <c r="P1551">
        <v>1.5499999999999401</v>
      </c>
      <c r="Q1551">
        <f t="shared" si="51"/>
        <v>1.9549507976064369</v>
      </c>
      <c r="R1551">
        <v>1.91018083960296</v>
      </c>
    </row>
    <row r="1552" spans="16:18" x14ac:dyDescent="0.25">
      <c r="P1552">
        <v>1.55099999999994</v>
      </c>
      <c r="Q1552">
        <f t="shared" si="51"/>
        <v>1.9550408059728548</v>
      </c>
      <c r="R1552">
        <v>1.91036047792376</v>
      </c>
    </row>
    <row r="1553" spans="16:18" x14ac:dyDescent="0.25">
      <c r="P1553">
        <v>1.5519999999999301</v>
      </c>
      <c r="Q1553">
        <f t="shared" si="51"/>
        <v>1.9551306345024357</v>
      </c>
      <c r="R1553">
        <v>1.9105397569679099</v>
      </c>
    </row>
    <row r="1554" spans="16:18" x14ac:dyDescent="0.25">
      <c r="P1554">
        <v>1.55299999999993</v>
      </c>
      <c r="Q1554">
        <f t="shared" si="51"/>
        <v>1.9552202835544956</v>
      </c>
      <c r="R1554">
        <v>1.9107186774539699</v>
      </c>
    </row>
    <row r="1555" spans="16:18" x14ac:dyDescent="0.25">
      <c r="P1555">
        <v>1.5539999999999301</v>
      </c>
      <c r="Q1555">
        <f t="shared" si="51"/>
        <v>1.9553097534876303</v>
      </c>
      <c r="R1555">
        <v>1.91089724009906</v>
      </c>
    </row>
    <row r="1556" spans="16:18" x14ac:dyDescent="0.25">
      <c r="P1556">
        <v>1.55499999999993</v>
      </c>
      <c r="Q1556">
        <f t="shared" si="51"/>
        <v>1.9553990446597191</v>
      </c>
      <c r="R1556">
        <v>1.9110754456188701</v>
      </c>
    </row>
    <row r="1557" spans="16:18" x14ac:dyDescent="0.25">
      <c r="P1557">
        <v>1.5559999999999301</v>
      </c>
      <c r="Q1557">
        <f t="shared" si="51"/>
        <v>1.9554881574279273</v>
      </c>
      <c r="R1557">
        <v>1.9112532947276299</v>
      </c>
    </row>
    <row r="1558" spans="16:18" x14ac:dyDescent="0.25">
      <c r="P1558">
        <v>1.55699999999993</v>
      </c>
      <c r="Q1558">
        <f t="shared" si="51"/>
        <v>1.9555770921487059</v>
      </c>
      <c r="R1558">
        <v>1.91143078813817</v>
      </c>
    </row>
    <row r="1559" spans="16:18" x14ac:dyDescent="0.25">
      <c r="P1559">
        <v>1.5579999999999301</v>
      </c>
      <c r="Q1559">
        <f t="shared" si="51"/>
        <v>1.9556658491777936</v>
      </c>
      <c r="R1559">
        <v>1.9116079265618999</v>
      </c>
    </row>
    <row r="1560" spans="16:18" x14ac:dyDescent="0.25">
      <c r="P1560">
        <v>1.55899999999993</v>
      </c>
      <c r="Q1560">
        <f t="shared" si="51"/>
        <v>1.9557544288702191</v>
      </c>
      <c r="R1560">
        <v>1.91178471070877</v>
      </c>
    </row>
    <row r="1561" spans="16:18" x14ac:dyDescent="0.25">
      <c r="P1561">
        <v>1.5599999999999301</v>
      </c>
      <c r="Q1561">
        <f t="shared" si="51"/>
        <v>1.9558428315803009</v>
      </c>
      <c r="R1561">
        <v>1.9119611412873601</v>
      </c>
    </row>
    <row r="1562" spans="16:18" x14ac:dyDescent="0.25">
      <c r="P1562">
        <v>1.56099999999993</v>
      </c>
      <c r="Q1562">
        <f t="shared" si="51"/>
        <v>1.9559310576616502</v>
      </c>
      <c r="R1562">
        <v>1.9121372190047801</v>
      </c>
    </row>
    <row r="1563" spans="16:18" x14ac:dyDescent="0.25">
      <c r="P1563">
        <v>1.5619999999999301</v>
      </c>
      <c r="Q1563">
        <f t="shared" si="51"/>
        <v>1.9560191074671716</v>
      </c>
      <c r="R1563">
        <v>1.9123129445667699</v>
      </c>
    </row>
    <row r="1564" spans="16:18" x14ac:dyDescent="0.25">
      <c r="P1564">
        <v>1.56299999999993</v>
      </c>
      <c r="Q1564">
        <f t="shared" si="51"/>
        <v>1.9561069813490639</v>
      </c>
      <c r="R1564">
        <v>1.91248831867764</v>
      </c>
    </row>
    <row r="1565" spans="16:18" x14ac:dyDescent="0.25">
      <c r="P1565">
        <v>1.5639999999999299</v>
      </c>
      <c r="Q1565">
        <f t="shared" si="51"/>
        <v>1.9561946796588234</v>
      </c>
      <c r="R1565">
        <v>1.9126633420402801</v>
      </c>
    </row>
    <row r="1566" spans="16:18" x14ac:dyDescent="0.25">
      <c r="P1566">
        <v>1.56499999999993</v>
      </c>
      <c r="Q1566">
        <f t="shared" si="51"/>
        <v>1.9562822027472428</v>
      </c>
      <c r="R1566">
        <v>1.9128380153561999</v>
      </c>
    </row>
    <row r="1567" spans="16:18" x14ac:dyDescent="0.25">
      <c r="P1567">
        <v>1.5659999999999299</v>
      </c>
      <c r="Q1567">
        <f t="shared" si="51"/>
        <v>1.9563695509644152</v>
      </c>
      <c r="R1567">
        <v>1.9130123393254901</v>
      </c>
    </row>
    <row r="1568" spans="16:18" x14ac:dyDescent="0.25">
      <c r="P1568">
        <v>1.56699999999993</v>
      </c>
      <c r="Q1568">
        <f t="shared" si="51"/>
        <v>1.9564567246597331</v>
      </c>
      <c r="R1568">
        <v>1.91318631464684</v>
      </c>
    </row>
    <row r="1569" spans="16:18" x14ac:dyDescent="0.25">
      <c r="P1569">
        <v>1.5679999999999299</v>
      </c>
      <c r="Q1569">
        <f t="shared" si="51"/>
        <v>1.9565437241818917</v>
      </c>
      <c r="R1569">
        <v>1.91335994201754</v>
      </c>
    </row>
    <row r="1570" spans="16:18" x14ac:dyDescent="0.25">
      <c r="P1570">
        <v>1.56899999999993</v>
      </c>
      <c r="Q1570">
        <f t="shared" si="51"/>
        <v>1.956630549878889</v>
      </c>
      <c r="R1570">
        <v>1.91353322213351</v>
      </c>
    </row>
    <row r="1571" spans="16:18" x14ac:dyDescent="0.25">
      <c r="P1571">
        <v>1.5699999999999299</v>
      </c>
      <c r="Q1571">
        <f t="shared" si="51"/>
        <v>1.9567172020980281</v>
      </c>
      <c r="R1571">
        <v>1.9137061556892401</v>
      </c>
    </row>
    <row r="1572" spans="16:18" x14ac:dyDescent="0.25">
      <c r="P1572">
        <v>1.57099999999993</v>
      </c>
      <c r="Q1572">
        <f t="shared" si="51"/>
        <v>1.9568036811859177</v>
      </c>
      <c r="R1572">
        <v>1.9138787433778599</v>
      </c>
    </row>
    <row r="1573" spans="16:18" x14ac:dyDescent="0.25">
      <c r="P1573">
        <v>1.5719999999999299</v>
      </c>
      <c r="Q1573">
        <f t="shared" si="51"/>
        <v>1.9568899874884746</v>
      </c>
      <c r="R1573">
        <v>1.9140509858911099</v>
      </c>
    </row>
    <row r="1574" spans="16:18" x14ac:dyDescent="0.25">
      <c r="P1574">
        <v>1.57299999999993</v>
      </c>
      <c r="Q1574">
        <f t="shared" si="51"/>
        <v>1.9569761213509238</v>
      </c>
      <c r="R1574">
        <v>1.91422288391933</v>
      </c>
    </row>
    <row r="1575" spans="16:18" x14ac:dyDescent="0.25">
      <c r="P1575">
        <v>1.5739999999999299</v>
      </c>
      <c r="Q1575">
        <f t="shared" si="51"/>
        <v>1.9570620831178012</v>
      </c>
      <c r="R1575">
        <v>1.9143944381514899</v>
      </c>
    </row>
    <row r="1576" spans="16:18" x14ac:dyDescent="0.25">
      <c r="P1576">
        <v>1.57499999999993</v>
      </c>
      <c r="Q1576">
        <f t="shared" si="51"/>
        <v>1.9571478731329539</v>
      </c>
      <c r="R1576">
        <v>1.9145656492751799</v>
      </c>
    </row>
    <row r="1577" spans="16:18" x14ac:dyDescent="0.25">
      <c r="P1577">
        <v>1.5759999999999299</v>
      </c>
      <c r="Q1577">
        <f t="shared" si="51"/>
        <v>1.9572334917395418</v>
      </c>
      <c r="R1577">
        <v>1.91473651797663</v>
      </c>
    </row>
    <row r="1578" spans="16:18" x14ac:dyDescent="0.25">
      <c r="P1578">
        <v>1.57699999999993</v>
      </c>
      <c r="Q1578">
        <f t="shared" si="51"/>
        <v>1.9573189392800396</v>
      </c>
      <c r="R1578">
        <v>1.91490704494068</v>
      </c>
    </row>
    <row r="1579" spans="16:18" x14ac:dyDescent="0.25">
      <c r="P1579">
        <v>1.5779999999999299</v>
      </c>
      <c r="Q1579">
        <f t="shared" si="51"/>
        <v>1.9574042160962377</v>
      </c>
      <c r="R1579">
        <v>1.9150772308507999</v>
      </c>
    </row>
    <row r="1580" spans="16:18" x14ac:dyDescent="0.25">
      <c r="P1580">
        <v>1.57899999999993</v>
      </c>
      <c r="Q1580">
        <f t="shared" si="51"/>
        <v>1.9574893225292436</v>
      </c>
      <c r="R1580">
        <v>1.9152470763891001</v>
      </c>
    </row>
    <row r="1581" spans="16:18" x14ac:dyDescent="0.25">
      <c r="P1581">
        <v>1.5799999999999299</v>
      </c>
      <c r="Q1581">
        <f t="shared" si="51"/>
        <v>1.9575742589194827</v>
      </c>
      <c r="R1581">
        <v>1.9154165822363201</v>
      </c>
    </row>
    <row r="1582" spans="16:18" x14ac:dyDescent="0.25">
      <c r="P1582">
        <v>1.58099999999993</v>
      </c>
      <c r="Q1582">
        <f t="shared" si="51"/>
        <v>1.957659025606701</v>
      </c>
      <c r="R1582">
        <v>1.91558574907185</v>
      </c>
    </row>
    <row r="1583" spans="16:18" x14ac:dyDescent="0.25">
      <c r="P1583">
        <v>1.5819999999999299</v>
      </c>
      <c r="Q1583">
        <f t="shared" si="51"/>
        <v>1.9577436229299652</v>
      </c>
      <c r="R1583">
        <v>1.9157545775736999</v>
      </c>
    </row>
    <row r="1584" spans="16:18" x14ac:dyDescent="0.25">
      <c r="P1584">
        <v>1.58299999999993</v>
      </c>
      <c r="Q1584">
        <f t="shared" si="51"/>
        <v>1.9578280512276647</v>
      </c>
      <c r="R1584">
        <v>1.91592306841856</v>
      </c>
    </row>
    <row r="1585" spans="16:18" x14ac:dyDescent="0.25">
      <c r="P1585">
        <v>1.5839999999999299</v>
      </c>
      <c r="Q1585">
        <f t="shared" si="51"/>
        <v>1.9579123108375129</v>
      </c>
      <c r="R1585">
        <v>1.9160912222817199</v>
      </c>
    </row>
    <row r="1586" spans="16:18" x14ac:dyDescent="0.25">
      <c r="P1586">
        <v>1.58499999999993</v>
      </c>
      <c r="Q1586">
        <f t="shared" si="51"/>
        <v>1.9579964020965486</v>
      </c>
      <c r="R1586">
        <v>1.9162590398371599</v>
      </c>
    </row>
    <row r="1587" spans="16:18" x14ac:dyDescent="0.25">
      <c r="P1587">
        <v>1.5859999999999299</v>
      </c>
      <c r="Q1587">
        <f t="shared" si="51"/>
        <v>1.9580803253411365</v>
      </c>
      <c r="R1587">
        <v>1.9164265217574801</v>
      </c>
    </row>
    <row r="1588" spans="16:18" x14ac:dyDescent="0.25">
      <c r="P1588">
        <v>1.58699999999993</v>
      </c>
      <c r="Q1588">
        <f t="shared" si="51"/>
        <v>1.9581640809069698</v>
      </c>
      <c r="R1588">
        <v>1.91659366871397</v>
      </c>
    </row>
    <row r="1589" spans="16:18" x14ac:dyDescent="0.25">
      <c r="P1589">
        <v>1.5879999999999299</v>
      </c>
      <c r="Q1589">
        <f t="shared" si="51"/>
        <v>1.9582476691290711</v>
      </c>
      <c r="R1589">
        <v>1.91676048137654</v>
      </c>
    </row>
    <row r="1590" spans="16:18" x14ac:dyDescent="0.25">
      <c r="P1590">
        <v>1.58899999999993</v>
      </c>
      <c r="Q1590">
        <f t="shared" si="51"/>
        <v>1.9583310903417932</v>
      </c>
      <c r="R1590">
        <v>1.91692696041378</v>
      </c>
    </row>
    <row r="1591" spans="16:18" x14ac:dyDescent="0.25">
      <c r="P1591">
        <v>1.5899999999999299</v>
      </c>
      <c r="Q1591">
        <f t="shared" si="51"/>
        <v>1.9584143448788209</v>
      </c>
      <c r="R1591">
        <v>1.9170931064929599</v>
      </c>
    </row>
    <row r="1592" spans="16:18" x14ac:dyDescent="0.25">
      <c r="P1592">
        <v>1.59099999999993</v>
      </c>
      <c r="Q1592">
        <f t="shared" si="51"/>
        <v>1.958497433073173</v>
      </c>
      <c r="R1592">
        <v>1.9172589202799699</v>
      </c>
    </row>
    <row r="1593" spans="16:18" x14ac:dyDescent="0.25">
      <c r="P1593">
        <v>1.5919999999999299</v>
      </c>
      <c r="Q1593">
        <f t="shared" si="51"/>
        <v>1.9585803552572019</v>
      </c>
      <c r="R1593">
        <v>1.91742440243941</v>
      </c>
    </row>
    <row r="1594" spans="16:18" x14ac:dyDescent="0.25">
      <c r="P1594">
        <v>1.59299999999993</v>
      </c>
      <c r="Q1594">
        <f t="shared" si="51"/>
        <v>1.9586631117625966</v>
      </c>
      <c r="R1594">
        <v>1.91758955363453</v>
      </c>
    </row>
    <row r="1595" spans="16:18" x14ac:dyDescent="0.25">
      <c r="P1595">
        <v>1.5939999999999299</v>
      </c>
      <c r="Q1595">
        <f t="shared" si="51"/>
        <v>1.9587457029203832</v>
      </c>
      <c r="R1595">
        <v>1.9177543745272601</v>
      </c>
    </row>
    <row r="1596" spans="16:18" x14ac:dyDescent="0.25">
      <c r="P1596">
        <v>1.59499999999993</v>
      </c>
      <c r="Q1596">
        <f t="shared" si="51"/>
        <v>1.9588281290609264</v>
      </c>
      <c r="R1596">
        <v>1.91791886577821</v>
      </c>
    </row>
    <row r="1597" spans="16:18" x14ac:dyDescent="0.25">
      <c r="P1597">
        <v>1.5959999999999299</v>
      </c>
      <c r="Q1597">
        <f t="shared" si="51"/>
        <v>1.9589103905139311</v>
      </c>
      <c r="R1597">
        <v>1.9180830280466501</v>
      </c>
    </row>
    <row r="1598" spans="16:18" x14ac:dyDescent="0.25">
      <c r="P1598">
        <v>1.59699999999993</v>
      </c>
      <c r="Q1598">
        <f t="shared" si="51"/>
        <v>1.958992487608443</v>
      </c>
      <c r="R1598">
        <v>1.9182468619905599</v>
      </c>
    </row>
    <row r="1599" spans="16:18" x14ac:dyDescent="0.25">
      <c r="P1599">
        <v>1.5979999999999299</v>
      </c>
      <c r="Q1599">
        <f t="shared" si="51"/>
        <v>1.9590744206728508</v>
      </c>
      <c r="R1599">
        <v>1.9184103682665801</v>
      </c>
    </row>
    <row r="1600" spans="16:18" x14ac:dyDescent="0.25">
      <c r="P1600">
        <v>1.59899999999993</v>
      </c>
      <c r="Q1600">
        <f t="shared" si="51"/>
        <v>1.9591561900348866</v>
      </c>
      <c r="R1600">
        <v>1.9185735475300401</v>
      </c>
    </row>
    <row r="1601" spans="16:18" x14ac:dyDescent="0.25">
      <c r="P1601">
        <v>1.5999999999999299</v>
      </c>
      <c r="Q1601">
        <f t="shared" si="51"/>
        <v>1.9592377960216281</v>
      </c>
      <c r="R1601">
        <v>1.9187364004349801</v>
      </c>
    </row>
    <row r="1602" spans="16:18" x14ac:dyDescent="0.25">
      <c r="P1602">
        <v>1.60099999999993</v>
      </c>
      <c r="Q1602">
        <f t="shared" si="51"/>
        <v>1.9593192389594993</v>
      </c>
      <c r="R1602">
        <v>1.91889892763412</v>
      </c>
    </row>
    <row r="1603" spans="16:18" x14ac:dyDescent="0.25">
      <c r="P1603">
        <v>1.6019999999999299</v>
      </c>
      <c r="Q1603">
        <f t="shared" ref="Q1603:Q1666" si="52">2-EXP(-2*P1603)</f>
        <v>1.959400519174272</v>
      </c>
      <c r="R1603">
        <v>1.91906112977885</v>
      </c>
    </row>
    <row r="1604" spans="16:18" x14ac:dyDescent="0.25">
      <c r="P1604">
        <v>1.60299999999993</v>
      </c>
      <c r="Q1604">
        <f t="shared" si="52"/>
        <v>1.9594816369910675</v>
      </c>
      <c r="R1604">
        <v>1.91922300751929</v>
      </c>
    </row>
    <row r="1605" spans="16:18" x14ac:dyDescent="0.25">
      <c r="P1605">
        <v>1.6039999999999299</v>
      </c>
      <c r="Q1605">
        <f t="shared" si="52"/>
        <v>1.9595625927343567</v>
      </c>
      <c r="R1605">
        <v>1.91938456150425</v>
      </c>
    </row>
    <row r="1606" spans="16:18" x14ac:dyDescent="0.25">
      <c r="P1606">
        <v>1.60499999999993</v>
      </c>
      <c r="Q1606">
        <f t="shared" si="52"/>
        <v>1.9596433867279632</v>
      </c>
      <c r="R1606">
        <v>1.91954579238124</v>
      </c>
    </row>
    <row r="1607" spans="16:18" x14ac:dyDescent="0.25">
      <c r="P1607">
        <v>1.6059999999999299</v>
      </c>
      <c r="Q1607">
        <f t="shared" si="52"/>
        <v>1.9597240192950627</v>
      </c>
      <c r="R1607">
        <v>1.9197067007964801</v>
      </c>
    </row>
    <row r="1608" spans="16:18" x14ac:dyDescent="0.25">
      <c r="P1608">
        <v>1.60699999999993</v>
      </c>
      <c r="Q1608">
        <f t="shared" si="52"/>
        <v>1.9598044907581855</v>
      </c>
      <c r="R1608">
        <v>1.9198672873948901</v>
      </c>
    </row>
    <row r="1609" spans="16:18" x14ac:dyDescent="0.25">
      <c r="P1609">
        <v>1.6079999999999299</v>
      </c>
      <c r="Q1609">
        <f t="shared" si="52"/>
        <v>1.9598848014392181</v>
      </c>
      <c r="R1609">
        <v>1.9200275528201001</v>
      </c>
    </row>
    <row r="1610" spans="16:18" x14ac:dyDescent="0.25">
      <c r="P1610">
        <v>1.60899999999993</v>
      </c>
      <c r="Q1610">
        <f t="shared" si="52"/>
        <v>1.9599649516594027</v>
      </c>
      <c r="R1610">
        <v>1.92018749771446</v>
      </c>
    </row>
    <row r="1611" spans="16:18" x14ac:dyDescent="0.25">
      <c r="P1611">
        <v>1.6099999999999299</v>
      </c>
      <c r="Q1611">
        <f t="shared" si="52"/>
        <v>1.9600449417393404</v>
      </c>
      <c r="R1611">
        <v>1.9203471227190301</v>
      </c>
    </row>
    <row r="1612" spans="16:18" x14ac:dyDescent="0.25">
      <c r="P1612">
        <v>1.61099999999993</v>
      </c>
      <c r="Q1612">
        <f t="shared" si="52"/>
        <v>1.960124771998992</v>
      </c>
      <c r="R1612">
        <v>1.92050642847359</v>
      </c>
    </row>
    <row r="1613" spans="16:18" x14ac:dyDescent="0.25">
      <c r="P1613">
        <v>1.6119999999999299</v>
      </c>
      <c r="Q1613">
        <f t="shared" si="52"/>
        <v>1.9602044427576786</v>
      </c>
      <c r="R1613">
        <v>1.9206654156166401</v>
      </c>
    </row>
    <row r="1614" spans="16:18" x14ac:dyDescent="0.25">
      <c r="P1614">
        <v>1.61299999999993</v>
      </c>
      <c r="Q1614">
        <f t="shared" si="52"/>
        <v>1.9602839543340829</v>
      </c>
      <c r="R1614">
        <v>1.9208240847854099</v>
      </c>
    </row>
    <row r="1615" spans="16:18" x14ac:dyDescent="0.25">
      <c r="P1615">
        <v>1.6139999999999299</v>
      </c>
      <c r="Q1615">
        <f t="shared" si="52"/>
        <v>1.9603633070462516</v>
      </c>
      <c r="R1615">
        <v>1.9209824366158399</v>
      </c>
    </row>
    <row r="1616" spans="16:18" x14ac:dyDescent="0.25">
      <c r="P1616">
        <v>1.61499999999993</v>
      </c>
      <c r="Q1616">
        <f t="shared" si="52"/>
        <v>1.9604425012115958</v>
      </c>
      <c r="R1616">
        <v>1.9211404717426099</v>
      </c>
    </row>
    <row r="1617" spans="16:18" x14ac:dyDescent="0.25">
      <c r="P1617">
        <v>1.6159999999999299</v>
      </c>
      <c r="Q1617">
        <f t="shared" si="52"/>
        <v>1.960521537146892</v>
      </c>
      <c r="R1617">
        <v>1.92129819079912</v>
      </c>
    </row>
    <row r="1618" spans="16:18" x14ac:dyDescent="0.25">
      <c r="P1618">
        <v>1.61699999999993</v>
      </c>
      <c r="Q1618">
        <f t="shared" si="52"/>
        <v>1.9606004151682841</v>
      </c>
      <c r="R1618">
        <v>1.92145559441752</v>
      </c>
    </row>
    <row r="1619" spans="16:18" x14ac:dyDescent="0.25">
      <c r="P1619">
        <v>1.6179999999999299</v>
      </c>
      <c r="Q1619">
        <f t="shared" si="52"/>
        <v>1.9606791355912845</v>
      </c>
      <c r="R1619">
        <v>1.9216126832286899</v>
      </c>
    </row>
    <row r="1620" spans="16:18" x14ac:dyDescent="0.25">
      <c r="P1620">
        <v>1.6189999999999301</v>
      </c>
      <c r="Q1620">
        <f t="shared" si="52"/>
        <v>1.9607576987307747</v>
      </c>
      <c r="R1620">
        <v>1.92176945786223</v>
      </c>
    </row>
    <row r="1621" spans="16:18" x14ac:dyDescent="0.25">
      <c r="P1621">
        <v>1.6199999999999299</v>
      </c>
      <c r="Q1621">
        <f t="shared" si="52"/>
        <v>1.9608361049010075</v>
      </c>
      <c r="R1621">
        <v>1.9219259189465101</v>
      </c>
    </row>
    <row r="1622" spans="16:18" x14ac:dyDescent="0.25">
      <c r="P1622">
        <v>1.6209999999999301</v>
      </c>
      <c r="Q1622">
        <f t="shared" si="52"/>
        <v>1.9609143544156076</v>
      </c>
      <c r="R1622">
        <v>1.9220820671086101</v>
      </c>
    </row>
    <row r="1623" spans="16:18" x14ac:dyDescent="0.25">
      <c r="P1623">
        <v>1.6219999999999299</v>
      </c>
      <c r="Q1623">
        <f t="shared" si="52"/>
        <v>1.9609924475875735</v>
      </c>
      <c r="R1623">
        <v>1.9222379029743999</v>
      </c>
    </row>
    <row r="1624" spans="16:18" x14ac:dyDescent="0.25">
      <c r="P1624">
        <v>1.6229999999999301</v>
      </c>
      <c r="Q1624">
        <f t="shared" si="52"/>
        <v>1.9610703847292776</v>
      </c>
      <c r="R1624">
        <v>1.92239342716845</v>
      </c>
    </row>
    <row r="1625" spans="16:18" x14ac:dyDescent="0.25">
      <c r="P1625">
        <v>1.6239999999999299</v>
      </c>
      <c r="Q1625">
        <f t="shared" si="52"/>
        <v>1.9611481661524686</v>
      </c>
      <c r="R1625">
        <v>1.9225486403141101</v>
      </c>
    </row>
    <row r="1626" spans="16:18" x14ac:dyDescent="0.25">
      <c r="P1626">
        <v>1.6249999999999301</v>
      </c>
      <c r="Q1626">
        <f t="shared" si="52"/>
        <v>1.9612257921682725</v>
      </c>
      <c r="R1626">
        <v>1.92270354303348</v>
      </c>
    </row>
    <row r="1627" spans="16:18" x14ac:dyDescent="0.25">
      <c r="P1627">
        <v>1.6259999999999299</v>
      </c>
      <c r="Q1627">
        <f t="shared" si="52"/>
        <v>1.9613032630871934</v>
      </c>
      <c r="R1627">
        <v>1.92285813594741</v>
      </c>
    </row>
    <row r="1628" spans="16:18" x14ac:dyDescent="0.25">
      <c r="P1628">
        <v>1.6269999999999301</v>
      </c>
      <c r="Q1628">
        <f t="shared" si="52"/>
        <v>1.961380579219115</v>
      </c>
      <c r="R1628">
        <v>1.9230124196755201</v>
      </c>
    </row>
    <row r="1629" spans="16:18" x14ac:dyDescent="0.25">
      <c r="P1629">
        <v>1.6279999999999299</v>
      </c>
      <c r="Q1629">
        <f t="shared" si="52"/>
        <v>1.961457740873302</v>
      </c>
      <c r="R1629">
        <v>1.9231663948361699</v>
      </c>
    </row>
    <row r="1630" spans="16:18" x14ac:dyDescent="0.25">
      <c r="P1630">
        <v>1.6289999999999301</v>
      </c>
      <c r="Q1630">
        <f t="shared" si="52"/>
        <v>1.9615347483584014</v>
      </c>
      <c r="R1630">
        <v>1.9233200620465001</v>
      </c>
    </row>
    <row r="1631" spans="16:18" x14ac:dyDescent="0.25">
      <c r="P1631">
        <v>1.6299999999999299</v>
      </c>
      <c r="Q1631">
        <f t="shared" si="52"/>
        <v>1.9616116019824426</v>
      </c>
      <c r="R1631">
        <v>1.9234734219223999</v>
      </c>
    </row>
    <row r="1632" spans="16:18" x14ac:dyDescent="0.25">
      <c r="P1632">
        <v>1.6309999999999301</v>
      </c>
      <c r="Q1632">
        <f t="shared" si="52"/>
        <v>1.9616883020528406</v>
      </c>
      <c r="R1632">
        <v>1.9236264750785601</v>
      </c>
    </row>
    <row r="1633" spans="16:18" x14ac:dyDescent="0.25">
      <c r="P1633">
        <v>1.63199999999993</v>
      </c>
      <c r="Q1633">
        <f t="shared" si="52"/>
        <v>1.9617648488763957</v>
      </c>
      <c r="R1633">
        <v>1.9237792221284</v>
      </c>
    </row>
    <row r="1634" spans="16:18" x14ac:dyDescent="0.25">
      <c r="P1634">
        <v>1.6329999999999301</v>
      </c>
      <c r="Q1634">
        <f t="shared" si="52"/>
        <v>1.9618412427592955</v>
      </c>
      <c r="R1634">
        <v>1.9239316636841399</v>
      </c>
    </row>
    <row r="1635" spans="16:18" x14ac:dyDescent="0.25">
      <c r="P1635">
        <v>1.63399999999993</v>
      </c>
      <c r="Q1635">
        <f t="shared" si="52"/>
        <v>1.9619174840071152</v>
      </c>
      <c r="R1635">
        <v>1.9240838003567799</v>
      </c>
    </row>
    <row r="1636" spans="16:18" x14ac:dyDescent="0.25">
      <c r="P1636">
        <v>1.6349999999999301</v>
      </c>
      <c r="Q1636">
        <f t="shared" si="52"/>
        <v>1.9619935729248204</v>
      </c>
      <c r="R1636">
        <v>1.9242356327560599</v>
      </c>
    </row>
    <row r="1637" spans="16:18" x14ac:dyDescent="0.25">
      <c r="P1637">
        <v>1.63599999999993</v>
      </c>
      <c r="Q1637">
        <f t="shared" si="52"/>
        <v>1.9620695098167664</v>
      </c>
      <c r="R1637">
        <v>1.9243871614905499</v>
      </c>
    </row>
    <row r="1638" spans="16:18" x14ac:dyDescent="0.25">
      <c r="P1638">
        <v>1.6369999999999301</v>
      </c>
      <c r="Q1638">
        <f t="shared" si="52"/>
        <v>1.9621452949867013</v>
      </c>
      <c r="R1638">
        <v>1.9245383871675701</v>
      </c>
    </row>
    <row r="1639" spans="16:18" x14ac:dyDescent="0.25">
      <c r="P1639">
        <v>1.63799999999993</v>
      </c>
      <c r="Q1639">
        <f t="shared" si="52"/>
        <v>1.9622209287377657</v>
      </c>
      <c r="R1639">
        <v>1.9246893103932301</v>
      </c>
    </row>
    <row r="1640" spans="16:18" x14ac:dyDescent="0.25">
      <c r="P1640">
        <v>1.6389999999999301</v>
      </c>
      <c r="Q1640">
        <f t="shared" si="52"/>
        <v>1.9622964113724946</v>
      </c>
      <c r="R1640">
        <v>1.9248399317724501</v>
      </c>
    </row>
    <row r="1641" spans="16:18" x14ac:dyDescent="0.25">
      <c r="P1641">
        <v>1.63999999999993</v>
      </c>
      <c r="Q1641">
        <f t="shared" si="52"/>
        <v>1.9623717431928185</v>
      </c>
      <c r="R1641">
        <v>1.9249902519088999</v>
      </c>
    </row>
    <row r="1642" spans="16:18" x14ac:dyDescent="0.25">
      <c r="P1642">
        <v>1.6409999999999301</v>
      </c>
      <c r="Q1642">
        <f t="shared" si="52"/>
        <v>1.9624469245000653</v>
      </c>
      <c r="R1642">
        <v>1.92514027140509</v>
      </c>
    </row>
    <row r="1643" spans="16:18" x14ac:dyDescent="0.25">
      <c r="P1643">
        <v>1.64199999999993</v>
      </c>
      <c r="Q1643">
        <f t="shared" si="52"/>
        <v>1.9625219555949598</v>
      </c>
      <c r="R1643">
        <v>1.92528999086227</v>
      </c>
    </row>
    <row r="1644" spans="16:18" x14ac:dyDescent="0.25">
      <c r="P1644">
        <v>1.6429999999999201</v>
      </c>
      <c r="Q1644">
        <f t="shared" si="52"/>
        <v>1.9625968367776261</v>
      </c>
      <c r="R1644">
        <v>1.9254394108805499</v>
      </c>
    </row>
    <row r="1645" spans="16:18" x14ac:dyDescent="0.25">
      <c r="P1645">
        <v>1.64399999999992</v>
      </c>
      <c r="Q1645">
        <f t="shared" si="52"/>
        <v>1.9626715683475904</v>
      </c>
      <c r="R1645">
        <v>1.92558853205879</v>
      </c>
    </row>
    <row r="1646" spans="16:18" x14ac:dyDescent="0.25">
      <c r="P1646">
        <v>1.6449999999999201</v>
      </c>
      <c r="Q1646">
        <f t="shared" si="52"/>
        <v>1.9627461506037782</v>
      </c>
      <c r="R1646">
        <v>1.9257373549946699</v>
      </c>
    </row>
    <row r="1647" spans="16:18" x14ac:dyDescent="0.25">
      <c r="P1647">
        <v>1.64599999999992</v>
      </c>
      <c r="Q1647">
        <f t="shared" si="52"/>
        <v>1.9628205838445187</v>
      </c>
      <c r="R1647">
        <v>1.9258858802846801</v>
      </c>
    </row>
    <row r="1648" spans="16:18" x14ac:dyDescent="0.25">
      <c r="P1648">
        <v>1.6469999999999201</v>
      </c>
      <c r="Q1648">
        <f t="shared" si="52"/>
        <v>1.9628948683675453</v>
      </c>
      <c r="R1648">
        <v>1.9260341085241099</v>
      </c>
    </row>
    <row r="1649" spans="16:18" x14ac:dyDescent="0.25">
      <c r="P1649">
        <v>1.64799999999992</v>
      </c>
      <c r="Q1649">
        <f t="shared" si="52"/>
        <v>1.9629690044699957</v>
      </c>
      <c r="R1649">
        <v>1.92618204030706</v>
      </c>
    </row>
    <row r="1650" spans="16:18" x14ac:dyDescent="0.25">
      <c r="P1650">
        <v>1.6489999999999201</v>
      </c>
      <c r="Q1650">
        <f t="shared" si="52"/>
        <v>1.9630429924484147</v>
      </c>
      <c r="R1650">
        <v>1.9263296762264499</v>
      </c>
    </row>
    <row r="1651" spans="16:18" x14ac:dyDescent="0.25">
      <c r="P1651">
        <v>1.64999999999992</v>
      </c>
      <c r="Q1651">
        <f t="shared" si="52"/>
        <v>1.963116832598754</v>
      </c>
      <c r="R1651">
        <v>1.926477016874</v>
      </c>
    </row>
    <row r="1652" spans="16:18" x14ac:dyDescent="0.25">
      <c r="P1652">
        <v>1.6509999999999201</v>
      </c>
      <c r="Q1652">
        <f t="shared" si="52"/>
        <v>1.9631905252163748</v>
      </c>
      <c r="R1652">
        <v>1.92662406284025</v>
      </c>
    </row>
    <row r="1653" spans="16:18" x14ac:dyDescent="0.25">
      <c r="P1653">
        <v>1.65199999999992</v>
      </c>
      <c r="Q1653">
        <f t="shared" si="52"/>
        <v>1.9632640705960471</v>
      </c>
      <c r="R1653">
        <v>1.9267708147145699</v>
      </c>
    </row>
    <row r="1654" spans="16:18" x14ac:dyDescent="0.25">
      <c r="P1654">
        <v>1.6529999999999201</v>
      </c>
      <c r="Q1654">
        <f t="shared" si="52"/>
        <v>1.9633374690319532</v>
      </c>
      <c r="R1654">
        <v>1.92691727308514</v>
      </c>
    </row>
    <row r="1655" spans="16:18" x14ac:dyDescent="0.25">
      <c r="P1655">
        <v>1.65399999999992</v>
      </c>
      <c r="Q1655">
        <f t="shared" si="52"/>
        <v>1.9634107208176861</v>
      </c>
      <c r="R1655">
        <v>1.92706343853897</v>
      </c>
    </row>
    <row r="1656" spans="16:18" x14ac:dyDescent="0.25">
      <c r="P1656">
        <v>1.6549999999999201</v>
      </c>
      <c r="Q1656">
        <f t="shared" si="52"/>
        <v>1.9634838262462537</v>
      </c>
      <c r="R1656">
        <v>1.92720931166189</v>
      </c>
    </row>
    <row r="1657" spans="16:18" x14ac:dyDescent="0.25">
      <c r="P1657">
        <v>1.65599999999992</v>
      </c>
      <c r="Q1657">
        <f t="shared" si="52"/>
        <v>1.9635567856100777</v>
      </c>
      <c r="R1657">
        <v>1.92735489303857</v>
      </c>
    </row>
    <row r="1658" spans="16:18" x14ac:dyDescent="0.25">
      <c r="P1658">
        <v>1.6569999999999201</v>
      </c>
      <c r="Q1658">
        <f t="shared" si="52"/>
        <v>1.9636295992009953</v>
      </c>
      <c r="R1658">
        <v>1.9275001832524901</v>
      </c>
    </row>
    <row r="1659" spans="16:18" x14ac:dyDescent="0.25">
      <c r="P1659">
        <v>1.65799999999992</v>
      </c>
      <c r="Q1659">
        <f t="shared" si="52"/>
        <v>1.9637022673102613</v>
      </c>
      <c r="R1659">
        <v>1.92764518288599</v>
      </c>
    </row>
    <row r="1660" spans="16:18" x14ac:dyDescent="0.25">
      <c r="P1660">
        <v>1.6589999999999201</v>
      </c>
      <c r="Q1660">
        <f t="shared" si="52"/>
        <v>1.9637747902285483</v>
      </c>
      <c r="R1660">
        <v>1.9277898925202099</v>
      </c>
    </row>
    <row r="1661" spans="16:18" x14ac:dyDescent="0.25">
      <c r="P1661">
        <v>1.65999999999992</v>
      </c>
      <c r="Q1661">
        <f t="shared" si="52"/>
        <v>1.9638471682459477</v>
      </c>
      <c r="R1661">
        <v>1.92793431273517</v>
      </c>
    </row>
    <row r="1662" spans="16:18" x14ac:dyDescent="0.25">
      <c r="P1662">
        <v>1.6609999999999201</v>
      </c>
      <c r="Q1662">
        <f t="shared" si="52"/>
        <v>1.9639194016519721</v>
      </c>
      <c r="R1662">
        <v>1.9280784441097001</v>
      </c>
    </row>
    <row r="1663" spans="16:18" x14ac:dyDescent="0.25">
      <c r="P1663">
        <v>1.66199999999992</v>
      </c>
      <c r="Q1663">
        <f t="shared" si="52"/>
        <v>1.9639914907355549</v>
      </c>
      <c r="R1663">
        <v>1.92822228722148</v>
      </c>
    </row>
    <row r="1664" spans="16:18" x14ac:dyDescent="0.25">
      <c r="P1664">
        <v>1.6629999999999201</v>
      </c>
      <c r="Q1664">
        <f t="shared" si="52"/>
        <v>1.9640634357850526</v>
      </c>
      <c r="R1664">
        <v>1.92836584264704</v>
      </c>
    </row>
    <row r="1665" spans="16:18" x14ac:dyDescent="0.25">
      <c r="P1665">
        <v>1.66399999999992</v>
      </c>
      <c r="Q1665">
        <f t="shared" si="52"/>
        <v>1.9641352370882454</v>
      </c>
      <c r="R1665">
        <v>1.92850911096175</v>
      </c>
    </row>
    <row r="1666" spans="16:18" x14ac:dyDescent="0.25">
      <c r="P1666">
        <v>1.6649999999999201</v>
      </c>
      <c r="Q1666">
        <f t="shared" si="52"/>
        <v>1.964206894932339</v>
      </c>
      <c r="R1666">
        <v>1.9286520927398201</v>
      </c>
    </row>
    <row r="1667" spans="16:18" x14ac:dyDescent="0.25">
      <c r="P1667">
        <v>1.66599999999992</v>
      </c>
      <c r="Q1667">
        <f t="shared" ref="Q1667:Q1730" si="53">2-EXP(-2*P1667)</f>
        <v>1.9642784096039645</v>
      </c>
      <c r="R1667">
        <v>1.9287947885543399</v>
      </c>
    </row>
    <row r="1668" spans="16:18" x14ac:dyDescent="0.25">
      <c r="P1668">
        <v>1.6669999999999201</v>
      </c>
      <c r="Q1668">
        <f t="shared" si="53"/>
        <v>1.9643497813891808</v>
      </c>
      <c r="R1668">
        <v>1.9289371989772399</v>
      </c>
    </row>
    <row r="1669" spans="16:18" x14ac:dyDescent="0.25">
      <c r="P1669">
        <v>1.66799999999992</v>
      </c>
      <c r="Q1669">
        <f t="shared" si="53"/>
        <v>1.964421010573475</v>
      </c>
      <c r="R1669">
        <v>1.9290793245792801</v>
      </c>
    </row>
    <row r="1670" spans="16:18" x14ac:dyDescent="0.25">
      <c r="P1670">
        <v>1.6689999999999201</v>
      </c>
      <c r="Q1670">
        <f t="shared" si="53"/>
        <v>1.9644920974417641</v>
      </c>
      <c r="R1670">
        <v>1.9292211659301199</v>
      </c>
    </row>
    <row r="1671" spans="16:18" x14ac:dyDescent="0.25">
      <c r="P1671">
        <v>1.66999999999992</v>
      </c>
      <c r="Q1671">
        <f t="shared" si="53"/>
        <v>1.9645630422783957</v>
      </c>
      <c r="R1671">
        <v>1.92936272359826</v>
      </c>
    </row>
    <row r="1672" spans="16:18" x14ac:dyDescent="0.25">
      <c r="P1672">
        <v>1.6709999999999201</v>
      </c>
      <c r="Q1672">
        <f t="shared" si="53"/>
        <v>1.964633845367149</v>
      </c>
      <c r="R1672">
        <v>1.92950399815107</v>
      </c>
    </row>
    <row r="1673" spans="16:18" x14ac:dyDescent="0.25">
      <c r="P1673">
        <v>1.67199999999992</v>
      </c>
      <c r="Q1673">
        <f t="shared" si="53"/>
        <v>1.9647045069912368</v>
      </c>
      <c r="R1673">
        <v>1.9296449901547601</v>
      </c>
    </row>
    <row r="1674" spans="16:18" x14ac:dyDescent="0.25">
      <c r="P1674">
        <v>1.6729999999999201</v>
      </c>
      <c r="Q1674">
        <f t="shared" si="53"/>
        <v>1.9647750274333056</v>
      </c>
      <c r="R1674">
        <v>1.9297857001744501</v>
      </c>
    </row>
    <row r="1675" spans="16:18" x14ac:dyDescent="0.25">
      <c r="P1675">
        <v>1.67399999999992</v>
      </c>
      <c r="Q1675">
        <f t="shared" si="53"/>
        <v>1.9648454069754369</v>
      </c>
      <c r="R1675">
        <v>1.9299261287741001</v>
      </c>
    </row>
    <row r="1676" spans="16:18" x14ac:dyDescent="0.25">
      <c r="P1676">
        <v>1.6749999999999201</v>
      </c>
      <c r="Q1676">
        <f t="shared" si="53"/>
        <v>1.9649156458991495</v>
      </c>
      <c r="R1676">
        <v>1.9300662765165599</v>
      </c>
    </row>
    <row r="1677" spans="16:18" x14ac:dyDescent="0.25">
      <c r="P1677">
        <v>1.67599999999992</v>
      </c>
      <c r="Q1677">
        <f t="shared" si="53"/>
        <v>1.9649857444853986</v>
      </c>
      <c r="R1677">
        <v>1.9302061439635201</v>
      </c>
    </row>
    <row r="1678" spans="16:18" x14ac:dyDescent="0.25">
      <c r="P1678">
        <v>1.6769999999999201</v>
      </c>
      <c r="Q1678">
        <f t="shared" si="53"/>
        <v>1.9650557030145792</v>
      </c>
      <c r="R1678">
        <v>1.9303457316756001</v>
      </c>
    </row>
    <row r="1679" spans="16:18" x14ac:dyDescent="0.25">
      <c r="P1679">
        <v>1.67799999999992</v>
      </c>
      <c r="Q1679">
        <f t="shared" si="53"/>
        <v>1.9651255217665251</v>
      </c>
      <c r="R1679">
        <v>1.93048504021225</v>
      </c>
    </row>
    <row r="1680" spans="16:18" x14ac:dyDescent="0.25">
      <c r="P1680">
        <v>1.6789999999999199</v>
      </c>
      <c r="Q1680">
        <f t="shared" si="53"/>
        <v>1.9651952010205116</v>
      </c>
      <c r="R1680">
        <v>1.93062407013182</v>
      </c>
    </row>
    <row r="1681" spans="16:18" x14ac:dyDescent="0.25">
      <c r="P1681">
        <v>1.67999999999992</v>
      </c>
      <c r="Q1681">
        <f t="shared" si="53"/>
        <v>1.9652647410552559</v>
      </c>
      <c r="R1681">
        <v>1.93076282199156</v>
      </c>
    </row>
    <row r="1682" spans="16:18" x14ac:dyDescent="0.25">
      <c r="P1682">
        <v>1.6809999999999199</v>
      </c>
      <c r="Q1682">
        <f t="shared" si="53"/>
        <v>1.9653341421489181</v>
      </c>
      <c r="R1682">
        <v>1.93090129634757</v>
      </c>
    </row>
    <row r="1683" spans="16:18" x14ac:dyDescent="0.25">
      <c r="P1683">
        <v>1.68199999999992</v>
      </c>
      <c r="Q1683">
        <f t="shared" si="53"/>
        <v>1.9654034045791025</v>
      </c>
      <c r="R1683">
        <v>1.93103949375488</v>
      </c>
    </row>
    <row r="1684" spans="16:18" x14ac:dyDescent="0.25">
      <c r="P1684">
        <v>1.6829999999999199</v>
      </c>
      <c r="Q1684">
        <f t="shared" si="53"/>
        <v>1.9654725286228591</v>
      </c>
      <c r="R1684">
        <v>1.9311774147673699</v>
      </c>
    </row>
    <row r="1685" spans="16:18" x14ac:dyDescent="0.25">
      <c r="P1685">
        <v>1.68399999999992</v>
      </c>
      <c r="Q1685">
        <f t="shared" si="53"/>
        <v>1.9655415145566844</v>
      </c>
      <c r="R1685">
        <v>1.9313150599378299</v>
      </c>
    </row>
    <row r="1686" spans="16:18" x14ac:dyDescent="0.25">
      <c r="P1686">
        <v>1.6849999999999199</v>
      </c>
      <c r="Q1686">
        <f t="shared" si="53"/>
        <v>1.9656103626565218</v>
      </c>
      <c r="R1686">
        <v>1.9314524298179601</v>
      </c>
    </row>
    <row r="1687" spans="16:18" x14ac:dyDescent="0.25">
      <c r="P1687">
        <v>1.68599999999992</v>
      </c>
      <c r="Q1687">
        <f t="shared" si="53"/>
        <v>1.965679073197764</v>
      </c>
      <c r="R1687">
        <v>1.9315895249583199</v>
      </c>
    </row>
    <row r="1688" spans="16:18" x14ac:dyDescent="0.25">
      <c r="P1688">
        <v>1.6869999999999199</v>
      </c>
      <c r="Q1688">
        <f t="shared" si="53"/>
        <v>1.9657476464552532</v>
      </c>
      <c r="R1688">
        <v>1.93172634590841</v>
      </c>
    </row>
    <row r="1689" spans="16:18" x14ac:dyDescent="0.25">
      <c r="P1689">
        <v>1.68799999999992</v>
      </c>
      <c r="Q1689">
        <f t="shared" si="53"/>
        <v>1.9658160827032827</v>
      </c>
      <c r="R1689">
        <v>1.93186289321659</v>
      </c>
    </row>
    <row r="1690" spans="16:18" x14ac:dyDescent="0.25">
      <c r="P1690">
        <v>1.6889999999999199</v>
      </c>
      <c r="Q1690">
        <f t="shared" si="53"/>
        <v>1.9658843822155971</v>
      </c>
      <c r="R1690">
        <v>1.93199916743016</v>
      </c>
    </row>
    <row r="1691" spans="16:18" x14ac:dyDescent="0.25">
      <c r="P1691">
        <v>1.68999999999992</v>
      </c>
      <c r="Q1691">
        <f t="shared" si="53"/>
        <v>1.9659525452653952</v>
      </c>
      <c r="R1691">
        <v>1.9321351690952999</v>
      </c>
    </row>
    <row r="1692" spans="16:18" x14ac:dyDescent="0.25">
      <c r="P1692">
        <v>1.6909999999999199</v>
      </c>
      <c r="Q1692">
        <f t="shared" si="53"/>
        <v>1.9660205721253288</v>
      </c>
      <c r="R1692">
        <v>1.93227089875711</v>
      </c>
    </row>
    <row r="1693" spans="16:18" x14ac:dyDescent="0.25">
      <c r="P1693">
        <v>1.69199999999992</v>
      </c>
      <c r="Q1693">
        <f t="shared" si="53"/>
        <v>1.9660884630675057</v>
      </c>
      <c r="R1693">
        <v>1.93240635695959</v>
      </c>
    </row>
    <row r="1694" spans="16:18" x14ac:dyDescent="0.25">
      <c r="P1694">
        <v>1.6929999999999199</v>
      </c>
      <c r="Q1694">
        <f t="shared" si="53"/>
        <v>1.9661562183634895</v>
      </c>
      <c r="R1694">
        <v>1.9325415442456699</v>
      </c>
    </row>
    <row r="1695" spans="16:18" x14ac:dyDescent="0.25">
      <c r="P1695">
        <v>1.69399999999992</v>
      </c>
      <c r="Q1695">
        <f t="shared" si="53"/>
        <v>1.9662238382843018</v>
      </c>
      <c r="R1695">
        <v>1.9326764611571801</v>
      </c>
    </row>
    <row r="1696" spans="16:18" x14ac:dyDescent="0.25">
      <c r="P1696">
        <v>1.6949999999999199</v>
      </c>
      <c r="Q1696">
        <f t="shared" si="53"/>
        <v>1.9662913231004222</v>
      </c>
      <c r="R1696">
        <v>1.93281110823487</v>
      </c>
    </row>
    <row r="1697" spans="16:18" x14ac:dyDescent="0.25">
      <c r="P1697">
        <v>1.69599999999992</v>
      </c>
      <c r="Q1697">
        <f t="shared" si="53"/>
        <v>1.9663586730817899</v>
      </c>
      <c r="R1697">
        <v>1.9329454860184001</v>
      </c>
    </row>
    <row r="1698" spans="16:18" x14ac:dyDescent="0.25">
      <c r="P1698">
        <v>1.6969999999999199</v>
      </c>
      <c r="Q1698">
        <f t="shared" si="53"/>
        <v>1.9664258884978052</v>
      </c>
      <c r="R1698">
        <v>1.93307959504636</v>
      </c>
    </row>
    <row r="1699" spans="16:18" x14ac:dyDescent="0.25">
      <c r="P1699">
        <v>1.69799999999992</v>
      </c>
      <c r="Q1699">
        <f t="shared" si="53"/>
        <v>1.9664929696173297</v>
      </c>
      <c r="R1699">
        <v>1.93321343585627</v>
      </c>
    </row>
    <row r="1700" spans="16:18" x14ac:dyDescent="0.25">
      <c r="P1700">
        <v>1.6989999999999199</v>
      </c>
      <c r="Q1700">
        <f t="shared" si="53"/>
        <v>1.966559916708688</v>
      </c>
      <c r="R1700">
        <v>1.9333470089845499</v>
      </c>
    </row>
    <row r="1701" spans="16:18" x14ac:dyDescent="0.25">
      <c r="P1701">
        <v>1.69999999999992</v>
      </c>
      <c r="Q1701">
        <f t="shared" si="53"/>
        <v>1.9666267300396685</v>
      </c>
      <c r="R1701">
        <v>1.93348031496659</v>
      </c>
    </row>
    <row r="1702" spans="16:18" x14ac:dyDescent="0.25">
      <c r="P1702">
        <v>1.7009999999999199</v>
      </c>
      <c r="Q1702">
        <f t="shared" si="53"/>
        <v>1.9666934098775248</v>
      </c>
      <c r="R1702">
        <v>1.93361335433665</v>
      </c>
    </row>
    <row r="1703" spans="16:18" x14ac:dyDescent="0.25">
      <c r="P1703">
        <v>1.70199999999992</v>
      </c>
      <c r="Q1703">
        <f t="shared" si="53"/>
        <v>1.9667599564889762</v>
      </c>
      <c r="R1703">
        <v>1.9337461276279799</v>
      </c>
    </row>
    <row r="1704" spans="16:18" x14ac:dyDescent="0.25">
      <c r="P1704">
        <v>1.7029999999999199</v>
      </c>
      <c r="Q1704">
        <f t="shared" si="53"/>
        <v>1.9668263701402089</v>
      </c>
      <c r="R1704">
        <v>1.93387863537272</v>
      </c>
    </row>
    <row r="1705" spans="16:18" x14ac:dyDescent="0.25">
      <c r="P1705">
        <v>1.70399999999992</v>
      </c>
      <c r="Q1705">
        <f t="shared" si="53"/>
        <v>1.9668926510968783</v>
      </c>
      <c r="R1705">
        <v>1.93401087810198</v>
      </c>
    </row>
    <row r="1706" spans="16:18" x14ac:dyDescent="0.25">
      <c r="P1706">
        <v>1.7049999999999199</v>
      </c>
      <c r="Q1706">
        <f t="shared" si="53"/>
        <v>1.9669587996241078</v>
      </c>
      <c r="R1706">
        <v>1.9341428563457701</v>
      </c>
    </row>
    <row r="1707" spans="16:18" x14ac:dyDescent="0.25">
      <c r="P1707">
        <v>1.70599999999992</v>
      </c>
      <c r="Q1707">
        <f t="shared" si="53"/>
        <v>1.9670248159864918</v>
      </c>
      <c r="R1707">
        <v>1.9342745706330799</v>
      </c>
    </row>
    <row r="1708" spans="16:18" x14ac:dyDescent="0.25">
      <c r="P1708">
        <v>1.7069999999999199</v>
      </c>
      <c r="Q1708">
        <f t="shared" si="53"/>
        <v>1.9670907004480958</v>
      </c>
      <c r="R1708">
        <v>1.9344060214918199</v>
      </c>
    </row>
    <row r="1709" spans="16:18" x14ac:dyDescent="0.25">
      <c r="P1709">
        <v>1.70799999999992</v>
      </c>
      <c r="Q1709">
        <f t="shared" si="53"/>
        <v>1.9671564532724575</v>
      </c>
      <c r="R1709">
        <v>1.93453720944883</v>
      </c>
    </row>
    <row r="1710" spans="16:18" x14ac:dyDescent="0.25">
      <c r="P1710">
        <v>1.7089999999999199</v>
      </c>
      <c r="Q1710">
        <f t="shared" si="53"/>
        <v>1.9672220747225886</v>
      </c>
      <c r="R1710">
        <v>1.93466813502994</v>
      </c>
    </row>
    <row r="1711" spans="16:18" x14ac:dyDescent="0.25">
      <c r="P1711">
        <v>1.70999999999992</v>
      </c>
      <c r="Q1711">
        <f t="shared" si="53"/>
        <v>1.9672875650609749</v>
      </c>
      <c r="R1711">
        <v>1.93479879875988</v>
      </c>
    </row>
    <row r="1712" spans="16:18" x14ac:dyDescent="0.25">
      <c r="P1712">
        <v>1.7109999999999199</v>
      </c>
      <c r="Q1712">
        <f t="shared" si="53"/>
        <v>1.967352924549578</v>
      </c>
      <c r="R1712">
        <v>1.93492920116236</v>
      </c>
    </row>
    <row r="1713" spans="16:18" x14ac:dyDescent="0.25">
      <c r="P1713">
        <v>1.71199999999992</v>
      </c>
      <c r="Q1713">
        <f t="shared" si="53"/>
        <v>1.9674181534498356</v>
      </c>
      <c r="R1713">
        <v>1.93505934276003</v>
      </c>
    </row>
    <row r="1714" spans="16:18" x14ac:dyDescent="0.25">
      <c r="P1714">
        <v>1.7129999999999199</v>
      </c>
      <c r="Q1714">
        <f t="shared" si="53"/>
        <v>1.9674832520226635</v>
      </c>
      <c r="R1714">
        <v>1.9351892240745101</v>
      </c>
    </row>
    <row r="1715" spans="16:18" x14ac:dyDescent="0.25">
      <c r="P1715">
        <v>1.71399999999992</v>
      </c>
      <c r="Q1715">
        <f t="shared" si="53"/>
        <v>1.9675482205284562</v>
      </c>
      <c r="R1715">
        <v>1.9353188456263599</v>
      </c>
    </row>
    <row r="1716" spans="16:18" x14ac:dyDescent="0.25">
      <c r="P1716">
        <v>1.7149999999999199</v>
      </c>
      <c r="Q1716">
        <f t="shared" si="53"/>
        <v>1.9676130592270877</v>
      </c>
      <c r="R1716">
        <v>1.9354482079351101</v>
      </c>
    </row>
    <row r="1717" spans="16:18" x14ac:dyDescent="0.25">
      <c r="P1717">
        <v>1.71599999999992</v>
      </c>
      <c r="Q1717">
        <f t="shared" si="53"/>
        <v>1.967677768377913</v>
      </c>
      <c r="R1717">
        <v>1.9355773115192401</v>
      </c>
    </row>
    <row r="1718" spans="16:18" x14ac:dyDescent="0.25">
      <c r="P1718">
        <v>1.7169999999999199</v>
      </c>
      <c r="Q1718">
        <f t="shared" si="53"/>
        <v>1.9677423482397687</v>
      </c>
      <c r="R1718">
        <v>1.9357061568962</v>
      </c>
    </row>
    <row r="1719" spans="16:18" x14ac:dyDescent="0.25">
      <c r="P1719">
        <v>1.71799999999992</v>
      </c>
      <c r="Q1719">
        <f t="shared" si="53"/>
        <v>1.9678067990709744</v>
      </c>
      <c r="R1719">
        <v>1.93583474458241</v>
      </c>
    </row>
    <row r="1720" spans="16:18" x14ac:dyDescent="0.25">
      <c r="P1720">
        <v>1.7189999999999199</v>
      </c>
      <c r="Q1720">
        <f t="shared" si="53"/>
        <v>1.9678711211293334</v>
      </c>
      <c r="R1720">
        <v>1.9359630750932399</v>
      </c>
    </row>
    <row r="1721" spans="16:18" x14ac:dyDescent="0.25">
      <c r="P1721">
        <v>1.71999999999992</v>
      </c>
      <c r="Q1721">
        <f t="shared" si="53"/>
        <v>1.9679353146721341</v>
      </c>
      <c r="R1721">
        <v>1.9360911489430599</v>
      </c>
    </row>
    <row r="1722" spans="16:18" x14ac:dyDescent="0.25">
      <c r="P1722">
        <v>1.7209999999999199</v>
      </c>
      <c r="Q1722">
        <f t="shared" si="53"/>
        <v>1.9679993799561508</v>
      </c>
      <c r="R1722">
        <v>1.9362189666451699</v>
      </c>
    </row>
    <row r="1723" spans="16:18" x14ac:dyDescent="0.25">
      <c r="P1723">
        <v>1.72199999999992</v>
      </c>
      <c r="Q1723">
        <f t="shared" si="53"/>
        <v>1.9680633172376445</v>
      </c>
      <c r="R1723">
        <v>1.93634652871188</v>
      </c>
    </row>
    <row r="1724" spans="16:18" x14ac:dyDescent="0.25">
      <c r="P1724">
        <v>1.7229999999999199</v>
      </c>
      <c r="Q1724">
        <f t="shared" si="53"/>
        <v>1.9681271267723646</v>
      </c>
      <c r="R1724">
        <v>1.93647383565446</v>
      </c>
    </row>
    <row r="1725" spans="16:18" x14ac:dyDescent="0.25">
      <c r="P1725">
        <v>1.72399999999992</v>
      </c>
      <c r="Q1725">
        <f t="shared" si="53"/>
        <v>1.9681908088155493</v>
      </c>
      <c r="R1725">
        <v>1.93660088798315</v>
      </c>
    </row>
    <row r="1726" spans="16:18" x14ac:dyDescent="0.25">
      <c r="P1726">
        <v>1.7249999999999199</v>
      </c>
      <c r="Q1726">
        <f t="shared" si="53"/>
        <v>1.968254363621927</v>
      </c>
      <c r="R1726">
        <v>1.9367276862071801</v>
      </c>
    </row>
    <row r="1727" spans="16:18" x14ac:dyDescent="0.25">
      <c r="P1727">
        <v>1.72599999999992</v>
      </c>
      <c r="Q1727">
        <f t="shared" si="53"/>
        <v>1.9683177914457168</v>
      </c>
      <c r="R1727">
        <v>1.93685423083477</v>
      </c>
    </row>
    <row r="1728" spans="16:18" x14ac:dyDescent="0.25">
      <c r="P1728">
        <v>1.7269999999999199</v>
      </c>
      <c r="Q1728">
        <f t="shared" si="53"/>
        <v>1.96838109254063</v>
      </c>
      <c r="R1728">
        <v>1.9369805223731</v>
      </c>
    </row>
    <row r="1729" spans="16:18" x14ac:dyDescent="0.25">
      <c r="P1729">
        <v>1.72799999999992</v>
      </c>
      <c r="Q1729">
        <f t="shared" si="53"/>
        <v>1.9684442671598714</v>
      </c>
      <c r="R1729">
        <v>1.93710656132835</v>
      </c>
    </row>
    <row r="1730" spans="16:18" x14ac:dyDescent="0.25">
      <c r="P1730">
        <v>1.7289999999999199</v>
      </c>
      <c r="Q1730">
        <f t="shared" si="53"/>
        <v>1.9685073155561392</v>
      </c>
      <c r="R1730">
        <v>1.9372323482056899</v>
      </c>
    </row>
    <row r="1731" spans="16:18" x14ac:dyDescent="0.25">
      <c r="P1731">
        <v>1.72999999999992</v>
      </c>
      <c r="Q1731">
        <f t="shared" ref="Q1731:Q1794" si="54">2-EXP(-2*P1731)</f>
        <v>1.9685702379816272</v>
      </c>
      <c r="R1731">
        <v>1.93735788350928</v>
      </c>
    </row>
    <row r="1732" spans="16:18" x14ac:dyDescent="0.25">
      <c r="P1732">
        <v>1.7309999999999199</v>
      </c>
      <c r="Q1732">
        <f t="shared" si="54"/>
        <v>1.9686330346880254</v>
      </c>
      <c r="R1732">
        <v>1.9374831677422599</v>
      </c>
    </row>
    <row r="1733" spans="16:18" x14ac:dyDescent="0.25">
      <c r="P1733">
        <v>1.73199999999992</v>
      </c>
      <c r="Q1733">
        <f t="shared" si="54"/>
        <v>1.9686957059265204</v>
      </c>
      <c r="R1733">
        <v>1.9376082014067799</v>
      </c>
    </row>
    <row r="1734" spans="16:18" x14ac:dyDescent="0.25">
      <c r="P1734">
        <v>1.7329999999999199</v>
      </c>
      <c r="Q1734">
        <f t="shared" si="54"/>
        <v>1.9687582519477975</v>
      </c>
      <c r="R1734">
        <v>1.93773298500397</v>
      </c>
    </row>
    <row r="1735" spans="16:18" x14ac:dyDescent="0.25">
      <c r="P1735">
        <v>1.7339999999999101</v>
      </c>
      <c r="Q1735">
        <f t="shared" si="54"/>
        <v>1.9688206730020399</v>
      </c>
      <c r="R1735">
        <v>1.93785751903396</v>
      </c>
    </row>
    <row r="1736" spans="16:18" x14ac:dyDescent="0.25">
      <c r="P1736">
        <v>1.7349999999999099</v>
      </c>
      <c r="Q1736">
        <f t="shared" si="54"/>
        <v>1.9688829693389336</v>
      </c>
      <c r="R1736">
        <v>1.93798180399589</v>
      </c>
    </row>
    <row r="1737" spans="16:18" x14ac:dyDescent="0.25">
      <c r="P1737">
        <v>1.7359999999999101</v>
      </c>
      <c r="Q1737">
        <f t="shared" si="54"/>
        <v>1.9689451412076631</v>
      </c>
      <c r="R1737">
        <v>1.9381058403878999</v>
      </c>
    </row>
    <row r="1738" spans="16:18" x14ac:dyDescent="0.25">
      <c r="P1738">
        <v>1.7369999999999099</v>
      </c>
      <c r="Q1738">
        <f t="shared" si="54"/>
        <v>1.9690071888569158</v>
      </c>
      <c r="R1738">
        <v>1.9382296287071199</v>
      </c>
    </row>
    <row r="1739" spans="16:18" x14ac:dyDescent="0.25">
      <c r="P1739">
        <v>1.7379999999999101</v>
      </c>
      <c r="Q1739">
        <f t="shared" si="54"/>
        <v>1.9690691125348829</v>
      </c>
      <c r="R1739">
        <v>1.93835316944971</v>
      </c>
    </row>
    <row r="1740" spans="16:18" x14ac:dyDescent="0.25">
      <c r="P1740">
        <v>1.73899999999991</v>
      </c>
      <c r="Q1740">
        <f t="shared" si="54"/>
        <v>1.9691309124892586</v>
      </c>
      <c r="R1740">
        <v>1.93847646311081</v>
      </c>
    </row>
    <row r="1741" spans="16:18" x14ac:dyDescent="0.25">
      <c r="P1741">
        <v>1.7399999999999101</v>
      </c>
      <c r="Q1741">
        <f t="shared" si="54"/>
        <v>1.9691925889672435</v>
      </c>
      <c r="R1741">
        <v>1.9385995101845901</v>
      </c>
    </row>
    <row r="1742" spans="16:18" x14ac:dyDescent="0.25">
      <c r="P1742">
        <v>1.74099999999991</v>
      </c>
      <c r="Q1742">
        <f t="shared" si="54"/>
        <v>1.9692541422155427</v>
      </c>
      <c r="R1742">
        <v>1.93872231116422</v>
      </c>
    </row>
    <row r="1743" spans="16:18" x14ac:dyDescent="0.25">
      <c r="P1743">
        <v>1.7419999999999101</v>
      </c>
      <c r="Q1743">
        <f t="shared" si="54"/>
        <v>1.9693155724803701</v>
      </c>
      <c r="R1743">
        <v>1.93884486654189</v>
      </c>
    </row>
    <row r="1744" spans="16:18" x14ac:dyDescent="0.25">
      <c r="P1744">
        <v>1.74299999999991</v>
      </c>
      <c r="Q1744">
        <f t="shared" si="54"/>
        <v>1.9693768800074465</v>
      </c>
      <c r="R1744">
        <v>1.9389671768088099</v>
      </c>
    </row>
    <row r="1745" spans="16:18" x14ac:dyDescent="0.25">
      <c r="P1745">
        <v>1.7439999999999101</v>
      </c>
      <c r="Q1745">
        <f t="shared" si="54"/>
        <v>1.969438065042002</v>
      </c>
      <c r="R1745">
        <v>1.93908924245519</v>
      </c>
    </row>
    <row r="1746" spans="16:18" x14ac:dyDescent="0.25">
      <c r="P1746">
        <v>1.74499999999991</v>
      </c>
      <c r="Q1746">
        <f t="shared" si="54"/>
        <v>1.969499127828777</v>
      </c>
      <c r="R1746">
        <v>1.93921106397028</v>
      </c>
    </row>
    <row r="1747" spans="16:18" x14ac:dyDescent="0.25">
      <c r="P1747">
        <v>1.7459999999999101</v>
      </c>
      <c r="Q1747">
        <f t="shared" si="54"/>
        <v>1.9695600686120227</v>
      </c>
      <c r="R1747">
        <v>1.93933264184234</v>
      </c>
    </row>
    <row r="1748" spans="16:18" x14ac:dyDescent="0.25">
      <c r="P1748">
        <v>1.74699999999991</v>
      </c>
      <c r="Q1748">
        <f t="shared" si="54"/>
        <v>1.9696208876355021</v>
      </c>
      <c r="R1748">
        <v>1.93945397655865</v>
      </c>
    </row>
    <row r="1749" spans="16:18" x14ac:dyDescent="0.25">
      <c r="P1749">
        <v>1.7479999999999101</v>
      </c>
      <c r="Q1749">
        <f t="shared" si="54"/>
        <v>1.9696815851424916</v>
      </c>
      <c r="R1749">
        <v>1.93957506860553</v>
      </c>
    </row>
    <row r="1750" spans="16:18" x14ac:dyDescent="0.25">
      <c r="P1750">
        <v>1.74899999999991</v>
      </c>
      <c r="Q1750">
        <f t="shared" si="54"/>
        <v>1.9697421613757813</v>
      </c>
      <c r="R1750">
        <v>1.93969591846832</v>
      </c>
    </row>
    <row r="1751" spans="16:18" x14ac:dyDescent="0.25">
      <c r="P1751">
        <v>1.7499999999999101</v>
      </c>
      <c r="Q1751">
        <f t="shared" si="54"/>
        <v>1.9698026165776761</v>
      </c>
      <c r="R1751">
        <v>1.93981652663139</v>
      </c>
    </row>
    <row r="1752" spans="16:18" x14ac:dyDescent="0.25">
      <c r="P1752">
        <v>1.75099999999991</v>
      </c>
      <c r="Q1752">
        <f t="shared" si="54"/>
        <v>1.969862950989997</v>
      </c>
      <c r="R1752">
        <v>1.93993689357812</v>
      </c>
    </row>
    <row r="1753" spans="16:18" x14ac:dyDescent="0.25">
      <c r="P1753">
        <v>1.7519999999999101</v>
      </c>
      <c r="Q1753">
        <f t="shared" si="54"/>
        <v>1.9699231648540816</v>
      </c>
      <c r="R1753">
        <v>1.9400570197909699</v>
      </c>
    </row>
    <row r="1754" spans="16:18" x14ac:dyDescent="0.25">
      <c r="P1754">
        <v>1.75299999999991</v>
      </c>
      <c r="Q1754">
        <f t="shared" si="54"/>
        <v>1.9699832584107855</v>
      </c>
      <c r="R1754">
        <v>1.94017690575139</v>
      </c>
    </row>
    <row r="1755" spans="16:18" x14ac:dyDescent="0.25">
      <c r="P1755">
        <v>1.7539999999999101</v>
      </c>
      <c r="Q1755">
        <f t="shared" si="54"/>
        <v>1.970043231900483</v>
      </c>
      <c r="R1755">
        <v>1.94029655193988</v>
      </c>
    </row>
    <row r="1756" spans="16:18" x14ac:dyDescent="0.25">
      <c r="P1756">
        <v>1.75499999999991</v>
      </c>
      <c r="Q1756">
        <f t="shared" si="54"/>
        <v>1.9701030855630683</v>
      </c>
      <c r="R1756">
        <v>1.9404159588359999</v>
      </c>
    </row>
    <row r="1757" spans="16:18" x14ac:dyDescent="0.25">
      <c r="P1757">
        <v>1.7559999999999101</v>
      </c>
      <c r="Q1757">
        <f t="shared" si="54"/>
        <v>1.9701628196379559</v>
      </c>
      <c r="R1757">
        <v>1.94053512691833</v>
      </c>
    </row>
    <row r="1758" spans="16:18" x14ac:dyDescent="0.25">
      <c r="P1758">
        <v>1.75699999999991</v>
      </c>
      <c r="Q1758">
        <f t="shared" si="54"/>
        <v>1.9702224343640824</v>
      </c>
      <c r="R1758">
        <v>1.9406540566644901</v>
      </c>
    </row>
    <row r="1759" spans="16:18" x14ac:dyDescent="0.25">
      <c r="P1759">
        <v>1.7579999999999101</v>
      </c>
      <c r="Q1759">
        <f t="shared" si="54"/>
        <v>1.9702819299799064</v>
      </c>
      <c r="R1759">
        <v>1.9407727485511701</v>
      </c>
    </row>
    <row r="1760" spans="16:18" x14ac:dyDescent="0.25">
      <c r="P1760">
        <v>1.75899999999991</v>
      </c>
      <c r="Q1760">
        <f t="shared" si="54"/>
        <v>1.9703413067234108</v>
      </c>
      <c r="R1760">
        <v>1.9408912030540599</v>
      </c>
    </row>
    <row r="1761" spans="16:18" x14ac:dyDescent="0.25">
      <c r="P1761">
        <v>1.7599999999999101</v>
      </c>
      <c r="Q1761">
        <f t="shared" si="54"/>
        <v>1.9704005648321026</v>
      </c>
      <c r="R1761">
        <v>1.94100942064796</v>
      </c>
    </row>
    <row r="1762" spans="16:18" x14ac:dyDescent="0.25">
      <c r="P1762">
        <v>1.76099999999991</v>
      </c>
      <c r="Q1762">
        <f t="shared" si="54"/>
        <v>1.9704597045430143</v>
      </c>
      <c r="R1762">
        <v>1.94112740180666</v>
      </c>
    </row>
    <row r="1763" spans="16:18" x14ac:dyDescent="0.25">
      <c r="P1763">
        <v>1.7619999999999101</v>
      </c>
      <c r="Q1763">
        <f t="shared" si="54"/>
        <v>1.9705187260927048</v>
      </c>
      <c r="R1763">
        <v>1.9412451470030501</v>
      </c>
    </row>
    <row r="1764" spans="16:18" x14ac:dyDescent="0.25">
      <c r="P1764">
        <v>1.76299999999991</v>
      </c>
      <c r="Q1764">
        <f t="shared" si="54"/>
        <v>1.9705776297172601</v>
      </c>
      <c r="R1764">
        <v>1.9413626567090401</v>
      </c>
    </row>
    <row r="1765" spans="16:18" x14ac:dyDescent="0.25">
      <c r="P1765">
        <v>1.7639999999999101</v>
      </c>
      <c r="Q1765">
        <f t="shared" si="54"/>
        <v>1.9706364156522953</v>
      </c>
      <c r="R1765">
        <v>1.9414799313956199</v>
      </c>
    </row>
    <row r="1766" spans="16:18" x14ac:dyDescent="0.25">
      <c r="P1766">
        <v>1.76499999999991</v>
      </c>
      <c r="Q1766">
        <f t="shared" si="54"/>
        <v>1.970695084132954</v>
      </c>
      <c r="R1766">
        <v>1.9415969715328301</v>
      </c>
    </row>
    <row r="1767" spans="16:18" x14ac:dyDescent="0.25">
      <c r="P1767">
        <v>1.7659999999999101</v>
      </c>
      <c r="Q1767">
        <f t="shared" si="54"/>
        <v>1.9707536353939101</v>
      </c>
      <c r="R1767">
        <v>1.9417137775897599</v>
      </c>
    </row>
    <row r="1768" spans="16:18" x14ac:dyDescent="0.25">
      <c r="P1768">
        <v>1.76699999999991</v>
      </c>
      <c r="Q1768">
        <f t="shared" si="54"/>
        <v>1.9708120696693687</v>
      </c>
      <c r="R1768">
        <v>1.9418303500345899</v>
      </c>
    </row>
    <row r="1769" spans="16:18" x14ac:dyDescent="0.25">
      <c r="P1769">
        <v>1.7679999999999101</v>
      </c>
      <c r="Q1769">
        <f t="shared" si="54"/>
        <v>1.9708703871930671</v>
      </c>
      <c r="R1769">
        <v>1.9419466893345201</v>
      </c>
    </row>
    <row r="1770" spans="16:18" x14ac:dyDescent="0.25">
      <c r="P1770">
        <v>1.76899999999991</v>
      </c>
      <c r="Q1770">
        <f t="shared" si="54"/>
        <v>1.9709285881982754</v>
      </c>
      <c r="R1770">
        <v>1.9420627959558501</v>
      </c>
    </row>
    <row r="1771" spans="16:18" x14ac:dyDescent="0.25">
      <c r="P1771">
        <v>1.7699999999999101</v>
      </c>
      <c r="Q1771">
        <f t="shared" si="54"/>
        <v>1.9709866729177978</v>
      </c>
      <c r="R1771">
        <v>1.9421786703639401</v>
      </c>
    </row>
    <row r="1772" spans="16:18" x14ac:dyDescent="0.25">
      <c r="P1772">
        <v>1.77099999999991</v>
      </c>
      <c r="Q1772">
        <f t="shared" si="54"/>
        <v>1.9710446415839731</v>
      </c>
      <c r="R1772">
        <v>1.94229431302321</v>
      </c>
    </row>
    <row r="1773" spans="16:18" x14ac:dyDescent="0.25">
      <c r="P1773">
        <v>1.7719999999999101</v>
      </c>
      <c r="Q1773">
        <f t="shared" si="54"/>
        <v>1.9711024944286761</v>
      </c>
      <c r="R1773">
        <v>1.9424097243971601</v>
      </c>
    </row>
    <row r="1774" spans="16:18" x14ac:dyDescent="0.25">
      <c r="P1774">
        <v>1.77299999999991</v>
      </c>
      <c r="Q1774">
        <f t="shared" si="54"/>
        <v>1.9711602316833183</v>
      </c>
      <c r="R1774">
        <v>1.9425249049483699</v>
      </c>
    </row>
    <row r="1775" spans="16:18" x14ac:dyDescent="0.25">
      <c r="P1775">
        <v>1.7739999999999101</v>
      </c>
      <c r="Q1775">
        <f t="shared" si="54"/>
        <v>1.9712178535788489</v>
      </c>
      <c r="R1775">
        <v>1.94263985513847</v>
      </c>
    </row>
    <row r="1776" spans="16:18" x14ac:dyDescent="0.25">
      <c r="P1776">
        <v>1.77499999999991</v>
      </c>
      <c r="Q1776">
        <f t="shared" si="54"/>
        <v>1.9712753603457553</v>
      </c>
      <c r="R1776">
        <v>1.9427545754281901</v>
      </c>
    </row>
    <row r="1777" spans="16:18" x14ac:dyDescent="0.25">
      <c r="P1777">
        <v>1.7759999999999101</v>
      </c>
      <c r="Q1777">
        <f t="shared" si="54"/>
        <v>1.9713327522140649</v>
      </c>
      <c r="R1777">
        <v>1.94286906627734</v>
      </c>
    </row>
    <row r="1778" spans="16:18" x14ac:dyDescent="0.25">
      <c r="P1778">
        <v>1.77699999999991</v>
      </c>
      <c r="Q1778">
        <f t="shared" si="54"/>
        <v>1.9713900294133451</v>
      </c>
      <c r="R1778">
        <v>1.9429833281447799</v>
      </c>
    </row>
    <row r="1779" spans="16:18" x14ac:dyDescent="0.25">
      <c r="P1779">
        <v>1.7779999999999101</v>
      </c>
      <c r="Q1779">
        <f t="shared" si="54"/>
        <v>1.9714471921727048</v>
      </c>
      <c r="R1779">
        <v>1.9430973614884901</v>
      </c>
    </row>
    <row r="1780" spans="16:18" x14ac:dyDescent="0.25">
      <c r="P1780">
        <v>1.77899999999991</v>
      </c>
      <c r="Q1780">
        <f t="shared" si="54"/>
        <v>1.9715042407207952</v>
      </c>
      <c r="R1780">
        <v>1.9432111667655201</v>
      </c>
    </row>
    <row r="1781" spans="16:18" x14ac:dyDescent="0.25">
      <c r="P1781">
        <v>1.7799999999999101</v>
      </c>
      <c r="Q1781">
        <f t="shared" si="54"/>
        <v>1.9715611752858104</v>
      </c>
      <c r="R1781">
        <v>1.9433247444319799</v>
      </c>
    </row>
    <row r="1782" spans="16:18" x14ac:dyDescent="0.25">
      <c r="P1782">
        <v>1.78099999999991</v>
      </c>
      <c r="Q1782">
        <f t="shared" si="54"/>
        <v>1.9716179960954887</v>
      </c>
      <c r="R1782">
        <v>1.94343809494312</v>
      </c>
    </row>
    <row r="1783" spans="16:18" x14ac:dyDescent="0.25">
      <c r="P1783">
        <v>1.7819999999999101</v>
      </c>
      <c r="Q1783">
        <f t="shared" si="54"/>
        <v>1.9716747033771138</v>
      </c>
      <c r="R1783">
        <v>1.94355121875323</v>
      </c>
    </row>
    <row r="1784" spans="16:18" x14ac:dyDescent="0.25">
      <c r="P1784">
        <v>1.78299999999991</v>
      </c>
      <c r="Q1784">
        <f t="shared" si="54"/>
        <v>1.9717312973575145</v>
      </c>
      <c r="R1784">
        <v>1.94366411631573</v>
      </c>
    </row>
    <row r="1785" spans="16:18" x14ac:dyDescent="0.25">
      <c r="P1785">
        <v>1.7839999999999101</v>
      </c>
      <c r="Q1785">
        <f t="shared" si="54"/>
        <v>1.9717877782630668</v>
      </c>
      <c r="R1785">
        <v>1.9437767880831001</v>
      </c>
    </row>
    <row r="1786" spans="16:18" x14ac:dyDescent="0.25">
      <c r="P1786">
        <v>1.78499999999991</v>
      </c>
      <c r="Q1786">
        <f t="shared" si="54"/>
        <v>1.9718441463196947</v>
      </c>
      <c r="R1786">
        <v>1.9438892345069301</v>
      </c>
    </row>
    <row r="1787" spans="16:18" x14ac:dyDescent="0.25">
      <c r="P1787">
        <v>1.7859999999999101</v>
      </c>
      <c r="Q1787">
        <f t="shared" si="54"/>
        <v>1.9719004017528705</v>
      </c>
      <c r="R1787">
        <v>1.94400145603792</v>
      </c>
    </row>
    <row r="1788" spans="16:18" x14ac:dyDescent="0.25">
      <c r="P1788">
        <v>1.78699999999991</v>
      </c>
      <c r="Q1788">
        <f t="shared" si="54"/>
        <v>1.9719565447876157</v>
      </c>
      <c r="R1788">
        <v>1.9441134531258399</v>
      </c>
    </row>
    <row r="1789" spans="16:18" x14ac:dyDescent="0.25">
      <c r="P1789">
        <v>1.7879999999999101</v>
      </c>
      <c r="Q1789">
        <f t="shared" si="54"/>
        <v>1.9720125756485025</v>
      </c>
      <c r="R1789">
        <v>1.94422522621959</v>
      </c>
    </row>
    <row r="1790" spans="16:18" x14ac:dyDescent="0.25">
      <c r="P1790">
        <v>1.78899999999991</v>
      </c>
      <c r="Q1790">
        <f t="shared" si="54"/>
        <v>1.9720684945596547</v>
      </c>
      <c r="R1790">
        <v>1.9443367757671499</v>
      </c>
    </row>
    <row r="1791" spans="16:18" x14ac:dyDescent="0.25">
      <c r="P1791">
        <v>1.7899999999999101</v>
      </c>
      <c r="Q1791">
        <f t="shared" si="54"/>
        <v>1.9721243017447481</v>
      </c>
      <c r="R1791">
        <v>1.9444481022156099</v>
      </c>
    </row>
    <row r="1792" spans="16:18" x14ac:dyDescent="0.25">
      <c r="P1792">
        <v>1.79099999999991</v>
      </c>
      <c r="Q1792">
        <f t="shared" si="54"/>
        <v>1.9721799974270109</v>
      </c>
      <c r="R1792">
        <v>1.94455920601118</v>
      </c>
    </row>
    <row r="1793" spans="16:18" x14ac:dyDescent="0.25">
      <c r="P1793">
        <v>1.7919999999999101</v>
      </c>
      <c r="Q1793">
        <f t="shared" si="54"/>
        <v>1.9722355818292265</v>
      </c>
      <c r="R1793">
        <v>1.94467008759916</v>
      </c>
    </row>
    <row r="1794" spans="16:18" x14ac:dyDescent="0.25">
      <c r="P1794">
        <v>1.79299999999991</v>
      </c>
      <c r="Q1794">
        <f t="shared" si="54"/>
        <v>1.9722910551737325</v>
      </c>
      <c r="R1794">
        <v>1.94478074742396</v>
      </c>
    </row>
    <row r="1795" spans="16:18" x14ac:dyDescent="0.25">
      <c r="P1795">
        <v>1.7939999999999099</v>
      </c>
      <c r="Q1795">
        <f t="shared" ref="Q1795:Q1858" si="55">2-EXP(-2*P1795)</f>
        <v>1.9723464176824221</v>
      </c>
      <c r="R1795">
        <v>1.94489118592911</v>
      </c>
    </row>
    <row r="1796" spans="16:18" x14ac:dyDescent="0.25">
      <c r="P1796">
        <v>1.79499999999991</v>
      </c>
      <c r="Q1796">
        <f t="shared" si="55"/>
        <v>1.9724016695767457</v>
      </c>
      <c r="R1796">
        <v>1.94500140355726</v>
      </c>
    </row>
    <row r="1797" spans="16:18" x14ac:dyDescent="0.25">
      <c r="P1797">
        <v>1.7959999999999099</v>
      </c>
      <c r="Q1797">
        <f t="shared" si="55"/>
        <v>1.9724568110777108</v>
      </c>
      <c r="R1797">
        <v>1.94511140075014</v>
      </c>
    </row>
    <row r="1798" spans="16:18" x14ac:dyDescent="0.25">
      <c r="P1798">
        <v>1.79699999999991</v>
      </c>
      <c r="Q1798">
        <f t="shared" si="55"/>
        <v>1.9725118424058834</v>
      </c>
      <c r="R1798">
        <v>1.9452211779486399</v>
      </c>
    </row>
    <row r="1799" spans="16:18" x14ac:dyDescent="0.25">
      <c r="P1799">
        <v>1.7979999999999099</v>
      </c>
      <c r="Q1799">
        <f t="shared" si="55"/>
        <v>1.9725667637813891</v>
      </c>
      <c r="R1799">
        <v>1.9453307355927401</v>
      </c>
    </row>
    <row r="1800" spans="16:18" x14ac:dyDescent="0.25">
      <c r="P1800">
        <v>1.79899999999991</v>
      </c>
      <c r="Q1800">
        <f t="shared" si="55"/>
        <v>1.9726215754239131</v>
      </c>
      <c r="R1800">
        <v>1.9454400741215601</v>
      </c>
    </row>
    <row r="1801" spans="16:18" x14ac:dyDescent="0.25">
      <c r="P1801">
        <v>1.7999999999999099</v>
      </c>
      <c r="Q1801">
        <f t="shared" si="55"/>
        <v>1.9726762775527025</v>
      </c>
      <c r="R1801">
        <v>1.94554919397332</v>
      </c>
    </row>
    <row r="1802" spans="16:18" x14ac:dyDescent="0.25">
      <c r="P1802">
        <v>1.80099999999991</v>
      </c>
      <c r="Q1802">
        <f t="shared" si="55"/>
        <v>1.9727308703865656</v>
      </c>
      <c r="R1802">
        <v>1.94565809558537</v>
      </c>
    </row>
    <row r="1803" spans="16:18" x14ac:dyDescent="0.25">
      <c r="P1803">
        <v>1.8019999999999099</v>
      </c>
      <c r="Q1803">
        <f t="shared" si="55"/>
        <v>1.972785354143874</v>
      </c>
      <c r="R1803">
        <v>1.9457667793942</v>
      </c>
    </row>
    <row r="1804" spans="16:18" x14ac:dyDescent="0.25">
      <c r="P1804">
        <v>1.80299999999991</v>
      </c>
      <c r="Q1804">
        <f t="shared" si="55"/>
        <v>1.9728397290425626</v>
      </c>
      <c r="R1804">
        <v>1.9458752458354101</v>
      </c>
    </row>
    <row r="1805" spans="16:18" x14ac:dyDescent="0.25">
      <c r="P1805">
        <v>1.8039999999999099</v>
      </c>
      <c r="Q1805">
        <f t="shared" si="55"/>
        <v>1.9728939953001312</v>
      </c>
      <c r="R1805">
        <v>1.94598349534374</v>
      </c>
    </row>
    <row r="1806" spans="16:18" x14ac:dyDescent="0.25">
      <c r="P1806">
        <v>1.80499999999991</v>
      </c>
      <c r="Q1806">
        <f t="shared" si="55"/>
        <v>1.9729481531336448</v>
      </c>
      <c r="R1806">
        <v>1.94609152835305</v>
      </c>
    </row>
    <row r="1807" spans="16:18" x14ac:dyDescent="0.25">
      <c r="P1807">
        <v>1.8059999999999099</v>
      </c>
      <c r="Q1807">
        <f t="shared" si="55"/>
        <v>1.9730022027597347</v>
      </c>
      <c r="R1807">
        <v>1.94619934529635</v>
      </c>
    </row>
    <row r="1808" spans="16:18" x14ac:dyDescent="0.25">
      <c r="P1808">
        <v>1.80699999999991</v>
      </c>
      <c r="Q1808">
        <f t="shared" si="55"/>
        <v>1.9730561443946</v>
      </c>
      <c r="R1808">
        <v>1.9463069466057501</v>
      </c>
    </row>
    <row r="1809" spans="16:18" x14ac:dyDescent="0.25">
      <c r="P1809">
        <v>1.8079999999999099</v>
      </c>
      <c r="Q1809">
        <f t="shared" si="55"/>
        <v>1.9731099782540067</v>
      </c>
      <c r="R1809">
        <v>1.9464143327125401</v>
      </c>
    </row>
    <row r="1810" spans="16:18" x14ac:dyDescent="0.25">
      <c r="P1810">
        <v>1.80899999999991</v>
      </c>
      <c r="Q1810">
        <f t="shared" si="55"/>
        <v>1.9731637045532906</v>
      </c>
      <c r="R1810">
        <v>1.94652150404712</v>
      </c>
    </row>
    <row r="1811" spans="16:18" x14ac:dyDescent="0.25">
      <c r="P1811">
        <v>1.8099999999999099</v>
      </c>
      <c r="Q1811">
        <f t="shared" si="55"/>
        <v>1.9732173235073569</v>
      </c>
      <c r="R1811">
        <v>1.9466284610390201</v>
      </c>
    </row>
    <row r="1812" spans="16:18" x14ac:dyDescent="0.25">
      <c r="P1812">
        <v>1.81099999999991</v>
      </c>
      <c r="Q1812">
        <f t="shared" si="55"/>
        <v>1.9732708353306816</v>
      </c>
      <c r="R1812">
        <v>1.9467352041169399</v>
      </c>
    </row>
    <row r="1813" spans="16:18" x14ac:dyDescent="0.25">
      <c r="P1813">
        <v>1.8119999999999099</v>
      </c>
      <c r="Q1813">
        <f t="shared" si="55"/>
        <v>1.9733242402373121</v>
      </c>
      <c r="R1813">
        <v>1.9468417337087101</v>
      </c>
    </row>
    <row r="1814" spans="16:18" x14ac:dyDescent="0.25">
      <c r="P1814">
        <v>1.81299999999991</v>
      </c>
      <c r="Q1814">
        <f t="shared" si="55"/>
        <v>1.9733775384408678</v>
      </c>
      <c r="R1814">
        <v>1.9469480502412899</v>
      </c>
    </row>
    <row r="1815" spans="16:18" x14ac:dyDescent="0.25">
      <c r="P1815">
        <v>1.8139999999999099</v>
      </c>
      <c r="Q1815">
        <f t="shared" si="55"/>
        <v>1.9734307301545417</v>
      </c>
      <c r="R1815">
        <v>1.94705415414081</v>
      </c>
    </row>
    <row r="1816" spans="16:18" x14ac:dyDescent="0.25">
      <c r="P1816">
        <v>1.81499999999991</v>
      </c>
      <c r="Q1816">
        <f t="shared" si="55"/>
        <v>1.973483815591101</v>
      </c>
      <c r="R1816">
        <v>1.94716004583253</v>
      </c>
    </row>
    <row r="1817" spans="16:18" x14ac:dyDescent="0.25">
      <c r="P1817">
        <v>1.8159999999999099</v>
      </c>
      <c r="Q1817">
        <f t="shared" si="55"/>
        <v>1.9735367949628873</v>
      </c>
      <c r="R1817">
        <v>1.9472657257408601</v>
      </c>
    </row>
    <row r="1818" spans="16:18" x14ac:dyDescent="0.25">
      <c r="P1818">
        <v>1.81699999999991</v>
      </c>
      <c r="Q1818">
        <f t="shared" si="55"/>
        <v>1.9735896684818182</v>
      </c>
      <c r="R1818">
        <v>1.9473711942893801</v>
      </c>
    </row>
    <row r="1819" spans="16:18" x14ac:dyDescent="0.25">
      <c r="P1819">
        <v>1.8179999999999099</v>
      </c>
      <c r="Q1819">
        <f t="shared" si="55"/>
        <v>1.9736424363593876</v>
      </c>
      <c r="R1819">
        <v>1.9474764519008001</v>
      </c>
    </row>
    <row r="1820" spans="16:18" x14ac:dyDescent="0.25">
      <c r="P1820">
        <v>1.81899999999991</v>
      </c>
      <c r="Q1820">
        <f t="shared" si="55"/>
        <v>1.9736950988066673</v>
      </c>
      <c r="R1820">
        <v>1.9475814989969999</v>
      </c>
    </row>
    <row r="1821" spans="16:18" x14ac:dyDescent="0.25">
      <c r="P1821">
        <v>1.8199999999999099</v>
      </c>
      <c r="Q1821">
        <f t="shared" si="55"/>
        <v>1.9737476560343072</v>
      </c>
      <c r="R1821">
        <v>1.94768633599901</v>
      </c>
    </row>
    <row r="1822" spans="16:18" x14ac:dyDescent="0.25">
      <c r="P1822">
        <v>1.82099999999991</v>
      </c>
      <c r="Q1822">
        <f t="shared" si="55"/>
        <v>1.9738001082525365</v>
      </c>
      <c r="R1822">
        <v>1.9477909633270101</v>
      </c>
    </row>
    <row r="1823" spans="16:18" x14ac:dyDescent="0.25">
      <c r="P1823">
        <v>1.8219999999999099</v>
      </c>
      <c r="Q1823">
        <f t="shared" si="55"/>
        <v>1.9738524556711636</v>
      </c>
      <c r="R1823">
        <v>1.9478953814003599</v>
      </c>
    </row>
    <row r="1824" spans="16:18" x14ac:dyDescent="0.25">
      <c r="P1824">
        <v>1.82299999999991</v>
      </c>
      <c r="Q1824">
        <f t="shared" si="55"/>
        <v>1.9739046984995785</v>
      </c>
      <c r="R1824">
        <v>1.94799959063755</v>
      </c>
    </row>
    <row r="1825" spans="16:18" x14ac:dyDescent="0.25">
      <c r="P1825">
        <v>1.8239999999999099</v>
      </c>
      <c r="Q1825">
        <f t="shared" si="55"/>
        <v>1.9739568369467526</v>
      </c>
      <c r="R1825">
        <v>1.9481035914562801</v>
      </c>
    </row>
    <row r="1826" spans="16:18" x14ac:dyDescent="0.25">
      <c r="P1826">
        <v>1.8249999999999</v>
      </c>
      <c r="Q1826">
        <f t="shared" si="55"/>
        <v>1.9740088712212394</v>
      </c>
      <c r="R1826">
        <v>1.94820738427337</v>
      </c>
    </row>
    <row r="1827" spans="16:18" x14ac:dyDescent="0.25">
      <c r="P1827">
        <v>1.8259999999998999</v>
      </c>
      <c r="Q1827">
        <f t="shared" si="55"/>
        <v>1.9740608015311769</v>
      </c>
      <c r="R1827">
        <v>1.94831096950482</v>
      </c>
    </row>
    <row r="1828" spans="16:18" x14ac:dyDescent="0.25">
      <c r="P1828">
        <v>1.8269999999999</v>
      </c>
      <c r="Q1828">
        <f t="shared" si="55"/>
        <v>1.974112628084286</v>
      </c>
      <c r="R1828">
        <v>1.94841434756581</v>
      </c>
    </row>
    <row r="1829" spans="16:18" x14ac:dyDescent="0.25">
      <c r="P1829">
        <v>1.8279999999998999</v>
      </c>
      <c r="Q1829">
        <f t="shared" si="55"/>
        <v>1.9741643510878728</v>
      </c>
      <c r="R1829">
        <v>1.94851751887068</v>
      </c>
    </row>
    <row r="1830" spans="16:18" x14ac:dyDescent="0.25">
      <c r="P1830">
        <v>1.8289999999999</v>
      </c>
      <c r="Q1830">
        <f t="shared" si="55"/>
        <v>1.9742159707488296</v>
      </c>
      <c r="R1830">
        <v>1.94862048383294</v>
      </c>
    </row>
    <row r="1831" spans="16:18" x14ac:dyDescent="0.25">
      <c r="P1831">
        <v>1.8299999999998999</v>
      </c>
      <c r="Q1831">
        <f t="shared" si="55"/>
        <v>1.974267487273635</v>
      </c>
      <c r="R1831">
        <v>1.9487232428652701</v>
      </c>
    </row>
    <row r="1832" spans="16:18" x14ac:dyDescent="0.25">
      <c r="P1832">
        <v>1.8309999999999</v>
      </c>
      <c r="Q1832">
        <f t="shared" si="55"/>
        <v>1.974318900868355</v>
      </c>
      <c r="R1832">
        <v>1.9488257963795399</v>
      </c>
    </row>
    <row r="1833" spans="16:18" x14ac:dyDescent="0.25">
      <c r="P1833">
        <v>1.8319999999998999</v>
      </c>
      <c r="Q1833">
        <f t="shared" si="55"/>
        <v>1.9743702117386444</v>
      </c>
      <c r="R1833">
        <v>1.9489281447867799</v>
      </c>
    </row>
    <row r="1834" spans="16:18" x14ac:dyDescent="0.25">
      <c r="P1834">
        <v>1.8329999999999</v>
      </c>
      <c r="Q1834">
        <f t="shared" si="55"/>
        <v>1.9744214200897465</v>
      </c>
      <c r="R1834">
        <v>1.9490302884972099</v>
      </c>
    </row>
    <row r="1835" spans="16:18" x14ac:dyDescent="0.25">
      <c r="P1835">
        <v>1.8339999999998999</v>
      </c>
      <c r="Q1835">
        <f t="shared" si="55"/>
        <v>1.974472526126495</v>
      </c>
      <c r="R1835">
        <v>1.9491322279202099</v>
      </c>
    </row>
    <row r="1836" spans="16:18" x14ac:dyDescent="0.25">
      <c r="P1836">
        <v>1.8349999999999</v>
      </c>
      <c r="Q1836">
        <f t="shared" si="55"/>
        <v>1.9745235300533139</v>
      </c>
      <c r="R1836">
        <v>1.9492339634643701</v>
      </c>
    </row>
    <row r="1837" spans="16:18" x14ac:dyDescent="0.25">
      <c r="P1837">
        <v>1.8359999999998999</v>
      </c>
      <c r="Q1837">
        <f t="shared" si="55"/>
        <v>1.9745744320742191</v>
      </c>
      <c r="R1837">
        <v>1.94933549553744</v>
      </c>
    </row>
    <row r="1838" spans="16:18" x14ac:dyDescent="0.25">
      <c r="P1838">
        <v>1.8369999999999</v>
      </c>
      <c r="Q1838">
        <f t="shared" si="55"/>
        <v>1.9746252323928186</v>
      </c>
      <c r="R1838">
        <v>1.94943682454637</v>
      </c>
    </row>
    <row r="1839" spans="16:18" x14ac:dyDescent="0.25">
      <c r="P1839">
        <v>1.8379999999998999</v>
      </c>
      <c r="Q1839">
        <f t="shared" si="55"/>
        <v>1.9746759312123139</v>
      </c>
      <c r="R1839">
        <v>1.9495379508972801</v>
      </c>
    </row>
    <row r="1840" spans="16:18" x14ac:dyDescent="0.25">
      <c r="P1840">
        <v>1.8389999999999</v>
      </c>
      <c r="Q1840">
        <f t="shared" si="55"/>
        <v>1.9747265287355003</v>
      </c>
      <c r="R1840">
        <v>1.9496388749954801</v>
      </c>
    </row>
    <row r="1841" spans="16:18" x14ac:dyDescent="0.25">
      <c r="P1841">
        <v>1.8399999999998999</v>
      </c>
      <c r="Q1841">
        <f t="shared" si="55"/>
        <v>1.9747770251647678</v>
      </c>
      <c r="R1841">
        <v>1.9497395972454901</v>
      </c>
    </row>
    <row r="1842" spans="16:18" x14ac:dyDescent="0.25">
      <c r="P1842">
        <v>1.8409999999999</v>
      </c>
      <c r="Q1842">
        <f t="shared" si="55"/>
        <v>1.9748274207021024</v>
      </c>
      <c r="R1842">
        <v>1.9498401180510001</v>
      </c>
    </row>
    <row r="1843" spans="16:18" x14ac:dyDescent="0.25">
      <c r="P1843">
        <v>1.8419999999998999</v>
      </c>
      <c r="Q1843">
        <f t="shared" si="55"/>
        <v>1.9748777155490862</v>
      </c>
      <c r="R1843">
        <v>1.9499404378148999</v>
      </c>
    </row>
    <row r="1844" spans="16:18" x14ac:dyDescent="0.25">
      <c r="P1844">
        <v>1.8429999999999001</v>
      </c>
      <c r="Q1844">
        <f t="shared" si="55"/>
        <v>1.9749279099068988</v>
      </c>
      <c r="R1844">
        <v>1.95004055693927</v>
      </c>
    </row>
    <row r="1845" spans="16:18" x14ac:dyDescent="0.25">
      <c r="P1845">
        <v>1.8439999999998999</v>
      </c>
      <c r="Q1845">
        <f t="shared" si="55"/>
        <v>1.9749780039763176</v>
      </c>
      <c r="R1845">
        <v>1.95014047582539</v>
      </c>
    </row>
    <row r="1846" spans="16:18" x14ac:dyDescent="0.25">
      <c r="P1846">
        <v>1.8449999999999001</v>
      </c>
      <c r="Q1846">
        <f t="shared" si="55"/>
        <v>1.9750279979577188</v>
      </c>
      <c r="R1846">
        <v>1.95024019487374</v>
      </c>
    </row>
    <row r="1847" spans="16:18" x14ac:dyDescent="0.25">
      <c r="P1847">
        <v>1.8459999999998999</v>
      </c>
      <c r="Q1847">
        <f t="shared" si="55"/>
        <v>1.9750778920510788</v>
      </c>
      <c r="R1847">
        <v>1.95033971448399</v>
      </c>
    </row>
    <row r="1848" spans="16:18" x14ac:dyDescent="0.25">
      <c r="P1848">
        <v>1.8469999999999001</v>
      </c>
      <c r="Q1848">
        <f t="shared" si="55"/>
        <v>1.9751276864559735</v>
      </c>
      <c r="R1848">
        <v>1.95043903505502</v>
      </c>
    </row>
    <row r="1849" spans="16:18" x14ac:dyDescent="0.25">
      <c r="P1849">
        <v>1.8479999999998999</v>
      </c>
      <c r="Q1849">
        <f t="shared" si="55"/>
        <v>1.9751773813715809</v>
      </c>
      <c r="R1849">
        <v>1.9505381569849101</v>
      </c>
    </row>
    <row r="1850" spans="16:18" x14ac:dyDescent="0.25">
      <c r="P1850">
        <v>1.8489999999999001</v>
      </c>
      <c r="Q1850">
        <f t="shared" si="55"/>
        <v>1.9752269769966808</v>
      </c>
      <c r="R1850">
        <v>1.9506370806709401</v>
      </c>
    </row>
    <row r="1851" spans="16:18" x14ac:dyDescent="0.25">
      <c r="P1851">
        <v>1.8499999999998999</v>
      </c>
      <c r="Q1851">
        <f t="shared" si="55"/>
        <v>1.9752764735296557</v>
      </c>
      <c r="R1851">
        <v>1.9507358065096001</v>
      </c>
    </row>
    <row r="1852" spans="16:18" x14ac:dyDescent="0.25">
      <c r="P1852">
        <v>1.8509999999999001</v>
      </c>
      <c r="Q1852">
        <f t="shared" si="55"/>
        <v>1.9753258711684916</v>
      </c>
      <c r="R1852">
        <v>1.95083433489658</v>
      </c>
    </row>
    <row r="1853" spans="16:18" x14ac:dyDescent="0.25">
      <c r="P1853">
        <v>1.8519999999998999</v>
      </c>
      <c r="Q1853">
        <f t="shared" si="55"/>
        <v>1.9753751701107793</v>
      </c>
      <c r="R1853">
        <v>1.9509326662267901</v>
      </c>
    </row>
    <row r="1854" spans="16:18" x14ac:dyDescent="0.25">
      <c r="P1854">
        <v>1.8529999999999001</v>
      </c>
      <c r="Q1854">
        <f t="shared" si="55"/>
        <v>1.9754243705537147</v>
      </c>
      <c r="R1854">
        <v>1.95103080089434</v>
      </c>
    </row>
    <row r="1855" spans="16:18" x14ac:dyDescent="0.25">
      <c r="P1855">
        <v>1.8539999999999</v>
      </c>
      <c r="Q1855">
        <f t="shared" si="55"/>
        <v>1.9754734726940995</v>
      </c>
      <c r="R1855">
        <v>1.95112873929255</v>
      </c>
    </row>
    <row r="1856" spans="16:18" x14ac:dyDescent="0.25">
      <c r="P1856">
        <v>1.8549999999999001</v>
      </c>
      <c r="Q1856">
        <f t="shared" si="55"/>
        <v>1.9755224767283424</v>
      </c>
      <c r="R1856">
        <v>1.95122648181396</v>
      </c>
    </row>
    <row r="1857" spans="16:18" x14ac:dyDescent="0.25">
      <c r="P1857">
        <v>1.8559999999999</v>
      </c>
      <c r="Q1857">
        <f t="shared" si="55"/>
        <v>1.9755713828524595</v>
      </c>
      <c r="R1857">
        <v>1.95132402885033</v>
      </c>
    </row>
    <row r="1858" spans="16:18" x14ac:dyDescent="0.25">
      <c r="P1858">
        <v>1.8569999999999001</v>
      </c>
      <c r="Q1858">
        <f t="shared" si="55"/>
        <v>1.9756201912620757</v>
      </c>
      <c r="R1858">
        <v>1.9514213807926299</v>
      </c>
    </row>
    <row r="1859" spans="16:18" x14ac:dyDescent="0.25">
      <c r="P1859">
        <v>1.8579999999999</v>
      </c>
      <c r="Q1859">
        <f t="shared" ref="Q1859:Q1922" si="56">2-EXP(-2*P1859)</f>
        <v>1.9756689021524241</v>
      </c>
      <c r="R1859">
        <v>1.95151853803105</v>
      </c>
    </row>
    <row r="1860" spans="16:18" x14ac:dyDescent="0.25">
      <c r="P1860">
        <v>1.8589999999999001</v>
      </c>
      <c r="Q1860">
        <f t="shared" si="56"/>
        <v>1.9757175157183489</v>
      </c>
      <c r="R1860">
        <v>1.95161550095499</v>
      </c>
    </row>
    <row r="1861" spans="16:18" x14ac:dyDescent="0.25">
      <c r="P1861">
        <v>1.8599999999999</v>
      </c>
      <c r="Q1861">
        <f t="shared" si="56"/>
        <v>1.975766032154304</v>
      </c>
      <c r="R1861">
        <v>1.95171226995308</v>
      </c>
    </row>
    <row r="1862" spans="16:18" x14ac:dyDescent="0.25">
      <c r="P1862">
        <v>1.8609999999999001</v>
      </c>
      <c r="Q1862">
        <f t="shared" si="56"/>
        <v>1.9758144516543557</v>
      </c>
      <c r="R1862">
        <v>1.9518088454131699</v>
      </c>
    </row>
    <row r="1863" spans="16:18" x14ac:dyDescent="0.25">
      <c r="P1863">
        <v>1.8619999999999</v>
      </c>
      <c r="Q1863">
        <f t="shared" si="56"/>
        <v>1.9758627744121815</v>
      </c>
      <c r="R1863">
        <v>1.9519052277223401</v>
      </c>
    </row>
    <row r="1864" spans="16:18" x14ac:dyDescent="0.25">
      <c r="P1864">
        <v>1.8629999999999001</v>
      </c>
      <c r="Q1864">
        <f t="shared" si="56"/>
        <v>1.9759110006210727</v>
      </c>
      <c r="R1864">
        <v>1.9520014172669</v>
      </c>
    </row>
    <row r="1865" spans="16:18" x14ac:dyDescent="0.25">
      <c r="P1865">
        <v>1.8639999999999</v>
      </c>
      <c r="Q1865">
        <f t="shared" si="56"/>
        <v>1.9759591304739346</v>
      </c>
      <c r="R1865">
        <v>1.9520974144323699</v>
      </c>
    </row>
    <row r="1866" spans="16:18" x14ac:dyDescent="0.25">
      <c r="P1866">
        <v>1.8649999999999001</v>
      </c>
      <c r="Q1866">
        <f t="shared" si="56"/>
        <v>1.9760071641632859</v>
      </c>
      <c r="R1866">
        <v>1.9521932196034999</v>
      </c>
    </row>
    <row r="1867" spans="16:18" x14ac:dyDescent="0.25">
      <c r="P1867">
        <v>1.8659999999999</v>
      </c>
      <c r="Q1867">
        <f t="shared" si="56"/>
        <v>1.9760551018812622</v>
      </c>
      <c r="R1867">
        <v>1.95228883316429</v>
      </c>
    </row>
    <row r="1868" spans="16:18" x14ac:dyDescent="0.25">
      <c r="P1868">
        <v>1.8669999999999001</v>
      </c>
      <c r="Q1868">
        <f t="shared" si="56"/>
        <v>1.976102943819614</v>
      </c>
      <c r="R1868">
        <v>1.95238425549796</v>
      </c>
    </row>
    <row r="1869" spans="16:18" x14ac:dyDescent="0.25">
      <c r="P1869">
        <v>1.8679999999999</v>
      </c>
      <c r="Q1869">
        <f t="shared" si="56"/>
        <v>1.9761506901697092</v>
      </c>
      <c r="R1869">
        <v>1.9524794869869699</v>
      </c>
    </row>
    <row r="1870" spans="16:18" x14ac:dyDescent="0.25">
      <c r="P1870">
        <v>1.8689999999999001</v>
      </c>
      <c r="Q1870">
        <f t="shared" si="56"/>
        <v>1.9761983411225335</v>
      </c>
      <c r="R1870">
        <v>1.952574528013</v>
      </c>
    </row>
    <row r="1871" spans="16:18" x14ac:dyDescent="0.25">
      <c r="P1871">
        <v>1.8699999999999</v>
      </c>
      <c r="Q1871">
        <f t="shared" si="56"/>
        <v>1.9762458968686902</v>
      </c>
      <c r="R1871">
        <v>1.95266937895697</v>
      </c>
    </row>
    <row r="1872" spans="16:18" x14ac:dyDescent="0.25">
      <c r="P1872">
        <v>1.8709999999999001</v>
      </c>
      <c r="Q1872">
        <f t="shared" si="56"/>
        <v>1.976293357598403</v>
      </c>
      <c r="R1872">
        <v>1.95276404019906</v>
      </c>
    </row>
    <row r="1873" spans="16:18" x14ac:dyDescent="0.25">
      <c r="P1873">
        <v>1.8719999999999</v>
      </c>
      <c r="Q1873">
        <f t="shared" si="56"/>
        <v>1.9763407235015145</v>
      </c>
      <c r="R1873">
        <v>1.9528585121186599</v>
      </c>
    </row>
    <row r="1874" spans="16:18" x14ac:dyDescent="0.25">
      <c r="P1874">
        <v>1.8729999999999001</v>
      </c>
      <c r="Q1874">
        <f t="shared" si="56"/>
        <v>1.9763879947674883</v>
      </c>
      <c r="R1874">
        <v>1.9529527950944201</v>
      </c>
    </row>
    <row r="1875" spans="16:18" x14ac:dyDescent="0.25">
      <c r="P1875">
        <v>1.8739999999999</v>
      </c>
      <c r="Q1875">
        <f t="shared" si="56"/>
        <v>1.9764351715854098</v>
      </c>
      <c r="R1875">
        <v>1.9530468895042301</v>
      </c>
    </row>
    <row r="1876" spans="16:18" x14ac:dyDescent="0.25">
      <c r="P1876">
        <v>1.8749999999999001</v>
      </c>
      <c r="Q1876">
        <f t="shared" si="56"/>
        <v>1.9764822541439862</v>
      </c>
      <c r="R1876">
        <v>1.95314079572522</v>
      </c>
    </row>
    <row r="1877" spans="16:18" x14ac:dyDescent="0.25">
      <c r="P1877">
        <v>1.8759999999999</v>
      </c>
      <c r="Q1877">
        <f t="shared" si="56"/>
        <v>1.9765292426315477</v>
      </c>
      <c r="R1877">
        <v>1.9532345141337699</v>
      </c>
    </row>
    <row r="1878" spans="16:18" x14ac:dyDescent="0.25">
      <c r="P1878">
        <v>1.8769999999999001</v>
      </c>
      <c r="Q1878">
        <f t="shared" si="56"/>
        <v>1.9765761372360486</v>
      </c>
      <c r="R1878">
        <v>1.9533280451055</v>
      </c>
    </row>
    <row r="1879" spans="16:18" x14ac:dyDescent="0.25">
      <c r="P1879">
        <v>1.8779999999999</v>
      </c>
      <c r="Q1879">
        <f t="shared" si="56"/>
        <v>1.9766229381450673</v>
      </c>
      <c r="R1879">
        <v>1.9534213890152901</v>
      </c>
    </row>
    <row r="1880" spans="16:18" x14ac:dyDescent="0.25">
      <c r="P1880">
        <v>1.8789999999999001</v>
      </c>
      <c r="Q1880">
        <f t="shared" si="56"/>
        <v>1.9766696455458073</v>
      </c>
      <c r="R1880">
        <v>1.9535145462372601</v>
      </c>
    </row>
    <row r="1881" spans="16:18" x14ac:dyDescent="0.25">
      <c r="P1881">
        <v>1.8799999999999</v>
      </c>
      <c r="Q1881">
        <f t="shared" si="56"/>
        <v>1.9767162596250984</v>
      </c>
      <c r="R1881">
        <v>1.95360751714479</v>
      </c>
    </row>
    <row r="1882" spans="16:18" x14ac:dyDescent="0.25">
      <c r="P1882">
        <v>1.8809999999999001</v>
      </c>
      <c r="Q1882">
        <f t="shared" si="56"/>
        <v>1.9767627805693968</v>
      </c>
      <c r="R1882">
        <v>1.9537003021104999</v>
      </c>
    </row>
    <row r="1883" spans="16:18" x14ac:dyDescent="0.25">
      <c r="P1883">
        <v>1.8819999999999</v>
      </c>
      <c r="Q1883">
        <f t="shared" si="56"/>
        <v>1.9768092085647866</v>
      </c>
      <c r="R1883">
        <v>1.95379290150628</v>
      </c>
    </row>
    <row r="1884" spans="16:18" x14ac:dyDescent="0.25">
      <c r="P1884">
        <v>1.8829999999999001</v>
      </c>
      <c r="Q1884">
        <f t="shared" si="56"/>
        <v>1.9768555437969799</v>
      </c>
      <c r="R1884">
        <v>1.9538853157032601</v>
      </c>
    </row>
    <row r="1885" spans="16:18" x14ac:dyDescent="0.25">
      <c r="P1885">
        <v>1.8839999999999</v>
      </c>
      <c r="Q1885">
        <f t="shared" si="56"/>
        <v>1.9769017864513174</v>
      </c>
      <c r="R1885">
        <v>1.9539775450718599</v>
      </c>
    </row>
    <row r="1886" spans="16:18" x14ac:dyDescent="0.25">
      <c r="P1886">
        <v>1.8849999999999001</v>
      </c>
      <c r="Q1886">
        <f t="shared" si="56"/>
        <v>1.9769479367127698</v>
      </c>
      <c r="R1886">
        <v>1.95406958998171</v>
      </c>
    </row>
    <row r="1887" spans="16:18" x14ac:dyDescent="0.25">
      <c r="P1887">
        <v>1.8859999999999</v>
      </c>
      <c r="Q1887">
        <f t="shared" si="56"/>
        <v>1.9769939947659385</v>
      </c>
      <c r="R1887">
        <v>1.95416145080175</v>
      </c>
    </row>
    <row r="1888" spans="16:18" x14ac:dyDescent="0.25">
      <c r="P1888">
        <v>1.8869999999999001</v>
      </c>
      <c r="Q1888">
        <f t="shared" si="56"/>
        <v>1.9770399607950555</v>
      </c>
      <c r="R1888">
        <v>1.95425312790015</v>
      </c>
    </row>
    <row r="1889" spans="16:18" x14ac:dyDescent="0.25">
      <c r="P1889">
        <v>1.8879999999999</v>
      </c>
      <c r="Q1889">
        <f t="shared" si="56"/>
        <v>1.977085834983985</v>
      </c>
      <c r="R1889">
        <v>1.9543446216443501</v>
      </c>
    </row>
    <row r="1890" spans="16:18" x14ac:dyDescent="0.25">
      <c r="P1890">
        <v>1.8889999999999001</v>
      </c>
      <c r="Q1890">
        <f t="shared" si="56"/>
        <v>1.9771316175162239</v>
      </c>
      <c r="R1890">
        <v>1.9544359324010601</v>
      </c>
    </row>
    <row r="1891" spans="16:18" x14ac:dyDescent="0.25">
      <c r="P1891">
        <v>1.8899999999999</v>
      </c>
      <c r="Q1891">
        <f t="shared" si="56"/>
        <v>1.9771773085749025</v>
      </c>
      <c r="R1891">
        <v>1.9545270605362599</v>
      </c>
    </row>
    <row r="1892" spans="16:18" x14ac:dyDescent="0.25">
      <c r="P1892">
        <v>1.8909999999999001</v>
      </c>
      <c r="Q1892">
        <f t="shared" si="56"/>
        <v>1.9772229083427848</v>
      </c>
      <c r="R1892">
        <v>1.9546180064151799</v>
      </c>
    </row>
    <row r="1893" spans="16:18" x14ac:dyDescent="0.25">
      <c r="P1893">
        <v>1.8919999999999</v>
      </c>
      <c r="Q1893">
        <f t="shared" si="56"/>
        <v>1.9772684170022703</v>
      </c>
      <c r="R1893">
        <v>1.95470877040235</v>
      </c>
    </row>
    <row r="1894" spans="16:18" x14ac:dyDescent="0.25">
      <c r="P1894">
        <v>1.8929999999999001</v>
      </c>
      <c r="Q1894">
        <f t="shared" si="56"/>
        <v>1.9773138347353933</v>
      </c>
      <c r="R1894">
        <v>1.9547993528615499</v>
      </c>
    </row>
    <row r="1895" spans="16:18" x14ac:dyDescent="0.25">
      <c r="P1895">
        <v>1.8939999999999</v>
      </c>
      <c r="Q1895">
        <f t="shared" si="56"/>
        <v>1.9773591617238251</v>
      </c>
      <c r="R1895">
        <v>1.9548897541558301</v>
      </c>
    </row>
    <row r="1896" spans="16:18" x14ac:dyDescent="0.25">
      <c r="P1896">
        <v>1.8949999999999001</v>
      </c>
      <c r="Q1896">
        <f t="shared" si="56"/>
        <v>1.9774043981488736</v>
      </c>
      <c r="R1896">
        <v>1.9549799746475101</v>
      </c>
    </row>
    <row r="1897" spans="16:18" x14ac:dyDescent="0.25">
      <c r="P1897">
        <v>1.8959999999999</v>
      </c>
      <c r="Q1897">
        <f t="shared" si="56"/>
        <v>1.9774495441914846</v>
      </c>
      <c r="R1897">
        <v>1.9550700146982201</v>
      </c>
    </row>
    <row r="1898" spans="16:18" x14ac:dyDescent="0.25">
      <c r="P1898">
        <v>1.8969999999999001</v>
      </c>
      <c r="Q1898">
        <f t="shared" si="56"/>
        <v>1.9774946000322422</v>
      </c>
      <c r="R1898">
        <v>1.9551598746688199</v>
      </c>
    </row>
    <row r="1899" spans="16:18" x14ac:dyDescent="0.25">
      <c r="P1899">
        <v>1.8979999999999</v>
      </c>
      <c r="Q1899">
        <f t="shared" si="56"/>
        <v>1.9775395658513699</v>
      </c>
      <c r="R1899">
        <v>1.9552495549194799</v>
      </c>
    </row>
    <row r="1900" spans="16:18" x14ac:dyDescent="0.25">
      <c r="P1900">
        <v>1.8989999999999001</v>
      </c>
      <c r="Q1900">
        <f t="shared" si="56"/>
        <v>1.9775844418287312</v>
      </c>
      <c r="R1900">
        <v>1.95533905580965</v>
      </c>
    </row>
    <row r="1901" spans="16:18" x14ac:dyDescent="0.25">
      <c r="P1901">
        <v>1.8999999999999</v>
      </c>
      <c r="Q1901">
        <f t="shared" si="56"/>
        <v>1.9776292281438299</v>
      </c>
      <c r="R1901">
        <v>1.9554283776980299</v>
      </c>
    </row>
    <row r="1902" spans="16:18" x14ac:dyDescent="0.25">
      <c r="P1902">
        <v>1.9009999999999001</v>
      </c>
      <c r="Q1902">
        <f t="shared" si="56"/>
        <v>1.9776739249758113</v>
      </c>
      <c r="R1902">
        <v>1.9555175209426301</v>
      </c>
    </row>
    <row r="1903" spans="16:18" x14ac:dyDescent="0.25">
      <c r="P1903">
        <v>1.9019999999999</v>
      </c>
      <c r="Q1903">
        <f t="shared" si="56"/>
        <v>1.977718532503463</v>
      </c>
      <c r="R1903">
        <v>1.95560648590075</v>
      </c>
    </row>
    <row r="1904" spans="16:18" x14ac:dyDescent="0.25">
      <c r="P1904">
        <v>1.9029999999999001</v>
      </c>
      <c r="Q1904">
        <f t="shared" si="56"/>
        <v>1.9777630509052146</v>
      </c>
      <c r="R1904">
        <v>1.9556952729289401</v>
      </c>
    </row>
    <row r="1905" spans="16:18" x14ac:dyDescent="0.25">
      <c r="P1905">
        <v>1.9039999999999</v>
      </c>
      <c r="Q1905">
        <f t="shared" si="56"/>
        <v>1.9778074803591406</v>
      </c>
      <c r="R1905">
        <v>1.95578388238309</v>
      </c>
    </row>
    <row r="1906" spans="16:18" x14ac:dyDescent="0.25">
      <c r="P1906">
        <v>1.9049999999999001</v>
      </c>
      <c r="Q1906">
        <f t="shared" si="56"/>
        <v>1.9778518210429583</v>
      </c>
      <c r="R1906">
        <v>1.9558723146183199</v>
      </c>
    </row>
    <row r="1907" spans="16:18" x14ac:dyDescent="0.25">
      <c r="P1907">
        <v>1.9059999999999</v>
      </c>
      <c r="Q1907">
        <f t="shared" si="56"/>
        <v>1.9778960731340305</v>
      </c>
      <c r="R1907">
        <v>1.9559605699890801</v>
      </c>
    </row>
    <row r="1908" spans="16:18" x14ac:dyDescent="0.25">
      <c r="P1908">
        <v>1.9069999999999001</v>
      </c>
      <c r="Q1908">
        <f t="shared" si="56"/>
        <v>1.9779402368093659</v>
      </c>
      <c r="R1908">
        <v>1.9560486488491</v>
      </c>
    </row>
    <row r="1909" spans="16:18" x14ac:dyDescent="0.25">
      <c r="P1909">
        <v>1.9079999999999</v>
      </c>
      <c r="Q1909">
        <f t="shared" si="56"/>
        <v>1.9779843122456191</v>
      </c>
      <c r="R1909">
        <v>1.95613655155141</v>
      </c>
    </row>
    <row r="1910" spans="16:18" x14ac:dyDescent="0.25">
      <c r="P1910">
        <v>1.9089999999999001</v>
      </c>
      <c r="Q1910">
        <f t="shared" si="56"/>
        <v>1.9780282996190919</v>
      </c>
      <c r="R1910">
        <v>1.9562242784482999</v>
      </c>
    </row>
    <row r="1911" spans="16:18" x14ac:dyDescent="0.25">
      <c r="P1911">
        <v>1.9099999999999</v>
      </c>
      <c r="Q1911">
        <f t="shared" si="56"/>
        <v>1.978072199105734</v>
      </c>
      <c r="R1911">
        <v>1.9563118298914099</v>
      </c>
    </row>
    <row r="1912" spans="16:18" x14ac:dyDescent="0.25">
      <c r="P1912">
        <v>1.9109999999998999</v>
      </c>
      <c r="Q1912">
        <f t="shared" si="56"/>
        <v>1.9781160108811431</v>
      </c>
      <c r="R1912">
        <v>1.95639920623162</v>
      </c>
    </row>
    <row r="1913" spans="16:18" x14ac:dyDescent="0.25">
      <c r="P1913">
        <v>1.9119999999999</v>
      </c>
      <c r="Q1913">
        <f t="shared" si="56"/>
        <v>1.9781597351205666</v>
      </c>
      <c r="R1913">
        <v>1.9564864078191599</v>
      </c>
    </row>
    <row r="1914" spans="16:18" x14ac:dyDescent="0.25">
      <c r="P1914">
        <v>1.9129999999998999</v>
      </c>
      <c r="Q1914">
        <f t="shared" si="56"/>
        <v>1.9782033719989016</v>
      </c>
      <c r="R1914">
        <v>1.95657343500352</v>
      </c>
    </row>
    <row r="1915" spans="16:18" x14ac:dyDescent="0.25">
      <c r="P1915">
        <v>1.9139999999999</v>
      </c>
      <c r="Q1915">
        <f t="shared" si="56"/>
        <v>1.9782469216906955</v>
      </c>
      <c r="R1915">
        <v>1.95666028813352</v>
      </c>
    </row>
    <row r="1916" spans="16:18" x14ac:dyDescent="0.25">
      <c r="P1916">
        <v>1.9149999999998999</v>
      </c>
      <c r="Q1916">
        <f t="shared" si="56"/>
        <v>1.9782903843701471</v>
      </c>
      <c r="R1916">
        <v>1.95674696755725</v>
      </c>
    </row>
    <row r="1917" spans="16:18" x14ac:dyDescent="0.25">
      <c r="P1917">
        <v>1.91599999999989</v>
      </c>
      <c r="Q1917">
        <f t="shared" si="56"/>
        <v>1.9783337602111069</v>
      </c>
      <c r="R1917">
        <v>1.95683347362213</v>
      </c>
    </row>
    <row r="1918" spans="16:18" x14ac:dyDescent="0.25">
      <c r="P1918">
        <v>1.9169999999998899</v>
      </c>
      <c r="Q1918">
        <f t="shared" si="56"/>
        <v>1.9783770493870789</v>
      </c>
      <c r="R1918">
        <v>1.9569198066748901</v>
      </c>
    </row>
    <row r="1919" spans="16:18" x14ac:dyDescent="0.25">
      <c r="P1919">
        <v>1.91799999999989</v>
      </c>
      <c r="Q1919">
        <f t="shared" si="56"/>
        <v>1.9784202520712197</v>
      </c>
      <c r="R1919">
        <v>1.9570059670615401</v>
      </c>
    </row>
    <row r="1920" spans="16:18" x14ac:dyDescent="0.25">
      <c r="P1920">
        <v>1.9189999999998899</v>
      </c>
      <c r="Q1920">
        <f t="shared" si="56"/>
        <v>1.97846336843634</v>
      </c>
      <c r="R1920">
        <v>1.95709195512742</v>
      </c>
    </row>
    <row r="1921" spans="16:18" x14ac:dyDescent="0.25">
      <c r="P1921">
        <v>1.91999999999989</v>
      </c>
      <c r="Q1921">
        <f t="shared" si="56"/>
        <v>1.9785063986549054</v>
      </c>
      <c r="R1921">
        <v>1.9571777712171601</v>
      </c>
    </row>
    <row r="1922" spans="16:18" x14ac:dyDescent="0.25">
      <c r="P1922">
        <v>1.9209999999998899</v>
      </c>
      <c r="Q1922">
        <f t="shared" si="56"/>
        <v>1.9785493428990366</v>
      </c>
      <c r="R1922">
        <v>1.9572634156747299</v>
      </c>
    </row>
    <row r="1923" spans="16:18" x14ac:dyDescent="0.25">
      <c r="P1923">
        <v>1.92199999999989</v>
      </c>
      <c r="Q1923">
        <f t="shared" ref="Q1923:Q1986" si="57">2-EXP(-2*P1923)</f>
        <v>1.9785922013405111</v>
      </c>
      <c r="R1923">
        <v>1.9573488888433801</v>
      </c>
    </row>
    <row r="1924" spans="16:18" x14ac:dyDescent="0.25">
      <c r="P1924">
        <v>1.9229999999998899</v>
      </c>
      <c r="Q1924">
        <f t="shared" si="57"/>
        <v>1.9786349741507621</v>
      </c>
      <c r="R1924">
        <v>1.9574341910656901</v>
      </c>
    </row>
    <row r="1925" spans="16:18" x14ac:dyDescent="0.25">
      <c r="P1925">
        <v>1.92399999999989</v>
      </c>
      <c r="Q1925">
        <f t="shared" si="57"/>
        <v>1.9786776615008814</v>
      </c>
      <c r="R1925">
        <v>1.9575193226835601</v>
      </c>
    </row>
    <row r="1926" spans="16:18" x14ac:dyDescent="0.25">
      <c r="P1926">
        <v>1.9249999999998899</v>
      </c>
      <c r="Q1926">
        <f t="shared" si="57"/>
        <v>1.9787202635616181</v>
      </c>
      <c r="R1926">
        <v>1.95760428403819</v>
      </c>
    </row>
    <row r="1927" spans="16:18" x14ac:dyDescent="0.25">
      <c r="P1927">
        <v>1.92599999999989</v>
      </c>
      <c r="Q1927">
        <f t="shared" si="57"/>
        <v>1.9787627805033809</v>
      </c>
      <c r="R1927">
        <v>1.9576890754701199</v>
      </c>
    </row>
    <row r="1928" spans="16:18" x14ac:dyDescent="0.25">
      <c r="P1928">
        <v>1.9269999999998899</v>
      </c>
      <c r="Q1928">
        <f t="shared" si="57"/>
        <v>1.9788052124962372</v>
      </c>
      <c r="R1928">
        <v>1.9577736973191799</v>
      </c>
    </row>
    <row r="1929" spans="16:18" x14ac:dyDescent="0.25">
      <c r="P1929">
        <v>1.92799999999989</v>
      </c>
      <c r="Q1929">
        <f t="shared" si="57"/>
        <v>1.9788475597099153</v>
      </c>
      <c r="R1929">
        <v>1.95785814992454</v>
      </c>
    </row>
    <row r="1930" spans="16:18" x14ac:dyDescent="0.25">
      <c r="P1930">
        <v>1.9289999999998899</v>
      </c>
      <c r="Q1930">
        <f t="shared" si="57"/>
        <v>1.9788898223138041</v>
      </c>
      <c r="R1930">
        <v>1.95794243362469</v>
      </c>
    </row>
    <row r="1931" spans="16:18" x14ac:dyDescent="0.25">
      <c r="P1931">
        <v>1.92999999999989</v>
      </c>
      <c r="Q1931">
        <f t="shared" si="57"/>
        <v>1.9789320004769539</v>
      </c>
      <c r="R1931">
        <v>1.95802654875744</v>
      </c>
    </row>
    <row r="1932" spans="16:18" x14ac:dyDescent="0.25">
      <c r="P1932">
        <v>1.9309999999998899</v>
      </c>
      <c r="Q1932">
        <f t="shared" si="57"/>
        <v>1.9789740943680776</v>
      </c>
      <c r="R1932">
        <v>1.95811049565992</v>
      </c>
    </row>
    <row r="1933" spans="16:18" x14ac:dyDescent="0.25">
      <c r="P1933">
        <v>1.93199999999989</v>
      </c>
      <c r="Q1933">
        <f t="shared" si="57"/>
        <v>1.9790161041555507</v>
      </c>
      <c r="R1933">
        <v>1.9581942746686001</v>
      </c>
    </row>
    <row r="1934" spans="16:18" x14ac:dyDescent="0.25">
      <c r="P1934">
        <v>1.9329999999998899</v>
      </c>
      <c r="Q1934">
        <f t="shared" si="57"/>
        <v>1.9790580300074125</v>
      </c>
      <c r="R1934">
        <v>1.95827788611927</v>
      </c>
    </row>
    <row r="1935" spans="16:18" x14ac:dyDescent="0.25">
      <c r="P1935">
        <v>1.93399999999989</v>
      </c>
      <c r="Q1935">
        <f t="shared" si="57"/>
        <v>1.9790998720913664</v>
      </c>
      <c r="R1935">
        <v>1.95836133034703</v>
      </c>
    </row>
    <row r="1936" spans="16:18" x14ac:dyDescent="0.25">
      <c r="P1936">
        <v>1.9349999999998899</v>
      </c>
      <c r="Q1936">
        <f t="shared" si="57"/>
        <v>1.9791416305747807</v>
      </c>
      <c r="R1936">
        <v>1.95844460768634</v>
      </c>
    </row>
    <row r="1937" spans="16:18" x14ac:dyDescent="0.25">
      <c r="P1937">
        <v>1.93599999999989</v>
      </c>
      <c r="Q1937">
        <f t="shared" si="57"/>
        <v>1.9791833056246895</v>
      </c>
      <c r="R1937">
        <v>1.95852771847096</v>
      </c>
    </row>
    <row r="1938" spans="16:18" x14ac:dyDescent="0.25">
      <c r="P1938">
        <v>1.9369999999998899</v>
      </c>
      <c r="Q1938">
        <f t="shared" si="57"/>
        <v>1.9792248974077931</v>
      </c>
      <c r="R1938">
        <v>1.9586106630340201</v>
      </c>
    </row>
    <row r="1939" spans="16:18" x14ac:dyDescent="0.25">
      <c r="P1939">
        <v>1.93799999999989</v>
      </c>
      <c r="Q1939">
        <f t="shared" si="57"/>
        <v>1.9792664060904586</v>
      </c>
      <c r="R1939">
        <v>1.95869344170795</v>
      </c>
    </row>
    <row r="1940" spans="16:18" x14ac:dyDescent="0.25">
      <c r="P1940">
        <v>1.9389999999998899</v>
      </c>
      <c r="Q1940">
        <f t="shared" si="57"/>
        <v>1.9793078318387209</v>
      </c>
      <c r="R1940">
        <v>1.9587760548245401</v>
      </c>
    </row>
    <row r="1941" spans="16:18" x14ac:dyDescent="0.25">
      <c r="P1941">
        <v>1.93999999999989</v>
      </c>
      <c r="Q1941">
        <f t="shared" si="57"/>
        <v>1.979349174818283</v>
      </c>
      <c r="R1941">
        <v>1.9588585027148899</v>
      </c>
    </row>
    <row r="1942" spans="16:18" x14ac:dyDescent="0.25">
      <c r="P1942">
        <v>1.9409999999998899</v>
      </c>
      <c r="Q1942">
        <f t="shared" si="57"/>
        <v>1.9793904351945166</v>
      </c>
      <c r="R1942">
        <v>1.9589407857094601</v>
      </c>
    </row>
    <row r="1943" spans="16:18" x14ac:dyDescent="0.25">
      <c r="P1943">
        <v>1.94199999999989</v>
      </c>
      <c r="Q1943">
        <f t="shared" si="57"/>
        <v>1.9794316131324636</v>
      </c>
      <c r="R1943">
        <v>1.95902290413804</v>
      </c>
    </row>
    <row r="1944" spans="16:18" x14ac:dyDescent="0.25">
      <c r="P1944">
        <v>1.9429999999998899</v>
      </c>
      <c r="Q1944">
        <f t="shared" si="57"/>
        <v>1.9794727087968358</v>
      </c>
      <c r="R1944">
        <v>1.9591048583297599</v>
      </c>
    </row>
    <row r="1945" spans="16:18" x14ac:dyDescent="0.25">
      <c r="P1945">
        <v>1.94399999999989</v>
      </c>
      <c r="Q1945">
        <f t="shared" si="57"/>
        <v>1.9795137223520158</v>
      </c>
      <c r="R1945">
        <v>1.9591866486131</v>
      </c>
    </row>
    <row r="1946" spans="16:18" x14ac:dyDescent="0.25">
      <c r="P1946">
        <v>1.9449999999998899</v>
      </c>
      <c r="Q1946">
        <f t="shared" si="57"/>
        <v>1.9795546539620579</v>
      </c>
      <c r="R1946">
        <v>1.9592682753158801</v>
      </c>
    </row>
    <row r="1947" spans="16:18" x14ac:dyDescent="0.25">
      <c r="P1947">
        <v>1.94599999999989</v>
      </c>
      <c r="Q1947">
        <f t="shared" si="57"/>
        <v>1.9795955037906885</v>
      </c>
      <c r="R1947">
        <v>1.9593497387652401</v>
      </c>
    </row>
    <row r="1948" spans="16:18" x14ac:dyDescent="0.25">
      <c r="P1948">
        <v>1.9469999999998899</v>
      </c>
      <c r="Q1948">
        <f t="shared" si="57"/>
        <v>1.979636272001307</v>
      </c>
      <c r="R1948">
        <v>1.9594310392877099</v>
      </c>
    </row>
    <row r="1949" spans="16:18" x14ac:dyDescent="0.25">
      <c r="P1949">
        <v>1.94799999999989</v>
      </c>
      <c r="Q1949">
        <f t="shared" si="57"/>
        <v>1.9796769587569865</v>
      </c>
      <c r="R1949">
        <v>1.9595121772091399</v>
      </c>
    </row>
    <row r="1950" spans="16:18" x14ac:dyDescent="0.25">
      <c r="P1950">
        <v>1.9489999999998899</v>
      </c>
      <c r="Q1950">
        <f t="shared" si="57"/>
        <v>1.9797175642204738</v>
      </c>
      <c r="R1950">
        <v>1.9595931528547199</v>
      </c>
    </row>
    <row r="1951" spans="16:18" x14ac:dyDescent="0.25">
      <c r="P1951">
        <v>1.94999999999989</v>
      </c>
      <c r="Q1951">
        <f t="shared" si="57"/>
        <v>1.9797580885541912</v>
      </c>
      <c r="R1951">
        <v>1.9596739665490099</v>
      </c>
    </row>
    <row r="1952" spans="16:18" x14ac:dyDescent="0.25">
      <c r="P1952">
        <v>1.9509999999998899</v>
      </c>
      <c r="Q1952">
        <f t="shared" si="57"/>
        <v>1.9797985319202356</v>
      </c>
      <c r="R1952">
        <v>1.95975461861591</v>
      </c>
    </row>
    <row r="1953" spans="16:18" x14ac:dyDescent="0.25">
      <c r="P1953">
        <v>1.95199999999989</v>
      </c>
      <c r="Q1953">
        <f t="shared" si="57"/>
        <v>1.9798388944803809</v>
      </c>
      <c r="R1953">
        <v>1.9598351093786801</v>
      </c>
    </row>
    <row r="1954" spans="16:18" x14ac:dyDescent="0.25">
      <c r="P1954">
        <v>1.9529999999998899</v>
      </c>
      <c r="Q1954">
        <f t="shared" si="57"/>
        <v>1.979879176396077</v>
      </c>
      <c r="R1954">
        <v>1.9599154391599201</v>
      </c>
    </row>
    <row r="1955" spans="16:18" x14ac:dyDescent="0.25">
      <c r="P1955">
        <v>1.95399999999989</v>
      </c>
      <c r="Q1955">
        <f t="shared" si="57"/>
        <v>1.9799193778284521</v>
      </c>
      <c r="R1955">
        <v>1.9599956082815999</v>
      </c>
    </row>
    <row r="1956" spans="16:18" x14ac:dyDescent="0.25">
      <c r="P1956">
        <v>1.9549999999998899</v>
      </c>
      <c r="Q1956">
        <f t="shared" si="57"/>
        <v>1.9799594989383116</v>
      </c>
      <c r="R1956">
        <v>1.96007561706504</v>
      </c>
    </row>
    <row r="1957" spans="16:18" x14ac:dyDescent="0.25">
      <c r="P1957">
        <v>1.95599999999989</v>
      </c>
      <c r="Q1957">
        <f t="shared" si="57"/>
        <v>1.9799995398861401</v>
      </c>
      <c r="R1957">
        <v>1.9601554658309099</v>
      </c>
    </row>
    <row r="1958" spans="16:18" x14ac:dyDescent="0.25">
      <c r="P1958">
        <v>1.9569999999998899</v>
      </c>
      <c r="Q1958">
        <f t="shared" si="57"/>
        <v>1.9800395008321017</v>
      </c>
      <c r="R1958">
        <v>1.96023515489925</v>
      </c>
    </row>
    <row r="1959" spans="16:18" x14ac:dyDescent="0.25">
      <c r="P1959">
        <v>1.9579999999998901</v>
      </c>
      <c r="Q1959">
        <f t="shared" si="57"/>
        <v>1.9800793819360398</v>
      </c>
      <c r="R1959">
        <v>1.9603146845894499</v>
      </c>
    </row>
    <row r="1960" spans="16:18" x14ac:dyDescent="0.25">
      <c r="P1960">
        <v>1.9589999999998899</v>
      </c>
      <c r="Q1960">
        <f t="shared" si="57"/>
        <v>1.9801191833574792</v>
      </c>
      <c r="R1960">
        <v>1.9603940552202701</v>
      </c>
    </row>
    <row r="1961" spans="16:18" x14ac:dyDescent="0.25">
      <c r="P1961">
        <v>1.9599999999998901</v>
      </c>
      <c r="Q1961">
        <f t="shared" si="57"/>
        <v>1.9801589052556254</v>
      </c>
      <c r="R1961">
        <v>1.9604732671098299</v>
      </c>
    </row>
    <row r="1962" spans="16:18" x14ac:dyDescent="0.25">
      <c r="P1962">
        <v>1.9609999999998899</v>
      </c>
      <c r="Q1962">
        <f t="shared" si="57"/>
        <v>1.9801985477893662</v>
      </c>
      <c r="R1962">
        <v>1.9605523205756099</v>
      </c>
    </row>
    <row r="1963" spans="16:18" x14ac:dyDescent="0.25">
      <c r="P1963">
        <v>1.9619999999998901</v>
      </c>
      <c r="Q1963">
        <f t="shared" si="57"/>
        <v>1.9802381111172718</v>
      </c>
      <c r="R1963">
        <v>1.9606312159344601</v>
      </c>
    </row>
    <row r="1964" spans="16:18" x14ac:dyDescent="0.25">
      <c r="P1964">
        <v>1.9629999999998899</v>
      </c>
      <c r="Q1964">
        <f t="shared" si="57"/>
        <v>1.9802775953975955</v>
      </c>
      <c r="R1964">
        <v>1.96070995350259</v>
      </c>
    </row>
    <row r="1965" spans="16:18" x14ac:dyDescent="0.25">
      <c r="P1965">
        <v>1.9639999999998901</v>
      </c>
      <c r="Q1965">
        <f t="shared" si="57"/>
        <v>1.9803170007882744</v>
      </c>
      <c r="R1965">
        <v>1.9607885335955899</v>
      </c>
    </row>
    <row r="1966" spans="16:18" x14ac:dyDescent="0.25">
      <c r="P1966">
        <v>1.9649999999998899</v>
      </c>
      <c r="Q1966">
        <f t="shared" si="57"/>
        <v>1.9803563274469305</v>
      </c>
      <c r="R1966">
        <v>1.96086695652839</v>
      </c>
    </row>
    <row r="1967" spans="16:18" x14ac:dyDescent="0.25">
      <c r="P1967">
        <v>1.9659999999998901</v>
      </c>
      <c r="Q1967">
        <f t="shared" si="57"/>
        <v>1.98039557553087</v>
      </c>
      <c r="R1967">
        <v>1.9609452226153401</v>
      </c>
    </row>
    <row r="1968" spans="16:18" x14ac:dyDescent="0.25">
      <c r="P1968">
        <v>1.9669999999998899</v>
      </c>
      <c r="Q1968">
        <f t="shared" si="57"/>
        <v>1.9804347451970854</v>
      </c>
      <c r="R1968">
        <v>1.96102333217011</v>
      </c>
    </row>
    <row r="1969" spans="16:18" x14ac:dyDescent="0.25">
      <c r="P1969">
        <v>1.9679999999998901</v>
      </c>
      <c r="Q1969">
        <f t="shared" si="57"/>
        <v>1.9804738366022556</v>
      </c>
      <c r="R1969">
        <v>1.9611012855057699</v>
      </c>
    </row>
    <row r="1970" spans="16:18" x14ac:dyDescent="0.25">
      <c r="P1970">
        <v>1.9689999999998899</v>
      </c>
      <c r="Q1970">
        <f t="shared" si="57"/>
        <v>1.9805128499027462</v>
      </c>
      <c r="R1970">
        <v>1.96117908293476</v>
      </c>
    </row>
    <row r="1971" spans="16:18" x14ac:dyDescent="0.25">
      <c r="P1971">
        <v>1.9699999999998901</v>
      </c>
      <c r="Q1971">
        <f t="shared" si="57"/>
        <v>1.9805517852546104</v>
      </c>
      <c r="R1971">
        <v>1.9612567247688899</v>
      </c>
    </row>
    <row r="1972" spans="16:18" x14ac:dyDescent="0.25">
      <c r="P1972">
        <v>1.97099999999989</v>
      </c>
      <c r="Q1972">
        <f t="shared" si="57"/>
        <v>1.9805906428135895</v>
      </c>
      <c r="R1972">
        <v>1.9613342113193499</v>
      </c>
    </row>
    <row r="1973" spans="16:18" x14ac:dyDescent="0.25">
      <c r="P1973">
        <v>1.9719999999998901</v>
      </c>
      <c r="Q1973">
        <f t="shared" si="57"/>
        <v>1.9806294227351142</v>
      </c>
      <c r="R1973">
        <v>1.96141154289671</v>
      </c>
    </row>
    <row r="1974" spans="16:18" x14ac:dyDescent="0.25">
      <c r="P1974">
        <v>1.97299999999989</v>
      </c>
      <c r="Q1974">
        <f t="shared" si="57"/>
        <v>1.9806681251743041</v>
      </c>
      <c r="R1974">
        <v>1.9614887198109201</v>
      </c>
    </row>
    <row r="1975" spans="16:18" x14ac:dyDescent="0.25">
      <c r="P1975">
        <v>1.9739999999998901</v>
      </c>
      <c r="Q1975">
        <f t="shared" si="57"/>
        <v>1.9807067502859688</v>
      </c>
      <c r="R1975">
        <v>1.96156574237129</v>
      </c>
    </row>
    <row r="1976" spans="16:18" x14ac:dyDescent="0.25">
      <c r="P1976">
        <v>1.97499999999989</v>
      </c>
      <c r="Q1976">
        <f t="shared" si="57"/>
        <v>1.9807452982246088</v>
      </c>
      <c r="R1976">
        <v>1.9616426108865499</v>
      </c>
    </row>
    <row r="1977" spans="16:18" x14ac:dyDescent="0.25">
      <c r="P1977">
        <v>1.9759999999998901</v>
      </c>
      <c r="Q1977">
        <f t="shared" si="57"/>
        <v>1.9807837691444161</v>
      </c>
      <c r="R1977">
        <v>1.96171932566478</v>
      </c>
    </row>
    <row r="1978" spans="16:18" x14ac:dyDescent="0.25">
      <c r="P1978">
        <v>1.97699999999989</v>
      </c>
      <c r="Q1978">
        <f t="shared" si="57"/>
        <v>1.9808221631992744</v>
      </c>
      <c r="R1978">
        <v>1.96179588701345</v>
      </c>
    </row>
    <row r="1979" spans="16:18" x14ac:dyDescent="0.25">
      <c r="P1979">
        <v>1.9779999999998901</v>
      </c>
      <c r="Q1979">
        <f t="shared" si="57"/>
        <v>1.9808604805427601</v>
      </c>
      <c r="R1979">
        <v>1.9618722952394201</v>
      </c>
    </row>
    <row r="1980" spans="16:18" x14ac:dyDescent="0.25">
      <c r="P1980">
        <v>1.97899999999989</v>
      </c>
      <c r="Q1980">
        <f t="shared" si="57"/>
        <v>1.9808987213281422</v>
      </c>
      <c r="R1980">
        <v>1.96194855064894</v>
      </c>
    </row>
    <row r="1981" spans="16:18" x14ac:dyDescent="0.25">
      <c r="P1981">
        <v>1.9799999999998901</v>
      </c>
      <c r="Q1981">
        <f t="shared" si="57"/>
        <v>1.9809368857083842</v>
      </c>
      <c r="R1981">
        <v>1.96202465354764</v>
      </c>
    </row>
    <row r="1982" spans="16:18" x14ac:dyDescent="0.25">
      <c r="P1982">
        <v>1.98099999999989</v>
      </c>
      <c r="Q1982">
        <f t="shared" si="57"/>
        <v>1.9809749738361435</v>
      </c>
      <c r="R1982">
        <v>1.96210060424055</v>
      </c>
    </row>
    <row r="1983" spans="16:18" x14ac:dyDescent="0.25">
      <c r="P1983">
        <v>1.9819999999998901</v>
      </c>
      <c r="Q1983">
        <f t="shared" si="57"/>
        <v>1.9810129858637731</v>
      </c>
      <c r="R1983">
        <v>1.9621764030320701</v>
      </c>
    </row>
    <row r="1984" spans="16:18" x14ac:dyDescent="0.25">
      <c r="P1984">
        <v>1.98299999999989</v>
      </c>
      <c r="Q1984">
        <f t="shared" si="57"/>
        <v>1.9810509219433206</v>
      </c>
      <c r="R1984">
        <v>1.9622520502259999</v>
      </c>
    </row>
    <row r="1985" spans="16:18" x14ac:dyDescent="0.25">
      <c r="P1985">
        <v>1.9839999999998901</v>
      </c>
      <c r="Q1985">
        <f t="shared" si="57"/>
        <v>1.9810887822265306</v>
      </c>
      <c r="R1985">
        <v>1.96232754612555</v>
      </c>
    </row>
    <row r="1986" spans="16:18" x14ac:dyDescent="0.25">
      <c r="P1986">
        <v>1.98499999999989</v>
      </c>
      <c r="Q1986">
        <f t="shared" si="57"/>
        <v>1.9811265668648443</v>
      </c>
      <c r="R1986">
        <v>1.9624028910333</v>
      </c>
    </row>
    <row r="1987" spans="16:18" x14ac:dyDescent="0.25">
      <c r="P1987">
        <v>1.9859999999998901</v>
      </c>
      <c r="Q1987">
        <f t="shared" ref="Q1987:Q2050" si="58">2-EXP(-2*P1987)</f>
        <v>1.9811642760094004</v>
      </c>
      <c r="R1987">
        <v>1.96247808525123</v>
      </c>
    </row>
    <row r="1988" spans="16:18" x14ac:dyDescent="0.25">
      <c r="P1988">
        <v>1.98699999999989</v>
      </c>
      <c r="Q1988">
        <f t="shared" si="58"/>
        <v>1.9812019098110354</v>
      </c>
      <c r="R1988">
        <v>1.9625531290807301</v>
      </c>
    </row>
    <row r="1989" spans="16:18" x14ac:dyDescent="0.25">
      <c r="P1989">
        <v>1.9879999999998901</v>
      </c>
      <c r="Q1989">
        <f t="shared" si="58"/>
        <v>1.9812394684202845</v>
      </c>
      <c r="R1989">
        <v>1.9626280228225701</v>
      </c>
    </row>
    <row r="1990" spans="16:18" x14ac:dyDescent="0.25">
      <c r="P1990">
        <v>1.98899999999989</v>
      </c>
      <c r="Q1990">
        <f t="shared" si="58"/>
        <v>1.9812769519873823</v>
      </c>
      <c r="R1990">
        <v>1.9627027667769299</v>
      </c>
    </row>
    <row r="1991" spans="16:18" x14ac:dyDescent="0.25">
      <c r="P1991">
        <v>1.9899999999998901</v>
      </c>
      <c r="Q1991">
        <f t="shared" si="58"/>
        <v>1.9813143606622632</v>
      </c>
      <c r="R1991">
        <v>1.9627773612433701</v>
      </c>
    </row>
    <row r="1992" spans="16:18" x14ac:dyDescent="0.25">
      <c r="P1992">
        <v>1.99099999999989</v>
      </c>
      <c r="Q1992">
        <f t="shared" si="58"/>
        <v>1.9813516945945617</v>
      </c>
      <c r="R1992">
        <v>1.96285180652088</v>
      </c>
    </row>
    <row r="1993" spans="16:18" x14ac:dyDescent="0.25">
      <c r="P1993">
        <v>1.9919999999998901</v>
      </c>
      <c r="Q1993">
        <f t="shared" si="58"/>
        <v>1.9813889539336138</v>
      </c>
      <c r="R1993">
        <v>1.96292610290784</v>
      </c>
    </row>
    <row r="1994" spans="16:18" x14ac:dyDescent="0.25">
      <c r="P1994">
        <v>1.99299999999989</v>
      </c>
      <c r="Q1994">
        <f t="shared" si="58"/>
        <v>1.9814261388284566</v>
      </c>
      <c r="R1994">
        <v>1.9630002507020301</v>
      </c>
    </row>
    <row r="1995" spans="16:18" x14ac:dyDescent="0.25">
      <c r="P1995">
        <v>1.9939999999998901</v>
      </c>
      <c r="Q1995">
        <f t="shared" si="58"/>
        <v>1.9814632494278301</v>
      </c>
      <c r="R1995">
        <v>1.96307425020062</v>
      </c>
    </row>
    <row r="1996" spans="16:18" x14ac:dyDescent="0.25">
      <c r="P1996">
        <v>1.99499999999989</v>
      </c>
      <c r="Q1996">
        <f t="shared" si="58"/>
        <v>1.9815002858801767</v>
      </c>
      <c r="R1996">
        <v>1.9631481017002199</v>
      </c>
    </row>
    <row r="1997" spans="16:18" x14ac:dyDescent="0.25">
      <c r="P1997">
        <v>1.9959999999998901</v>
      </c>
      <c r="Q1997">
        <f t="shared" si="58"/>
        <v>1.981537248333642</v>
      </c>
      <c r="R1997">
        <v>1.96322180549682</v>
      </c>
    </row>
    <row r="1998" spans="16:18" x14ac:dyDescent="0.25">
      <c r="P1998">
        <v>1.99699999999989</v>
      </c>
      <c r="Q1998">
        <f t="shared" si="58"/>
        <v>1.9815741369360762</v>
      </c>
      <c r="R1998">
        <v>1.96329536188583</v>
      </c>
    </row>
    <row r="1999" spans="16:18" x14ac:dyDescent="0.25">
      <c r="P1999">
        <v>1.9979999999998901</v>
      </c>
      <c r="Q1999">
        <f t="shared" si="58"/>
        <v>1.9816109518350333</v>
      </c>
      <c r="R1999">
        <v>1.96336877116206</v>
      </c>
    </row>
    <row r="2000" spans="16:18" x14ac:dyDescent="0.25">
      <c r="P2000">
        <v>1.99899999999989</v>
      </c>
      <c r="Q2000">
        <f t="shared" si="58"/>
        <v>1.9816476931777736</v>
      </c>
      <c r="R2000">
        <v>1.96344203361973</v>
      </c>
    </row>
    <row r="2001" spans="16:18" x14ac:dyDescent="0.25">
      <c r="P2001">
        <v>1.9999999999998901</v>
      </c>
      <c r="Q2001">
        <f t="shared" si="58"/>
        <v>1.9816843611112618</v>
      </c>
      <c r="R2001">
        <v>1.9635151495524901</v>
      </c>
    </row>
    <row r="2002" spans="16:18" x14ac:dyDescent="0.25">
      <c r="P2002">
        <v>2.0009999999998902</v>
      </c>
      <c r="Q2002">
        <f t="shared" si="58"/>
        <v>1.9817209557821702</v>
      </c>
      <c r="R2002">
        <v>1.9635881192533899</v>
      </c>
    </row>
    <row r="2003" spans="16:18" x14ac:dyDescent="0.25">
      <c r="P2003">
        <v>2.0019999999998901</v>
      </c>
      <c r="Q2003">
        <f t="shared" si="58"/>
        <v>1.9817574773368773</v>
      </c>
      <c r="R2003">
        <v>1.9636609430148799</v>
      </c>
    </row>
    <row r="2004" spans="16:18" x14ac:dyDescent="0.25">
      <c r="P2004">
        <v>2.00299999999989</v>
      </c>
      <c r="Q2004">
        <f t="shared" si="58"/>
        <v>1.9817939259214694</v>
      </c>
      <c r="R2004">
        <v>1.9637336211288501</v>
      </c>
    </row>
    <row r="2005" spans="16:18" x14ac:dyDescent="0.25">
      <c r="P2005">
        <v>2.0039999999998899</v>
      </c>
      <c r="Q2005">
        <f t="shared" si="58"/>
        <v>1.9818303016817409</v>
      </c>
      <c r="R2005">
        <v>1.9638061538865901</v>
      </c>
    </row>
    <row r="2006" spans="16:18" x14ac:dyDescent="0.25">
      <c r="P2006">
        <v>2.0049999999998902</v>
      </c>
      <c r="Q2006">
        <f t="shared" si="58"/>
        <v>1.981866604763195</v>
      </c>
      <c r="R2006">
        <v>1.96387854157882</v>
      </c>
    </row>
    <row r="2007" spans="16:18" x14ac:dyDescent="0.25">
      <c r="P2007">
        <v>2.0059999999998901</v>
      </c>
      <c r="Q2007">
        <f t="shared" si="58"/>
        <v>1.9819028353110439</v>
      </c>
      <c r="R2007">
        <v>1.9639507844956601</v>
      </c>
    </row>
    <row r="2008" spans="16:18" x14ac:dyDescent="0.25">
      <c r="P2008">
        <v>2.00699999999989</v>
      </c>
      <c r="Q2008">
        <f t="shared" si="58"/>
        <v>1.9819389934702099</v>
      </c>
      <c r="R2008">
        <v>1.9640228829266699</v>
      </c>
    </row>
    <row r="2009" spans="16:18" x14ac:dyDescent="0.25">
      <c r="P2009">
        <v>2.0079999999998899</v>
      </c>
      <c r="Q2009">
        <f t="shared" si="58"/>
        <v>1.9819750793853257</v>
      </c>
      <c r="R2009">
        <v>1.96409483716082</v>
      </c>
    </row>
    <row r="2010" spans="16:18" x14ac:dyDescent="0.25">
      <c r="P2010">
        <v>2.00899999999988</v>
      </c>
      <c r="Q2010">
        <f t="shared" si="58"/>
        <v>1.9820110932007347</v>
      </c>
      <c r="R2010">
        <v>1.9641666474865001</v>
      </c>
    </row>
    <row r="2011" spans="16:18" x14ac:dyDescent="0.25">
      <c r="P2011">
        <v>2.0099999999998799</v>
      </c>
      <c r="Q2011">
        <f t="shared" si="58"/>
        <v>1.9820470350604928</v>
      </c>
      <c r="R2011">
        <v>1.9642383141915201</v>
      </c>
    </row>
    <row r="2012" spans="16:18" x14ac:dyDescent="0.25">
      <c r="P2012">
        <v>2.0109999999998802</v>
      </c>
      <c r="Q2012">
        <f t="shared" si="58"/>
        <v>1.9820829051083673</v>
      </c>
      <c r="R2012">
        <v>1.96430983756314</v>
      </c>
    </row>
    <row r="2013" spans="16:18" x14ac:dyDescent="0.25">
      <c r="P2013">
        <v>2.0119999999998801</v>
      </c>
      <c r="Q2013">
        <f t="shared" si="58"/>
        <v>1.9821187034878383</v>
      </c>
      <c r="R2013">
        <v>1.96438121788801</v>
      </c>
    </row>
    <row r="2014" spans="16:18" x14ac:dyDescent="0.25">
      <c r="P2014">
        <v>2.01299999999988</v>
      </c>
      <c r="Q2014">
        <f t="shared" si="58"/>
        <v>1.9821544303420995</v>
      </c>
      <c r="R2014">
        <v>1.96445245545224</v>
      </c>
    </row>
    <row r="2015" spans="16:18" x14ac:dyDescent="0.25">
      <c r="P2015">
        <v>2.0139999999998799</v>
      </c>
      <c r="Q2015">
        <f t="shared" si="58"/>
        <v>1.982190085814058</v>
      </c>
      <c r="R2015">
        <v>1.9645235505413301</v>
      </c>
    </row>
    <row r="2016" spans="16:18" x14ac:dyDescent="0.25">
      <c r="P2016">
        <v>2.0149999999998802</v>
      </c>
      <c r="Q2016">
        <f t="shared" si="58"/>
        <v>1.9822256700463363</v>
      </c>
      <c r="R2016">
        <v>1.9645945034402501</v>
      </c>
    </row>
    <row r="2017" spans="16:18" x14ac:dyDescent="0.25">
      <c r="P2017">
        <v>2.0159999999998801</v>
      </c>
      <c r="Q2017">
        <f t="shared" si="58"/>
        <v>1.9822611831812709</v>
      </c>
      <c r="R2017">
        <v>1.9646653144333699</v>
      </c>
    </row>
    <row r="2018" spans="16:18" x14ac:dyDescent="0.25">
      <c r="P2018">
        <v>2.01699999999988</v>
      </c>
      <c r="Q2018">
        <f t="shared" si="58"/>
        <v>1.9822966253609147</v>
      </c>
      <c r="R2018">
        <v>1.9647359838045</v>
      </c>
    </row>
    <row r="2019" spans="16:18" x14ac:dyDescent="0.25">
      <c r="P2019">
        <v>2.0179999999998799</v>
      </c>
      <c r="Q2019">
        <f t="shared" si="58"/>
        <v>1.9823319967270363</v>
      </c>
      <c r="R2019">
        <v>1.96480651183689</v>
      </c>
    </row>
    <row r="2020" spans="16:18" x14ac:dyDescent="0.25">
      <c r="P2020">
        <v>2.0189999999998798</v>
      </c>
      <c r="Q2020">
        <f t="shared" si="58"/>
        <v>1.9823672974211213</v>
      </c>
      <c r="R2020">
        <v>1.9648768988132199</v>
      </c>
    </row>
    <row r="2021" spans="16:18" x14ac:dyDescent="0.25">
      <c r="P2021">
        <v>2.0199999999998801</v>
      </c>
      <c r="Q2021">
        <f t="shared" si="58"/>
        <v>1.9824025275843724</v>
      </c>
      <c r="R2021">
        <v>1.96494714501559</v>
      </c>
    </row>
    <row r="2022" spans="16:18" x14ac:dyDescent="0.25">
      <c r="P2022">
        <v>2.02099999999988</v>
      </c>
      <c r="Q2022">
        <f t="shared" si="58"/>
        <v>1.9824376873577103</v>
      </c>
      <c r="R2022">
        <v>1.9650172507255601</v>
      </c>
    </row>
    <row r="2023" spans="16:18" x14ac:dyDescent="0.25">
      <c r="P2023">
        <v>2.0219999999998799</v>
      </c>
      <c r="Q2023">
        <f t="shared" si="58"/>
        <v>1.9824727768817745</v>
      </c>
      <c r="R2023">
        <v>1.96508721622411</v>
      </c>
    </row>
    <row r="2024" spans="16:18" x14ac:dyDescent="0.25">
      <c r="P2024">
        <v>2.0229999999998798</v>
      </c>
      <c r="Q2024">
        <f t="shared" si="58"/>
        <v>1.9825077962969226</v>
      </c>
      <c r="R2024">
        <v>1.96515704179166</v>
      </c>
    </row>
    <row r="2025" spans="16:18" x14ac:dyDescent="0.25">
      <c r="P2025">
        <v>2.0239999999998801</v>
      </c>
      <c r="Q2025">
        <f t="shared" si="58"/>
        <v>1.9825427457432325</v>
      </c>
      <c r="R2025">
        <v>1.9652267277080799</v>
      </c>
    </row>
    <row r="2026" spans="16:18" x14ac:dyDescent="0.25">
      <c r="P2026">
        <v>2.02499999999988</v>
      </c>
      <c r="Q2026">
        <f t="shared" si="58"/>
        <v>1.9825776253605023</v>
      </c>
      <c r="R2026">
        <v>1.9652962742526601</v>
      </c>
    </row>
    <row r="2027" spans="16:18" x14ac:dyDescent="0.25">
      <c r="P2027">
        <v>2.0259999999998799</v>
      </c>
      <c r="Q2027">
        <f t="shared" si="58"/>
        <v>1.9826124352882502</v>
      </c>
      <c r="R2027">
        <v>1.96536568170416</v>
      </c>
    </row>
    <row r="2028" spans="16:18" x14ac:dyDescent="0.25">
      <c r="P2028">
        <v>2.0269999999998798</v>
      </c>
      <c r="Q2028">
        <f t="shared" si="58"/>
        <v>1.9826471756657162</v>
      </c>
      <c r="R2028">
        <v>1.96543495034075</v>
      </c>
    </row>
    <row r="2029" spans="16:18" x14ac:dyDescent="0.25">
      <c r="P2029">
        <v>2.0279999999998801</v>
      </c>
      <c r="Q2029">
        <f t="shared" si="58"/>
        <v>1.9826818466318616</v>
      </c>
      <c r="R2029">
        <v>1.9655040804400701</v>
      </c>
    </row>
    <row r="2030" spans="16:18" x14ac:dyDescent="0.25">
      <c r="P2030">
        <v>2.02899999999988</v>
      </c>
      <c r="Q2030">
        <f t="shared" si="58"/>
        <v>1.9827164483253705</v>
      </c>
      <c r="R2030">
        <v>1.96557307227919</v>
      </c>
    </row>
    <row r="2031" spans="16:18" x14ac:dyDescent="0.25">
      <c r="P2031">
        <v>2.0299999999998799</v>
      </c>
      <c r="Q2031">
        <f t="shared" si="58"/>
        <v>1.9827509808846495</v>
      </c>
      <c r="R2031">
        <v>1.9656419261346301</v>
      </c>
    </row>
    <row r="2032" spans="16:18" x14ac:dyDescent="0.25">
      <c r="P2032">
        <v>2.0309999999998798</v>
      </c>
      <c r="Q2032">
        <f t="shared" si="58"/>
        <v>1.9827854444478292</v>
      </c>
      <c r="R2032">
        <v>1.96571064228236</v>
      </c>
    </row>
    <row r="2033" spans="16:18" x14ac:dyDescent="0.25">
      <c r="P2033">
        <v>2.0319999999998801</v>
      </c>
      <c r="Q2033">
        <f t="shared" si="58"/>
        <v>1.9828198391527638</v>
      </c>
      <c r="R2033">
        <v>1.9657792209978</v>
      </c>
    </row>
    <row r="2034" spans="16:18" x14ac:dyDescent="0.25">
      <c r="P2034">
        <v>2.03299999999988</v>
      </c>
      <c r="Q2034">
        <f t="shared" si="58"/>
        <v>1.9828541651370319</v>
      </c>
      <c r="R2034">
        <v>1.9658476625557999</v>
      </c>
    </row>
    <row r="2035" spans="16:18" x14ac:dyDescent="0.25">
      <c r="P2035">
        <v>2.0339999999998799</v>
      </c>
      <c r="Q2035">
        <f t="shared" si="58"/>
        <v>1.982888422537938</v>
      </c>
      <c r="R2035">
        <v>1.9659159672306901</v>
      </c>
    </row>
    <row r="2036" spans="16:18" x14ac:dyDescent="0.25">
      <c r="P2036">
        <v>2.0349999999998798</v>
      </c>
      <c r="Q2036">
        <f t="shared" si="58"/>
        <v>1.9829226114925111</v>
      </c>
      <c r="R2036">
        <v>1.96598413529623</v>
      </c>
    </row>
    <row r="2037" spans="16:18" x14ac:dyDescent="0.25">
      <c r="P2037">
        <v>2.0359999999998801</v>
      </c>
      <c r="Q2037">
        <f t="shared" si="58"/>
        <v>1.9829567321375074</v>
      </c>
      <c r="R2037">
        <v>1.9660521670256299</v>
      </c>
    </row>
    <row r="2038" spans="16:18" x14ac:dyDescent="0.25">
      <c r="P2038">
        <v>2.03699999999988</v>
      </c>
      <c r="Q2038">
        <f t="shared" si="58"/>
        <v>1.9829907846094097</v>
      </c>
      <c r="R2038">
        <v>1.96612006269158</v>
      </c>
    </row>
    <row r="2039" spans="16:18" x14ac:dyDescent="0.25">
      <c r="P2039">
        <v>2.0379999999998799</v>
      </c>
      <c r="Q2039">
        <f t="shared" si="58"/>
        <v>1.9830247690444278</v>
      </c>
      <c r="R2039">
        <v>1.9661878225661999</v>
      </c>
    </row>
    <row r="2040" spans="16:18" x14ac:dyDescent="0.25">
      <c r="P2040">
        <v>2.0389999999998798</v>
      </c>
      <c r="Q2040">
        <f t="shared" si="58"/>
        <v>1.9830586855784993</v>
      </c>
      <c r="R2040">
        <v>1.96625544692107</v>
      </c>
    </row>
    <row r="2041" spans="16:18" x14ac:dyDescent="0.25">
      <c r="P2041">
        <v>2.0399999999998801</v>
      </c>
      <c r="Q2041">
        <f t="shared" si="58"/>
        <v>1.9830925343472907</v>
      </c>
      <c r="R2041">
        <v>1.9663229360272301</v>
      </c>
    </row>
    <row r="2042" spans="16:18" x14ac:dyDescent="0.25">
      <c r="P2042">
        <v>2.04099999999988</v>
      </c>
      <c r="Q2042">
        <f t="shared" si="58"/>
        <v>1.9831263154861969</v>
      </c>
      <c r="R2042">
        <v>1.96639029015517</v>
      </c>
    </row>
    <row r="2043" spans="16:18" x14ac:dyDescent="0.25">
      <c r="P2043">
        <v>2.0419999999998799</v>
      </c>
      <c r="Q2043">
        <f t="shared" si="58"/>
        <v>1.9831600291303424</v>
      </c>
      <c r="R2043">
        <v>1.96645750957486</v>
      </c>
    </row>
    <row r="2044" spans="16:18" x14ac:dyDescent="0.25">
      <c r="P2044">
        <v>2.0429999999998798</v>
      </c>
      <c r="Q2044">
        <f t="shared" si="58"/>
        <v>1.983193675414582</v>
      </c>
      <c r="R2044">
        <v>1.9665245945557099</v>
      </c>
    </row>
    <row r="2045" spans="16:18" x14ac:dyDescent="0.25">
      <c r="P2045">
        <v>2.0439999999998801</v>
      </c>
      <c r="Q2045">
        <f t="shared" si="58"/>
        <v>1.983227254473501</v>
      </c>
      <c r="R2045">
        <v>1.9665915453666001</v>
      </c>
    </row>
    <row r="2046" spans="16:18" x14ac:dyDescent="0.25">
      <c r="P2046">
        <v>2.04499999999988</v>
      </c>
      <c r="Q2046">
        <f t="shared" si="58"/>
        <v>1.9832607664414152</v>
      </c>
      <c r="R2046">
        <v>1.96665836227587</v>
      </c>
    </row>
    <row r="2047" spans="16:18" x14ac:dyDescent="0.25">
      <c r="P2047">
        <v>2.0459999999998799</v>
      </c>
      <c r="Q2047">
        <f t="shared" si="58"/>
        <v>1.9832942114523733</v>
      </c>
      <c r="R2047">
        <v>1.9667250455513099</v>
      </c>
    </row>
    <row r="2048" spans="16:18" x14ac:dyDescent="0.25">
      <c r="P2048">
        <v>2.0469999999998798</v>
      </c>
      <c r="Q2048">
        <f t="shared" si="58"/>
        <v>1.9833275896401545</v>
      </c>
      <c r="R2048">
        <v>1.96679159546021</v>
      </c>
    </row>
    <row r="2049" spans="16:18" x14ac:dyDescent="0.25">
      <c r="P2049">
        <v>2.0479999999998801</v>
      </c>
      <c r="Q2049">
        <f t="shared" si="58"/>
        <v>1.9833609011382725</v>
      </c>
      <c r="R2049">
        <v>1.96685801226929</v>
      </c>
    </row>
    <row r="2050" spans="16:18" x14ac:dyDescent="0.25">
      <c r="P2050">
        <v>2.04899999999988</v>
      </c>
      <c r="Q2050">
        <f t="shared" si="58"/>
        <v>1.9833941460799724</v>
      </c>
      <c r="R2050">
        <v>1.96692429624475</v>
      </c>
    </row>
    <row r="2051" spans="16:18" x14ac:dyDescent="0.25">
      <c r="P2051">
        <v>2.0499999999998799</v>
      </c>
      <c r="Q2051">
        <f t="shared" ref="Q2051:Q2114" si="59">2-EXP(-2*P2051)</f>
        <v>1.9834273245982348</v>
      </c>
      <c r="R2051">
        <v>1.9669904476522599</v>
      </c>
    </row>
    <row r="2052" spans="16:18" x14ac:dyDescent="0.25">
      <c r="P2052">
        <v>2.0509999999998798</v>
      </c>
      <c r="Q2052">
        <f t="shared" si="59"/>
        <v>1.9834604368257733</v>
      </c>
      <c r="R2052">
        <v>1.9670564667569601</v>
      </c>
    </row>
    <row r="2053" spans="16:18" x14ac:dyDescent="0.25">
      <c r="P2053">
        <v>2.0519999999998801</v>
      </c>
      <c r="Q2053">
        <f t="shared" si="59"/>
        <v>1.9834934828950372</v>
      </c>
      <c r="R2053">
        <v>1.9671223538234499</v>
      </c>
    </row>
    <row r="2054" spans="16:18" x14ac:dyDescent="0.25">
      <c r="P2054">
        <v>2.05299999999988</v>
      </c>
      <c r="Q2054">
        <f t="shared" si="59"/>
        <v>1.9835264629382106</v>
      </c>
      <c r="R2054">
        <v>1.9671881091158001</v>
      </c>
    </row>
    <row r="2055" spans="16:18" x14ac:dyDescent="0.25">
      <c r="P2055">
        <v>2.0539999999998799</v>
      </c>
      <c r="Q2055">
        <f t="shared" si="59"/>
        <v>1.9835593770872137</v>
      </c>
      <c r="R2055">
        <v>1.9672537328975701</v>
      </c>
    </row>
    <row r="2056" spans="16:18" x14ac:dyDescent="0.25">
      <c r="P2056">
        <v>2.0549999999998798</v>
      </c>
      <c r="Q2056">
        <f t="shared" si="59"/>
        <v>1.9835922254737035</v>
      </c>
      <c r="R2056">
        <v>1.96731922543177</v>
      </c>
    </row>
    <row r="2057" spans="16:18" x14ac:dyDescent="0.25">
      <c r="P2057">
        <v>2.0559999999998801</v>
      </c>
      <c r="Q2057">
        <f t="shared" si="59"/>
        <v>1.983625008229073</v>
      </c>
      <c r="R2057">
        <v>1.9673845869809099</v>
      </c>
    </row>
    <row r="2058" spans="16:18" x14ac:dyDescent="0.25">
      <c r="P2058">
        <v>2.05699999999988</v>
      </c>
      <c r="Q2058">
        <f t="shared" si="59"/>
        <v>1.9836577254844538</v>
      </c>
      <c r="R2058">
        <v>1.9674498178069499</v>
      </c>
    </row>
    <row r="2059" spans="16:18" x14ac:dyDescent="0.25">
      <c r="P2059">
        <v>2.0579999999998799</v>
      </c>
      <c r="Q2059">
        <f t="shared" si="59"/>
        <v>1.9836903773707146</v>
      </c>
      <c r="R2059">
        <v>1.9675149181713301</v>
      </c>
    </row>
    <row r="2060" spans="16:18" x14ac:dyDescent="0.25">
      <c r="P2060">
        <v>2.0589999999998798</v>
      </c>
      <c r="Q2060">
        <f t="shared" si="59"/>
        <v>1.9837229640184633</v>
      </c>
      <c r="R2060">
        <v>1.96757988833499</v>
      </c>
    </row>
    <row r="2061" spans="16:18" x14ac:dyDescent="0.25">
      <c r="P2061">
        <v>2.0599999999998801</v>
      </c>
      <c r="Q2061">
        <f t="shared" si="59"/>
        <v>1.9837554855580461</v>
      </c>
      <c r="R2061">
        <v>1.9676447285583201</v>
      </c>
    </row>
    <row r="2062" spans="16:18" x14ac:dyDescent="0.25">
      <c r="P2062">
        <v>2.06099999999988</v>
      </c>
      <c r="Q2062">
        <f t="shared" si="59"/>
        <v>1.9837879421195497</v>
      </c>
      <c r="R2062">
        <v>1.9677094391012</v>
      </c>
    </row>
    <row r="2063" spans="16:18" x14ac:dyDescent="0.25">
      <c r="P2063">
        <v>2.0619999999998799</v>
      </c>
      <c r="Q2063">
        <f t="shared" si="59"/>
        <v>1.9838203338328002</v>
      </c>
      <c r="R2063">
        <v>1.9677740202230001</v>
      </c>
    </row>
    <row r="2064" spans="16:18" x14ac:dyDescent="0.25">
      <c r="P2064">
        <v>2.0629999999998798</v>
      </c>
      <c r="Q2064">
        <f t="shared" si="59"/>
        <v>1.9838526608273643</v>
      </c>
      <c r="R2064">
        <v>1.9678384721825499</v>
      </c>
    </row>
    <row r="2065" spans="16:18" x14ac:dyDescent="0.25">
      <c r="P2065">
        <v>2.0639999999998802</v>
      </c>
      <c r="Q2065">
        <f t="shared" si="59"/>
        <v>1.9838849232325504</v>
      </c>
      <c r="R2065">
        <v>1.96790279523819</v>
      </c>
    </row>
    <row r="2066" spans="16:18" x14ac:dyDescent="0.25">
      <c r="P2066">
        <v>2.06499999999988</v>
      </c>
      <c r="Q2066">
        <f t="shared" si="59"/>
        <v>1.9839171211774078</v>
      </c>
      <c r="R2066">
        <v>1.9679669896477101</v>
      </c>
    </row>
    <row r="2067" spans="16:18" x14ac:dyDescent="0.25">
      <c r="P2067">
        <v>2.0659999999998799</v>
      </c>
      <c r="Q2067">
        <f t="shared" si="59"/>
        <v>1.9839492547907285</v>
      </c>
      <c r="R2067">
        <v>1.96803105566842</v>
      </c>
    </row>
    <row r="2068" spans="16:18" x14ac:dyDescent="0.25">
      <c r="P2068">
        <v>2.0669999999998798</v>
      </c>
      <c r="Q2068">
        <f t="shared" si="59"/>
        <v>1.9839813242010469</v>
      </c>
      <c r="R2068">
        <v>1.96809499355708</v>
      </c>
    </row>
    <row r="2069" spans="16:18" x14ac:dyDescent="0.25">
      <c r="P2069">
        <v>2.0679999999998802</v>
      </c>
      <c r="Q2069">
        <f t="shared" si="59"/>
        <v>1.9840133295366407</v>
      </c>
      <c r="R2069">
        <v>1.96815880356997</v>
      </c>
    </row>
    <row r="2070" spans="16:18" x14ac:dyDescent="0.25">
      <c r="P2070">
        <v>2.06899999999988</v>
      </c>
      <c r="Q2070">
        <f t="shared" si="59"/>
        <v>1.9840452709255314</v>
      </c>
      <c r="R2070">
        <v>1.9682224859628299</v>
      </c>
    </row>
    <row r="2071" spans="16:18" x14ac:dyDescent="0.25">
      <c r="P2071">
        <v>2.0699999999998799</v>
      </c>
      <c r="Q2071">
        <f t="shared" si="59"/>
        <v>1.9840771484954844</v>
      </c>
      <c r="R2071">
        <v>1.9682860409909</v>
      </c>
    </row>
    <row r="2072" spans="16:18" x14ac:dyDescent="0.25">
      <c r="P2072">
        <v>2.0709999999998798</v>
      </c>
      <c r="Q2072">
        <f t="shared" si="59"/>
        <v>1.9841089623740105</v>
      </c>
      <c r="R2072">
        <v>1.96834946890892</v>
      </c>
    </row>
    <row r="2073" spans="16:18" x14ac:dyDescent="0.25">
      <c r="P2073">
        <v>2.0719999999998802</v>
      </c>
      <c r="Q2073">
        <f t="shared" si="59"/>
        <v>1.9841407126883646</v>
      </c>
      <c r="R2073">
        <v>1.9684127699711</v>
      </c>
    </row>
    <row r="2074" spans="16:18" x14ac:dyDescent="0.25">
      <c r="P2074">
        <v>2.07299999999988</v>
      </c>
      <c r="Q2074">
        <f t="shared" si="59"/>
        <v>1.9841723995655483</v>
      </c>
      <c r="R2074">
        <v>1.9684759444311599</v>
      </c>
    </row>
    <row r="2075" spans="16:18" x14ac:dyDescent="0.25">
      <c r="P2075">
        <v>2.0739999999998799</v>
      </c>
      <c r="Q2075">
        <f t="shared" si="59"/>
        <v>1.9842040231323093</v>
      </c>
      <c r="R2075">
        <v>1.9685389925423</v>
      </c>
    </row>
    <row r="2076" spans="16:18" x14ac:dyDescent="0.25">
      <c r="P2076">
        <v>2.0749999999998798</v>
      </c>
      <c r="Q2076">
        <f t="shared" si="59"/>
        <v>1.9842355835151417</v>
      </c>
      <c r="R2076">
        <v>1.96860191455721</v>
      </c>
    </row>
    <row r="2077" spans="16:18" x14ac:dyDescent="0.25">
      <c r="P2077">
        <v>2.0759999999998802</v>
      </c>
      <c r="Q2077">
        <f t="shared" si="59"/>
        <v>1.9842670808402871</v>
      </c>
      <c r="R2077">
        <v>1.9686647107280999</v>
      </c>
    </row>
    <row r="2078" spans="16:18" x14ac:dyDescent="0.25">
      <c r="P2078">
        <v>2.0769999999998801</v>
      </c>
      <c r="Q2078">
        <f t="shared" si="59"/>
        <v>1.9842985152337351</v>
      </c>
      <c r="R2078">
        <v>1.9687273813066399</v>
      </c>
    </row>
    <row r="2079" spans="16:18" x14ac:dyDescent="0.25">
      <c r="P2079">
        <v>2.0779999999998799</v>
      </c>
      <c r="Q2079">
        <f t="shared" si="59"/>
        <v>1.9843298868212229</v>
      </c>
      <c r="R2079">
        <v>1.9687899265440301</v>
      </c>
    </row>
    <row r="2080" spans="16:18" x14ac:dyDescent="0.25">
      <c r="P2080">
        <v>2.0789999999998798</v>
      </c>
      <c r="Q2080">
        <f t="shared" si="59"/>
        <v>1.9843611957282372</v>
      </c>
      <c r="R2080">
        <v>1.96885234669094</v>
      </c>
    </row>
    <row r="2081" spans="16:18" x14ac:dyDescent="0.25">
      <c r="P2081">
        <v>2.0799999999998802</v>
      </c>
      <c r="Q2081">
        <f t="shared" si="59"/>
        <v>1.9843924420800134</v>
      </c>
      <c r="R2081">
        <v>1.9689146419975601</v>
      </c>
    </row>
    <row r="2082" spans="16:18" x14ac:dyDescent="0.25">
      <c r="P2082">
        <v>2.0809999999998801</v>
      </c>
      <c r="Q2082">
        <f t="shared" si="59"/>
        <v>1.9844236260015373</v>
      </c>
      <c r="R2082">
        <v>1.9689768127135601</v>
      </c>
    </row>
    <row r="2083" spans="16:18" x14ac:dyDescent="0.25">
      <c r="P2083">
        <v>2.0819999999998799</v>
      </c>
      <c r="Q2083">
        <f t="shared" si="59"/>
        <v>1.9844547476175443</v>
      </c>
      <c r="R2083">
        <v>1.96903885908814</v>
      </c>
    </row>
    <row r="2084" spans="16:18" x14ac:dyDescent="0.25">
      <c r="P2084">
        <v>2.0829999999998798</v>
      </c>
      <c r="Q2084">
        <f t="shared" si="59"/>
        <v>1.9844858070525211</v>
      </c>
      <c r="R2084">
        <v>1.9691007813699599</v>
      </c>
    </row>
    <row r="2085" spans="16:18" x14ac:dyDescent="0.25">
      <c r="P2085">
        <v>2.0839999999998802</v>
      </c>
      <c r="Q2085">
        <f t="shared" si="59"/>
        <v>1.9845168044307053</v>
      </c>
      <c r="R2085">
        <v>1.9691625798072201</v>
      </c>
    </row>
    <row r="2086" spans="16:18" x14ac:dyDescent="0.25">
      <c r="P2086">
        <v>2.0849999999998801</v>
      </c>
      <c r="Q2086">
        <f t="shared" si="59"/>
        <v>1.9845477398760867</v>
      </c>
      <c r="R2086">
        <v>1.96922425464761</v>
      </c>
    </row>
    <row r="2087" spans="16:18" x14ac:dyDescent="0.25">
      <c r="P2087">
        <v>2.08599999999988</v>
      </c>
      <c r="Q2087">
        <f t="shared" si="59"/>
        <v>1.9845786135124071</v>
      </c>
      <c r="R2087">
        <v>1.9692858061383101</v>
      </c>
    </row>
    <row r="2088" spans="16:18" x14ac:dyDescent="0.25">
      <c r="P2088">
        <v>2.0869999999998798</v>
      </c>
      <c r="Q2088">
        <f t="shared" si="59"/>
        <v>1.9846094254631608</v>
      </c>
      <c r="R2088">
        <v>1.9693472345260301</v>
      </c>
    </row>
    <row r="2089" spans="16:18" x14ac:dyDescent="0.25">
      <c r="P2089">
        <v>2.0879999999998802</v>
      </c>
      <c r="Q2089">
        <f t="shared" si="59"/>
        <v>1.9846401758515959</v>
      </c>
      <c r="R2089">
        <v>1.9694085400569801</v>
      </c>
    </row>
    <row r="2090" spans="16:18" x14ac:dyDescent="0.25">
      <c r="P2090">
        <v>2.0889999999998801</v>
      </c>
      <c r="Q2090">
        <f t="shared" si="59"/>
        <v>1.9846708648007141</v>
      </c>
      <c r="R2090">
        <v>1.9694697229768701</v>
      </c>
    </row>
    <row r="2091" spans="16:18" x14ac:dyDescent="0.25">
      <c r="P2091">
        <v>2.08999999999988</v>
      </c>
      <c r="Q2091">
        <f t="shared" si="59"/>
        <v>1.9847014924332709</v>
      </c>
      <c r="R2091">
        <v>1.9695307835309099</v>
      </c>
    </row>
    <row r="2092" spans="16:18" x14ac:dyDescent="0.25">
      <c r="P2092">
        <v>2.0909999999998798</v>
      </c>
      <c r="Q2092">
        <f t="shared" si="59"/>
        <v>1.9847320588717769</v>
      </c>
      <c r="R2092">
        <v>1.9695917219638499</v>
      </c>
    </row>
    <row r="2093" spans="16:18" x14ac:dyDescent="0.25">
      <c r="P2093">
        <v>2.0919999999998802</v>
      </c>
      <c r="Q2093">
        <f t="shared" si="59"/>
        <v>1.9847625642384983</v>
      </c>
      <c r="R2093">
        <v>1.9696525385199199</v>
      </c>
    </row>
    <row r="2094" spans="16:18" x14ac:dyDescent="0.25">
      <c r="P2094">
        <v>2.0929999999998801</v>
      </c>
      <c r="Q2094">
        <f t="shared" si="59"/>
        <v>1.9847930086554562</v>
      </c>
      <c r="R2094">
        <v>1.96971323344288</v>
      </c>
    </row>
    <row r="2095" spans="16:18" x14ac:dyDescent="0.25">
      <c r="P2095">
        <v>2.09399999999988</v>
      </c>
      <c r="Q2095">
        <f t="shared" si="59"/>
        <v>1.9848233922444283</v>
      </c>
      <c r="R2095">
        <v>1.969773806976</v>
      </c>
    </row>
    <row r="2096" spans="16:18" x14ac:dyDescent="0.25">
      <c r="P2096">
        <v>2.0949999999998798</v>
      </c>
      <c r="Q2096">
        <f t="shared" si="59"/>
        <v>1.9848537151269494</v>
      </c>
      <c r="R2096">
        <v>1.9698342593620499</v>
      </c>
    </row>
    <row r="2097" spans="16:18" x14ac:dyDescent="0.25">
      <c r="P2097">
        <v>2.0959999999998802</v>
      </c>
      <c r="Q2097">
        <f t="shared" si="59"/>
        <v>1.9848839774243108</v>
      </c>
      <c r="R2097">
        <v>1.9698945908433201</v>
      </c>
    </row>
    <row r="2098" spans="16:18" x14ac:dyDescent="0.25">
      <c r="P2098">
        <v>2.0969999999998801</v>
      </c>
      <c r="Q2098">
        <f t="shared" si="59"/>
        <v>1.9849141792575615</v>
      </c>
      <c r="R2098">
        <v>1.9699548016616399</v>
      </c>
    </row>
    <row r="2099" spans="16:18" x14ac:dyDescent="0.25">
      <c r="P2099">
        <v>2.09799999999988</v>
      </c>
      <c r="Q2099">
        <f t="shared" si="59"/>
        <v>1.9849443207475093</v>
      </c>
      <c r="R2099">
        <v>1.97001489205831</v>
      </c>
    </row>
    <row r="2100" spans="16:18" x14ac:dyDescent="0.25">
      <c r="P2100">
        <v>2.0989999999998799</v>
      </c>
      <c r="Q2100">
        <f t="shared" si="59"/>
        <v>1.98497440201472</v>
      </c>
      <c r="R2100">
        <v>1.9700748622741999</v>
      </c>
    </row>
    <row r="2101" spans="16:18" x14ac:dyDescent="0.25">
      <c r="P2101">
        <v>2.09999999999987</v>
      </c>
      <c r="Q2101">
        <f t="shared" si="59"/>
        <v>1.9850044231795183</v>
      </c>
      <c r="R2101">
        <v>1.97013471254965</v>
      </c>
    </row>
    <row r="2102" spans="16:18" x14ac:dyDescent="0.25">
      <c r="P2102">
        <v>2.1009999999998699</v>
      </c>
      <c r="Q2102">
        <f t="shared" si="59"/>
        <v>1.9850343843619898</v>
      </c>
      <c r="R2102">
        <v>1.9701944431245499</v>
      </c>
    </row>
    <row r="2103" spans="16:18" x14ac:dyDescent="0.25">
      <c r="P2103">
        <v>2.1019999999998702</v>
      </c>
      <c r="Q2103">
        <f t="shared" si="59"/>
        <v>1.9850642856819787</v>
      </c>
      <c r="R2103">
        <v>1.9702540542383</v>
      </c>
    </row>
    <row r="2104" spans="16:18" x14ac:dyDescent="0.25">
      <c r="P2104">
        <v>2.1029999999998701</v>
      </c>
      <c r="Q2104">
        <f t="shared" si="59"/>
        <v>1.9850941272590905</v>
      </c>
      <c r="R2104">
        <v>1.97031354612982</v>
      </c>
    </row>
    <row r="2105" spans="16:18" x14ac:dyDescent="0.25">
      <c r="P2105">
        <v>2.10399999999987</v>
      </c>
      <c r="Q2105">
        <f t="shared" si="59"/>
        <v>1.9851239092126913</v>
      </c>
      <c r="R2105">
        <v>1.9703729190375601</v>
      </c>
    </row>
    <row r="2106" spans="16:18" x14ac:dyDescent="0.25">
      <c r="P2106">
        <v>2.1049999999998699</v>
      </c>
      <c r="Q2106">
        <f t="shared" si="59"/>
        <v>1.9851536316619094</v>
      </c>
      <c r="R2106">
        <v>1.97043217319949</v>
      </c>
    </row>
    <row r="2107" spans="16:18" x14ac:dyDescent="0.25">
      <c r="P2107">
        <v>2.1059999999998702</v>
      </c>
      <c r="Q2107">
        <f t="shared" si="59"/>
        <v>1.985183294725634</v>
      </c>
      <c r="R2107">
        <v>1.97049130885309</v>
      </c>
    </row>
    <row r="2108" spans="16:18" x14ac:dyDescent="0.25">
      <c r="P2108">
        <v>2.1069999999998701</v>
      </c>
      <c r="Q2108">
        <f t="shared" si="59"/>
        <v>1.9852128985225179</v>
      </c>
      <c r="R2108">
        <v>1.9705503262353801</v>
      </c>
    </row>
    <row r="2109" spans="16:18" x14ac:dyDescent="0.25">
      <c r="P2109">
        <v>2.10799999999987</v>
      </c>
      <c r="Q2109">
        <f t="shared" si="59"/>
        <v>1.9852424431709763</v>
      </c>
      <c r="R2109">
        <v>1.97060922558291</v>
      </c>
    </row>
    <row r="2110" spans="16:18" x14ac:dyDescent="0.25">
      <c r="P2110">
        <v>2.1089999999998699</v>
      </c>
      <c r="Q2110">
        <f t="shared" si="59"/>
        <v>1.9852719287891876</v>
      </c>
      <c r="R2110">
        <v>1.9706680071317499</v>
      </c>
    </row>
    <row r="2111" spans="16:18" x14ac:dyDescent="0.25">
      <c r="P2111">
        <v>2.1099999999998702</v>
      </c>
      <c r="Q2111">
        <f t="shared" si="59"/>
        <v>1.9853013554950945</v>
      </c>
      <c r="R2111">
        <v>1.97072667111748</v>
      </c>
    </row>
    <row r="2112" spans="16:18" x14ac:dyDescent="0.25">
      <c r="P2112">
        <v>2.1109999999998701</v>
      </c>
      <c r="Q2112">
        <f t="shared" si="59"/>
        <v>1.9853307234064037</v>
      </c>
      <c r="R2112">
        <v>1.9707852177752501</v>
      </c>
    </row>
    <row r="2113" spans="16:18" x14ac:dyDescent="0.25">
      <c r="P2113">
        <v>2.11199999999987</v>
      </c>
      <c r="Q2113">
        <f t="shared" si="59"/>
        <v>1.9853600326405869</v>
      </c>
      <c r="R2113">
        <v>1.9708436473397</v>
      </c>
    </row>
    <row r="2114" spans="16:18" x14ac:dyDescent="0.25">
      <c r="P2114">
        <v>2.1129999999998699</v>
      </c>
      <c r="Q2114">
        <f t="shared" si="59"/>
        <v>1.9853892833148812</v>
      </c>
      <c r="R2114">
        <v>1.9709019600450199</v>
      </c>
    </row>
    <row r="2115" spans="16:18" x14ac:dyDescent="0.25">
      <c r="P2115">
        <v>2.1139999999998702</v>
      </c>
      <c r="Q2115">
        <f t="shared" ref="Q2115:Q2178" si="60">2-EXP(-2*P2115)</f>
        <v>1.9854184755462894</v>
      </c>
      <c r="R2115">
        <v>1.9709601561249299</v>
      </c>
    </row>
    <row r="2116" spans="16:18" x14ac:dyDescent="0.25">
      <c r="P2116">
        <v>2.1149999999998701</v>
      </c>
      <c r="Q2116">
        <f t="shared" si="60"/>
        <v>1.9854476094515801</v>
      </c>
      <c r="R2116">
        <v>1.97101823581268</v>
      </c>
    </row>
    <row r="2117" spans="16:18" x14ac:dyDescent="0.25">
      <c r="P2117">
        <v>2.11599999999987</v>
      </c>
      <c r="Q2117">
        <f t="shared" si="60"/>
        <v>1.9854766851472894</v>
      </c>
      <c r="R2117">
        <v>1.9710761993410499</v>
      </c>
    </row>
    <row r="2118" spans="16:18" x14ac:dyDescent="0.25">
      <c r="P2118">
        <v>2.1169999999998699</v>
      </c>
      <c r="Q2118">
        <f t="shared" si="60"/>
        <v>1.9855057027497198</v>
      </c>
      <c r="R2118">
        <v>1.9711340469423699</v>
      </c>
    </row>
    <row r="2119" spans="16:18" x14ac:dyDescent="0.25">
      <c r="P2119">
        <v>2.1179999999998702</v>
      </c>
      <c r="Q2119">
        <f t="shared" si="60"/>
        <v>1.9855346623749419</v>
      </c>
      <c r="R2119">
        <v>1.9711917788484901</v>
      </c>
    </row>
    <row r="2120" spans="16:18" x14ac:dyDescent="0.25">
      <c r="P2120">
        <v>2.1189999999998701</v>
      </c>
      <c r="Q2120">
        <f t="shared" si="60"/>
        <v>1.9855635641387943</v>
      </c>
      <c r="R2120">
        <v>1.9712493952907899</v>
      </c>
    </row>
    <row r="2121" spans="16:18" x14ac:dyDescent="0.25">
      <c r="P2121">
        <v>2.11999999999987</v>
      </c>
      <c r="Q2121">
        <f t="shared" si="60"/>
        <v>1.9855924081568839</v>
      </c>
      <c r="R2121">
        <v>1.9713068965002101</v>
      </c>
    </row>
    <row r="2122" spans="16:18" x14ac:dyDescent="0.25">
      <c r="P2122">
        <v>2.1209999999998699</v>
      </c>
      <c r="Q2122">
        <f t="shared" si="60"/>
        <v>1.985621194544587</v>
      </c>
      <c r="R2122">
        <v>1.97136428270721</v>
      </c>
    </row>
    <row r="2123" spans="16:18" x14ac:dyDescent="0.25">
      <c r="P2123">
        <v>2.1219999999998702</v>
      </c>
      <c r="Q2123">
        <f t="shared" si="60"/>
        <v>1.985649923417049</v>
      </c>
      <c r="R2123">
        <v>1.9714215541417901</v>
      </c>
    </row>
    <row r="2124" spans="16:18" x14ac:dyDescent="0.25">
      <c r="P2124">
        <v>2.1229999999998701</v>
      </c>
      <c r="Q2124">
        <f t="shared" si="60"/>
        <v>1.9856785948891857</v>
      </c>
      <c r="R2124">
        <v>1.9714787110335099</v>
      </c>
    </row>
    <row r="2125" spans="16:18" x14ac:dyDescent="0.25">
      <c r="P2125">
        <v>2.12399999999987</v>
      </c>
      <c r="Q2125">
        <f t="shared" si="60"/>
        <v>1.9857072090756827</v>
      </c>
      <c r="R2125">
        <v>1.97153575361144</v>
      </c>
    </row>
    <row r="2126" spans="16:18" x14ac:dyDescent="0.25">
      <c r="P2126">
        <v>2.1249999999998699</v>
      </c>
      <c r="Q2126">
        <f t="shared" si="60"/>
        <v>1.9857357660909971</v>
      </c>
      <c r="R2126">
        <v>1.97159268210422</v>
      </c>
    </row>
    <row r="2127" spans="16:18" x14ac:dyDescent="0.25">
      <c r="P2127">
        <v>2.1259999999998702</v>
      </c>
      <c r="Q2127">
        <f t="shared" si="60"/>
        <v>1.9857642660493566</v>
      </c>
      <c r="R2127">
        <v>1.97164949674001</v>
      </c>
    </row>
    <row r="2128" spans="16:18" x14ac:dyDescent="0.25">
      <c r="P2128">
        <v>2.1269999999998701</v>
      </c>
      <c r="Q2128">
        <f t="shared" si="60"/>
        <v>1.9857927090647616</v>
      </c>
      <c r="R2128">
        <v>1.97170619774653</v>
      </c>
    </row>
    <row r="2129" spans="16:18" x14ac:dyDescent="0.25">
      <c r="P2129">
        <v>2.12799999999987</v>
      </c>
      <c r="Q2129">
        <f t="shared" si="60"/>
        <v>1.9858210952509838</v>
      </c>
      <c r="R2129">
        <v>1.97176278535104</v>
      </c>
    </row>
    <row r="2130" spans="16:18" x14ac:dyDescent="0.25">
      <c r="P2130">
        <v>2.1289999999998699</v>
      </c>
      <c r="Q2130">
        <f t="shared" si="60"/>
        <v>1.9858494247215681</v>
      </c>
      <c r="R2130">
        <v>1.9718192597803399</v>
      </c>
    </row>
    <row r="2131" spans="16:18" x14ac:dyDescent="0.25">
      <c r="P2131">
        <v>2.1299999999998702</v>
      </c>
      <c r="Q2131">
        <f t="shared" si="60"/>
        <v>1.9858776975898325</v>
      </c>
      <c r="R2131">
        <v>1.97187562126077</v>
      </c>
    </row>
    <row r="2132" spans="16:18" x14ac:dyDescent="0.25">
      <c r="P2132">
        <v>2.1309999999998701</v>
      </c>
      <c r="Q2132">
        <f t="shared" si="60"/>
        <v>1.9859059139688682</v>
      </c>
      <c r="R2132">
        <v>1.97193187001825</v>
      </c>
    </row>
    <row r="2133" spans="16:18" x14ac:dyDescent="0.25">
      <c r="P2133">
        <v>2.13199999999987</v>
      </c>
      <c r="Q2133">
        <f t="shared" si="60"/>
        <v>1.9859340739715412</v>
      </c>
      <c r="R2133">
        <v>1.97198800627822</v>
      </c>
    </row>
    <row r="2134" spans="16:18" x14ac:dyDescent="0.25">
      <c r="P2134">
        <v>2.1329999999998699</v>
      </c>
      <c r="Q2134">
        <f t="shared" si="60"/>
        <v>1.9859621777104912</v>
      </c>
      <c r="R2134">
        <v>1.9720440302656601</v>
      </c>
    </row>
    <row r="2135" spans="16:18" x14ac:dyDescent="0.25">
      <c r="P2135">
        <v>2.1339999999998698</v>
      </c>
      <c r="Q2135">
        <f t="shared" si="60"/>
        <v>1.9859902252981334</v>
      </c>
      <c r="R2135">
        <v>1.97209994220513</v>
      </c>
    </row>
    <row r="2136" spans="16:18" x14ac:dyDescent="0.25">
      <c r="P2136">
        <v>2.1349999999998701</v>
      </c>
      <c r="Q2136">
        <f t="shared" si="60"/>
        <v>1.986018216846658</v>
      </c>
      <c r="R2136">
        <v>1.9721557423207201</v>
      </c>
    </row>
    <row r="2137" spans="16:18" x14ac:dyDescent="0.25">
      <c r="P2137">
        <v>2.13599999999987</v>
      </c>
      <c r="Q2137">
        <f t="shared" si="60"/>
        <v>1.9860461524680315</v>
      </c>
      <c r="R2137">
        <v>1.9722114308360801</v>
      </c>
    </row>
    <row r="2138" spans="16:18" x14ac:dyDescent="0.25">
      <c r="P2138">
        <v>2.1369999999998699</v>
      </c>
      <c r="Q2138">
        <f t="shared" si="60"/>
        <v>1.9860740322739963</v>
      </c>
      <c r="R2138">
        <v>1.97226700797441</v>
      </c>
    </row>
    <row r="2139" spans="16:18" x14ac:dyDescent="0.25">
      <c r="P2139">
        <v>2.1379999999998698</v>
      </c>
      <c r="Q2139">
        <f t="shared" si="60"/>
        <v>1.9861018563760715</v>
      </c>
      <c r="R2139">
        <v>1.9723224739584599</v>
      </c>
    </row>
    <row r="2140" spans="16:18" x14ac:dyDescent="0.25">
      <c r="P2140">
        <v>2.1389999999998701</v>
      </c>
      <c r="Q2140">
        <f t="shared" si="60"/>
        <v>1.9861296248855536</v>
      </c>
      <c r="R2140">
        <v>1.97237782901054</v>
      </c>
    </row>
    <row r="2141" spans="16:18" x14ac:dyDescent="0.25">
      <c r="P2141">
        <v>2.13999999999987</v>
      </c>
      <c r="Q2141">
        <f t="shared" si="60"/>
        <v>1.9861573379135169</v>
      </c>
      <c r="R2141">
        <v>1.9724330733525199</v>
      </c>
    </row>
    <row r="2142" spans="16:18" x14ac:dyDescent="0.25">
      <c r="P2142">
        <v>2.1409999999998699</v>
      </c>
      <c r="Q2142">
        <f t="shared" si="60"/>
        <v>1.9861849955708133</v>
      </c>
      <c r="R2142">
        <v>1.9724882072058101</v>
      </c>
    </row>
    <row r="2143" spans="16:18" x14ac:dyDescent="0.25">
      <c r="P2143">
        <v>2.1419999999998698</v>
      </c>
      <c r="Q2143">
        <f t="shared" si="60"/>
        <v>1.9862125979680736</v>
      </c>
      <c r="R2143">
        <v>1.9725432307913999</v>
      </c>
    </row>
    <row r="2144" spans="16:18" x14ac:dyDescent="0.25">
      <c r="P2144">
        <v>2.1429999999998701</v>
      </c>
      <c r="Q2144">
        <f t="shared" si="60"/>
        <v>1.9862401452157075</v>
      </c>
      <c r="R2144">
        <v>1.9725981443298199</v>
      </c>
    </row>
    <row r="2145" spans="16:18" x14ac:dyDescent="0.25">
      <c r="P2145">
        <v>2.14399999999987</v>
      </c>
      <c r="Q2145">
        <f t="shared" si="60"/>
        <v>1.9862676374239039</v>
      </c>
      <c r="R2145">
        <v>1.9726529480411601</v>
      </c>
    </row>
    <row r="2146" spans="16:18" x14ac:dyDescent="0.25">
      <c r="P2146">
        <v>2.1449999999998699</v>
      </c>
      <c r="Q2146">
        <f t="shared" si="60"/>
        <v>1.9862950747026316</v>
      </c>
      <c r="R2146">
        <v>1.97270764214508</v>
      </c>
    </row>
    <row r="2147" spans="16:18" x14ac:dyDescent="0.25">
      <c r="P2147">
        <v>2.1459999999998698</v>
      </c>
      <c r="Q2147">
        <f t="shared" si="60"/>
        <v>1.9863224571616398</v>
      </c>
      <c r="R2147">
        <v>1.9727622268607901</v>
      </c>
    </row>
    <row r="2148" spans="16:18" x14ac:dyDescent="0.25">
      <c r="P2148">
        <v>2.1469999999998701</v>
      </c>
      <c r="Q2148">
        <f t="shared" si="60"/>
        <v>1.9863497849104583</v>
      </c>
      <c r="R2148">
        <v>1.97281670240707</v>
      </c>
    </row>
    <row r="2149" spans="16:18" x14ac:dyDescent="0.25">
      <c r="P2149">
        <v>2.14799999999987</v>
      </c>
      <c r="Q2149">
        <f t="shared" si="60"/>
        <v>1.9863770580583986</v>
      </c>
      <c r="R2149">
        <v>1.97287106900225</v>
      </c>
    </row>
    <row r="2150" spans="16:18" x14ac:dyDescent="0.25">
      <c r="P2150">
        <v>2.1489999999998699</v>
      </c>
      <c r="Q2150">
        <f t="shared" si="60"/>
        <v>1.9864042767145527</v>
      </c>
      <c r="R2150">
        <v>1.9729253268642499</v>
      </c>
    </row>
    <row r="2151" spans="16:18" x14ac:dyDescent="0.25">
      <c r="P2151">
        <v>2.1499999999998698</v>
      </c>
      <c r="Q2151">
        <f t="shared" si="60"/>
        <v>1.9864314409877954</v>
      </c>
      <c r="R2151">
        <v>1.9729794762105199</v>
      </c>
    </row>
    <row r="2152" spans="16:18" x14ac:dyDescent="0.25">
      <c r="P2152">
        <v>2.1509999999998701</v>
      </c>
      <c r="Q2152">
        <f t="shared" si="60"/>
        <v>1.9864585509867843</v>
      </c>
      <c r="R2152">
        <v>1.9730335172580999</v>
      </c>
    </row>
    <row r="2153" spans="16:18" x14ac:dyDescent="0.25">
      <c r="P2153">
        <v>2.15199999999987</v>
      </c>
      <c r="Q2153">
        <f t="shared" si="60"/>
        <v>1.986485606819959</v>
      </c>
      <c r="R2153">
        <v>1.97308745022358</v>
      </c>
    </row>
    <row r="2154" spans="16:18" x14ac:dyDescent="0.25">
      <c r="P2154">
        <v>2.1529999999998699</v>
      </c>
      <c r="Q2154">
        <f t="shared" si="60"/>
        <v>1.9865126085955429</v>
      </c>
      <c r="R2154">
        <v>1.9731412753231301</v>
      </c>
    </row>
    <row r="2155" spans="16:18" x14ac:dyDescent="0.25">
      <c r="P2155">
        <v>2.1539999999998698</v>
      </c>
      <c r="Q2155">
        <f t="shared" si="60"/>
        <v>1.9865395564215431</v>
      </c>
      <c r="R2155">
        <v>1.9731949927724901</v>
      </c>
    </row>
    <row r="2156" spans="16:18" x14ac:dyDescent="0.25">
      <c r="P2156">
        <v>2.1549999999998701</v>
      </c>
      <c r="Q2156">
        <f t="shared" si="60"/>
        <v>1.9865664504057512</v>
      </c>
      <c r="R2156">
        <v>1.97324860278694</v>
      </c>
    </row>
    <row r="2157" spans="16:18" x14ac:dyDescent="0.25">
      <c r="P2157">
        <v>2.15599999999987</v>
      </c>
      <c r="Q2157">
        <f t="shared" si="60"/>
        <v>1.9865932906557429</v>
      </c>
      <c r="R2157">
        <v>1.97330210558137</v>
      </c>
    </row>
    <row r="2158" spans="16:18" x14ac:dyDescent="0.25">
      <c r="P2158">
        <v>2.1569999999998699</v>
      </c>
      <c r="Q2158">
        <f t="shared" si="60"/>
        <v>1.9866200772788793</v>
      </c>
      <c r="R2158">
        <v>1.97335550137021</v>
      </c>
    </row>
    <row r="2159" spans="16:18" x14ac:dyDescent="0.25">
      <c r="P2159">
        <v>2.1579999999998698</v>
      </c>
      <c r="Q2159">
        <f t="shared" si="60"/>
        <v>1.9866468103823072</v>
      </c>
      <c r="R2159">
        <v>1.97340879036747</v>
      </c>
    </row>
    <row r="2160" spans="16:18" x14ac:dyDescent="0.25">
      <c r="P2160">
        <v>2.1589999999998701</v>
      </c>
      <c r="Q2160">
        <f t="shared" si="60"/>
        <v>1.9866734900729588</v>
      </c>
      <c r="R2160">
        <v>1.97346197278673</v>
      </c>
    </row>
    <row r="2161" spans="16:18" x14ac:dyDescent="0.25">
      <c r="P2161">
        <v>2.15999999999987</v>
      </c>
      <c r="Q2161">
        <f t="shared" si="60"/>
        <v>1.9867001164575528</v>
      </c>
      <c r="R2161">
        <v>1.9735150488411599</v>
      </c>
    </row>
    <row r="2162" spans="16:18" x14ac:dyDescent="0.25">
      <c r="P2162">
        <v>2.1609999999998699</v>
      </c>
      <c r="Q2162">
        <f t="shared" si="60"/>
        <v>1.9867266896425948</v>
      </c>
      <c r="R2162">
        <v>1.9735680187434801</v>
      </c>
    </row>
    <row r="2163" spans="16:18" x14ac:dyDescent="0.25">
      <c r="P2163">
        <v>2.1619999999998698</v>
      </c>
      <c r="Q2163">
        <f t="shared" si="60"/>
        <v>1.9867532097343779</v>
      </c>
      <c r="R2163">
        <v>1.97362088270599</v>
      </c>
    </row>
    <row r="2164" spans="16:18" x14ac:dyDescent="0.25">
      <c r="P2164">
        <v>2.1629999999998701</v>
      </c>
      <c r="Q2164">
        <f t="shared" si="60"/>
        <v>1.9867796768389823</v>
      </c>
      <c r="R2164">
        <v>1.97367364094058</v>
      </c>
    </row>
    <row r="2165" spans="16:18" x14ac:dyDescent="0.25">
      <c r="P2165">
        <v>2.16399999999987</v>
      </c>
      <c r="Q2165">
        <f t="shared" si="60"/>
        <v>1.9868060910622762</v>
      </c>
      <c r="R2165">
        <v>1.9737262936586999</v>
      </c>
    </row>
    <row r="2166" spans="16:18" x14ac:dyDescent="0.25">
      <c r="P2166">
        <v>2.1649999999998699</v>
      </c>
      <c r="Q2166">
        <f t="shared" si="60"/>
        <v>1.9868324525099168</v>
      </c>
      <c r="R2166">
        <v>1.9737788410713799</v>
      </c>
    </row>
    <row r="2167" spans="16:18" x14ac:dyDescent="0.25">
      <c r="P2167">
        <v>2.1659999999998698</v>
      </c>
      <c r="Q2167">
        <f t="shared" si="60"/>
        <v>1.9868587612873501</v>
      </c>
      <c r="R2167">
        <v>1.97383128338923</v>
      </c>
    </row>
    <row r="2168" spans="16:18" x14ac:dyDescent="0.25">
      <c r="P2168">
        <v>2.1669999999998701</v>
      </c>
      <c r="Q2168">
        <f t="shared" si="60"/>
        <v>1.9868850174998107</v>
      </c>
      <c r="R2168">
        <v>1.9738836208224599</v>
      </c>
    </row>
    <row r="2169" spans="16:18" x14ac:dyDescent="0.25">
      <c r="P2169">
        <v>2.16799999999987</v>
      </c>
      <c r="Q2169">
        <f t="shared" si="60"/>
        <v>1.9869112212523241</v>
      </c>
      <c r="R2169">
        <v>1.97393585358081</v>
      </c>
    </row>
    <row r="2170" spans="16:18" x14ac:dyDescent="0.25">
      <c r="P2170">
        <v>2.1689999999998699</v>
      </c>
      <c r="Q2170">
        <f t="shared" si="60"/>
        <v>1.9869373726497048</v>
      </c>
      <c r="R2170">
        <v>1.9739879818736501</v>
      </c>
    </row>
    <row r="2171" spans="16:18" x14ac:dyDescent="0.25">
      <c r="P2171">
        <v>2.1699999999998698</v>
      </c>
      <c r="Q2171">
        <f t="shared" si="60"/>
        <v>1.986963471796559</v>
      </c>
      <c r="R2171">
        <v>1.9740400059098999</v>
      </c>
    </row>
    <row r="2172" spans="16:18" x14ac:dyDescent="0.25">
      <c r="P2172">
        <v>2.1709999999998701</v>
      </c>
      <c r="Q2172">
        <f t="shared" si="60"/>
        <v>1.9869895187972828</v>
      </c>
      <c r="R2172">
        <v>1.97409192589808</v>
      </c>
    </row>
    <row r="2173" spans="16:18" x14ac:dyDescent="0.25">
      <c r="P2173">
        <v>2.17199999999987</v>
      </c>
      <c r="Q2173">
        <f t="shared" si="60"/>
        <v>1.9870155137560643</v>
      </c>
      <c r="R2173">
        <v>1.97414374204629</v>
      </c>
    </row>
    <row r="2174" spans="16:18" x14ac:dyDescent="0.25">
      <c r="P2174">
        <v>2.1729999999998699</v>
      </c>
      <c r="Q2174">
        <f t="shared" si="60"/>
        <v>1.9870414567768837</v>
      </c>
      <c r="R2174">
        <v>1.97419545456219</v>
      </c>
    </row>
    <row r="2175" spans="16:18" x14ac:dyDescent="0.25">
      <c r="P2175">
        <v>2.1739999999998698</v>
      </c>
      <c r="Q2175">
        <f t="shared" si="60"/>
        <v>1.987067347963513</v>
      </c>
      <c r="R2175">
        <v>1.97424706365307</v>
      </c>
    </row>
    <row r="2176" spans="16:18" x14ac:dyDescent="0.25">
      <c r="P2176">
        <v>2.1749999999998701</v>
      </c>
      <c r="Q2176">
        <f t="shared" si="60"/>
        <v>1.9870931874195168</v>
      </c>
      <c r="R2176">
        <v>1.97429856952576</v>
      </c>
    </row>
    <row r="2177" spans="16:18" x14ac:dyDescent="0.25">
      <c r="P2177">
        <v>2.17599999999987</v>
      </c>
      <c r="Q2177">
        <f t="shared" si="60"/>
        <v>1.987118975248253</v>
      </c>
      <c r="R2177">
        <v>1.97434997238671</v>
      </c>
    </row>
    <row r="2178" spans="16:18" x14ac:dyDescent="0.25">
      <c r="P2178">
        <v>2.1769999999998699</v>
      </c>
      <c r="Q2178">
        <f t="shared" si="60"/>
        <v>1.9871447115528731</v>
      </c>
      <c r="R2178">
        <v>1.97440127244194</v>
      </c>
    </row>
    <row r="2179" spans="16:18" x14ac:dyDescent="0.25">
      <c r="P2179">
        <v>2.1779999999998698</v>
      </c>
      <c r="Q2179">
        <f t="shared" ref="Q2179:Q2242" si="61">2-EXP(-2*P2179)</f>
        <v>1.9871703964363223</v>
      </c>
      <c r="R2179">
        <v>1.97445246989705</v>
      </c>
    </row>
    <row r="2180" spans="16:18" x14ac:dyDescent="0.25">
      <c r="P2180">
        <v>2.1789999999998702</v>
      </c>
      <c r="Q2180">
        <f t="shared" si="61"/>
        <v>1.9871960300013403</v>
      </c>
      <c r="R2180">
        <v>1.97450356495726</v>
      </c>
    </row>
    <row r="2181" spans="16:18" x14ac:dyDescent="0.25">
      <c r="P2181">
        <v>2.17999999999987</v>
      </c>
      <c r="Q2181">
        <f t="shared" si="61"/>
        <v>1.9872216123504609</v>
      </c>
      <c r="R2181">
        <v>1.97455455782735</v>
      </c>
    </row>
    <row r="2182" spans="16:18" x14ac:dyDescent="0.25">
      <c r="P2182">
        <v>2.1809999999998699</v>
      </c>
      <c r="Q2182">
        <f t="shared" si="61"/>
        <v>1.987247143586014</v>
      </c>
      <c r="R2182">
        <v>1.97460544871169</v>
      </c>
    </row>
    <row r="2183" spans="16:18" x14ac:dyDescent="0.25">
      <c r="P2183">
        <v>2.1819999999998698</v>
      </c>
      <c r="Q2183">
        <f t="shared" si="61"/>
        <v>1.9872726238101244</v>
      </c>
      <c r="R2183">
        <v>1.97465623781427</v>
      </c>
    </row>
    <row r="2184" spans="16:18" x14ac:dyDescent="0.25">
      <c r="P2184">
        <v>2.1829999999998702</v>
      </c>
      <c r="Q2184">
        <f t="shared" si="61"/>
        <v>1.9872980531247133</v>
      </c>
      <c r="R2184">
        <v>1.97470692533864</v>
      </c>
    </row>
    <row r="2185" spans="16:18" x14ac:dyDescent="0.25">
      <c r="P2185">
        <v>2.18399999999987</v>
      </c>
      <c r="Q2185">
        <f t="shared" si="61"/>
        <v>1.9873234316314976</v>
      </c>
      <c r="R2185">
        <v>1.9747575114879601</v>
      </c>
    </row>
    <row r="2186" spans="16:18" x14ac:dyDescent="0.25">
      <c r="P2186">
        <v>2.1849999999998699</v>
      </c>
      <c r="Q2186">
        <f t="shared" si="61"/>
        <v>1.9873487594319914</v>
      </c>
      <c r="R2186">
        <v>1.9748079964649901</v>
      </c>
    </row>
    <row r="2187" spans="16:18" x14ac:dyDescent="0.25">
      <c r="P2187">
        <v>2.1859999999998698</v>
      </c>
      <c r="Q2187">
        <f t="shared" si="61"/>
        <v>1.9873740366275061</v>
      </c>
      <c r="R2187">
        <v>1.9748583804720601</v>
      </c>
    </row>
    <row r="2188" spans="16:18" x14ac:dyDescent="0.25">
      <c r="P2188">
        <v>2.1869999999998702</v>
      </c>
      <c r="Q2188">
        <f t="shared" si="61"/>
        <v>1.9873992633191506</v>
      </c>
      <c r="R2188">
        <v>1.97490866371111</v>
      </c>
    </row>
    <row r="2189" spans="16:18" x14ac:dyDescent="0.25">
      <c r="P2189">
        <v>2.18799999999987</v>
      </c>
      <c r="Q2189">
        <f t="shared" si="61"/>
        <v>1.9874244396078315</v>
      </c>
      <c r="R2189">
        <v>1.97495884638369</v>
      </c>
    </row>
    <row r="2190" spans="16:18" x14ac:dyDescent="0.25">
      <c r="P2190">
        <v>2.1889999999998699</v>
      </c>
      <c r="Q2190">
        <f t="shared" si="61"/>
        <v>1.9874495655942541</v>
      </c>
      <c r="R2190">
        <v>1.97500892869092</v>
      </c>
    </row>
    <row r="2191" spans="16:18" x14ac:dyDescent="0.25">
      <c r="P2191">
        <v>2.1899999999998698</v>
      </c>
      <c r="Q2191">
        <f t="shared" si="61"/>
        <v>1.9874746413789224</v>
      </c>
      <c r="R2191">
        <v>1.9750589108335399</v>
      </c>
    </row>
    <row r="2192" spans="16:18" x14ac:dyDescent="0.25">
      <c r="P2192">
        <v>2.1909999999998599</v>
      </c>
      <c r="Q2192">
        <f t="shared" si="61"/>
        <v>1.9874996670621392</v>
      </c>
      <c r="R2192">
        <v>1.97510879301187</v>
      </c>
    </row>
    <row r="2193" spans="16:18" x14ac:dyDescent="0.25">
      <c r="P2193">
        <v>2.1919999999998598</v>
      </c>
      <c r="Q2193">
        <f t="shared" si="61"/>
        <v>1.9875246427440079</v>
      </c>
      <c r="R2193">
        <v>1.97515857542585</v>
      </c>
    </row>
    <row r="2194" spans="16:18" x14ac:dyDescent="0.25">
      <c r="P2194">
        <v>2.1929999999998602</v>
      </c>
      <c r="Q2194">
        <f t="shared" si="61"/>
        <v>1.9875495685244307</v>
      </c>
      <c r="R2194">
        <v>1.9752082582749999</v>
      </c>
    </row>
    <row r="2195" spans="16:18" x14ac:dyDescent="0.25">
      <c r="P2195">
        <v>2.1939999999998601</v>
      </c>
      <c r="Q2195">
        <f t="shared" si="61"/>
        <v>1.9875744445031112</v>
      </c>
      <c r="R2195">
        <v>1.9752578417584501</v>
      </c>
    </row>
    <row r="2196" spans="16:18" x14ac:dyDescent="0.25">
      <c r="P2196">
        <v>2.19499999999986</v>
      </c>
      <c r="Q2196">
        <f t="shared" si="61"/>
        <v>1.9875992707795531</v>
      </c>
      <c r="R2196">
        <v>1.9753073260749301</v>
      </c>
    </row>
    <row r="2197" spans="16:18" x14ac:dyDescent="0.25">
      <c r="P2197">
        <v>2.1959999999998598</v>
      </c>
      <c r="Q2197">
        <f t="shared" si="61"/>
        <v>1.9876240474530615</v>
      </c>
      <c r="R2197">
        <v>1.9753567114227799</v>
      </c>
    </row>
    <row r="2198" spans="16:18" x14ac:dyDescent="0.25">
      <c r="P2198">
        <v>2.1969999999998602</v>
      </c>
      <c r="Q2198">
        <f t="shared" si="61"/>
        <v>1.9876487746227434</v>
      </c>
      <c r="R2198">
        <v>1.9754059979999301</v>
      </c>
    </row>
    <row r="2199" spans="16:18" x14ac:dyDescent="0.25">
      <c r="P2199">
        <v>2.1979999999998601</v>
      </c>
      <c r="Q2199">
        <f t="shared" si="61"/>
        <v>1.9876734523875073</v>
      </c>
      <c r="R2199">
        <v>1.97545518600394</v>
      </c>
    </row>
    <row r="2200" spans="16:18" x14ac:dyDescent="0.25">
      <c r="P2200">
        <v>2.19899999999986</v>
      </c>
      <c r="Q2200">
        <f t="shared" si="61"/>
        <v>1.9876980808460643</v>
      </c>
      <c r="R2200">
        <v>1.9755042756319301</v>
      </c>
    </row>
    <row r="2201" spans="16:18" x14ac:dyDescent="0.25">
      <c r="P2201">
        <v>2.1999999999998598</v>
      </c>
      <c r="Q2201">
        <f t="shared" si="61"/>
        <v>1.9877226600969282</v>
      </c>
      <c r="R2201">
        <v>1.9755532670806599</v>
      </c>
    </row>
    <row r="2202" spans="16:18" x14ac:dyDescent="0.25">
      <c r="P2202">
        <v>2.2009999999998602</v>
      </c>
      <c r="Q2202">
        <f t="shared" si="61"/>
        <v>1.9877471902384161</v>
      </c>
      <c r="R2202">
        <v>1.9756021605465</v>
      </c>
    </row>
    <row r="2203" spans="16:18" x14ac:dyDescent="0.25">
      <c r="P2203">
        <v>2.2019999999998601</v>
      </c>
      <c r="Q2203">
        <f t="shared" si="61"/>
        <v>1.9877716713686486</v>
      </c>
      <c r="R2203">
        <v>1.9756509562254101</v>
      </c>
    </row>
    <row r="2204" spans="16:18" x14ac:dyDescent="0.25">
      <c r="P2204">
        <v>2.20299999999986</v>
      </c>
      <c r="Q2204">
        <f t="shared" si="61"/>
        <v>1.9877961035855503</v>
      </c>
      <c r="R2204">
        <v>1.9756996543129599</v>
      </c>
    </row>
    <row r="2205" spans="16:18" x14ac:dyDescent="0.25">
      <c r="P2205">
        <v>2.2039999999998598</v>
      </c>
      <c r="Q2205">
        <f t="shared" si="61"/>
        <v>1.9878204869868501</v>
      </c>
      <c r="R2205">
        <v>1.9757482550043299</v>
      </c>
    </row>
    <row r="2206" spans="16:18" x14ac:dyDescent="0.25">
      <c r="P2206">
        <v>2.2049999999998602</v>
      </c>
      <c r="Q2206">
        <f t="shared" si="61"/>
        <v>1.9878448216700817</v>
      </c>
      <c r="R2206">
        <v>1.9757967584943199</v>
      </c>
    </row>
    <row r="2207" spans="16:18" x14ac:dyDescent="0.25">
      <c r="P2207">
        <v>2.2059999999998601</v>
      </c>
      <c r="Q2207">
        <f t="shared" si="61"/>
        <v>1.9878691077325836</v>
      </c>
      <c r="R2207">
        <v>1.9758451649773301</v>
      </c>
    </row>
    <row r="2208" spans="16:18" x14ac:dyDescent="0.25">
      <c r="P2208">
        <v>2.20699999999986</v>
      </c>
      <c r="Q2208">
        <f t="shared" si="61"/>
        <v>1.9878933452715004</v>
      </c>
      <c r="R2208">
        <v>1.97589347464738</v>
      </c>
    </row>
    <row r="2209" spans="16:18" x14ac:dyDescent="0.25">
      <c r="P2209">
        <v>2.2079999999998599</v>
      </c>
      <c r="Q2209">
        <f t="shared" si="61"/>
        <v>1.987917534383782</v>
      </c>
      <c r="R2209">
        <v>1.97594168769809</v>
      </c>
    </row>
    <row r="2210" spans="16:18" x14ac:dyDescent="0.25">
      <c r="P2210">
        <v>2.2089999999998602</v>
      </c>
      <c r="Q2210">
        <f t="shared" si="61"/>
        <v>1.9879416751661851</v>
      </c>
      <c r="R2210">
        <v>1.97598980432269</v>
      </c>
    </row>
    <row r="2211" spans="16:18" x14ac:dyDescent="0.25">
      <c r="P2211">
        <v>2.2099999999998601</v>
      </c>
      <c r="Q2211">
        <f t="shared" si="61"/>
        <v>1.9879657677152729</v>
      </c>
      <c r="R2211">
        <v>1.97603782471404</v>
      </c>
    </row>
    <row r="2212" spans="16:18" x14ac:dyDescent="0.25">
      <c r="P2212">
        <v>2.21099999999986</v>
      </c>
      <c r="Q2212">
        <f t="shared" si="61"/>
        <v>1.9879898121274153</v>
      </c>
      <c r="R2212">
        <v>1.97608574906462</v>
      </c>
    </row>
    <row r="2213" spans="16:18" x14ac:dyDescent="0.25">
      <c r="P2213">
        <v>2.2119999999998599</v>
      </c>
      <c r="Q2213">
        <f t="shared" si="61"/>
        <v>1.9880138084987904</v>
      </c>
      <c r="R2213">
        <v>1.9761335775664901</v>
      </c>
    </row>
    <row r="2214" spans="16:18" x14ac:dyDescent="0.25">
      <c r="P2214">
        <v>2.2129999999998602</v>
      </c>
      <c r="Q2214">
        <f t="shared" si="61"/>
        <v>1.9880377569253833</v>
      </c>
      <c r="R2214">
        <v>1.9761813104113499</v>
      </c>
    </row>
    <row r="2215" spans="16:18" x14ac:dyDescent="0.25">
      <c r="P2215">
        <v>2.2139999999998601</v>
      </c>
      <c r="Q2215">
        <f t="shared" si="61"/>
        <v>1.9880616575029881</v>
      </c>
      <c r="R2215">
        <v>1.9762289477905299</v>
      </c>
    </row>
    <row r="2216" spans="16:18" x14ac:dyDescent="0.25">
      <c r="P2216">
        <v>2.21499999999986</v>
      </c>
      <c r="Q2216">
        <f t="shared" si="61"/>
        <v>1.988085510327207</v>
      </c>
      <c r="R2216">
        <v>1.9762764898949501</v>
      </c>
    </row>
    <row r="2217" spans="16:18" x14ac:dyDescent="0.25">
      <c r="P2217">
        <v>2.2159999999998599</v>
      </c>
      <c r="Q2217">
        <f t="shared" si="61"/>
        <v>1.9881093154934513</v>
      </c>
      <c r="R2217">
        <v>1.97632393691516</v>
      </c>
    </row>
    <row r="2218" spans="16:18" x14ac:dyDescent="0.25">
      <c r="P2218">
        <v>2.2169999999998602</v>
      </c>
      <c r="Q2218">
        <f t="shared" si="61"/>
        <v>1.9881330730969418</v>
      </c>
      <c r="R2218">
        <v>1.9763712890413301</v>
      </c>
    </row>
    <row r="2219" spans="16:18" x14ac:dyDescent="0.25">
      <c r="P2219">
        <v>2.2179999999998601</v>
      </c>
      <c r="Q2219">
        <f t="shared" si="61"/>
        <v>1.9881567832327087</v>
      </c>
      <c r="R2219">
        <v>1.97641854646325</v>
      </c>
    </row>
    <row r="2220" spans="16:18" x14ac:dyDescent="0.25">
      <c r="P2220">
        <v>2.21899999999986</v>
      </c>
      <c r="Q2220">
        <f t="shared" si="61"/>
        <v>1.9881804459955927</v>
      </c>
      <c r="R2220">
        <v>1.97646570937032</v>
      </c>
    </row>
    <row r="2221" spans="16:18" x14ac:dyDescent="0.25">
      <c r="P2221">
        <v>2.2199999999998599</v>
      </c>
      <c r="Q2221">
        <f t="shared" si="61"/>
        <v>1.9882040614802452</v>
      </c>
      <c r="R2221">
        <v>1.9765127779515801</v>
      </c>
    </row>
    <row r="2222" spans="16:18" x14ac:dyDescent="0.25">
      <c r="P2222">
        <v>2.2209999999998602</v>
      </c>
      <c r="Q2222">
        <f t="shared" si="61"/>
        <v>1.9882276297811277</v>
      </c>
      <c r="R2222">
        <v>1.9765597523956799</v>
      </c>
    </row>
    <row r="2223" spans="16:18" x14ac:dyDescent="0.25">
      <c r="P2223">
        <v>2.2219999999998601</v>
      </c>
      <c r="Q2223">
        <f t="shared" si="61"/>
        <v>1.9882511509925136</v>
      </c>
      <c r="R2223">
        <v>1.97660663289088</v>
      </c>
    </row>
    <row r="2224" spans="16:18" x14ac:dyDescent="0.25">
      <c r="P2224">
        <v>2.22299999999986</v>
      </c>
      <c r="Q2224">
        <f t="shared" si="61"/>
        <v>1.988274625208488</v>
      </c>
      <c r="R2224">
        <v>1.9766534196251</v>
      </c>
    </row>
    <row r="2225" spans="16:18" x14ac:dyDescent="0.25">
      <c r="P2225">
        <v>2.2239999999998599</v>
      </c>
      <c r="Q2225">
        <f t="shared" si="61"/>
        <v>1.9882980525229472</v>
      </c>
      <c r="R2225">
        <v>1.9767001127858499</v>
      </c>
    </row>
    <row r="2226" spans="16:18" x14ac:dyDescent="0.25">
      <c r="P2226">
        <v>2.2249999999998602</v>
      </c>
      <c r="Q2226">
        <f t="shared" si="61"/>
        <v>1.9883214330296013</v>
      </c>
      <c r="R2226">
        <v>1.97674671256028</v>
      </c>
    </row>
    <row r="2227" spans="16:18" x14ac:dyDescent="0.25">
      <c r="P2227">
        <v>2.2259999999998601</v>
      </c>
      <c r="Q2227">
        <f t="shared" si="61"/>
        <v>1.9883447668219718</v>
      </c>
      <c r="R2227">
        <v>1.97679321913516</v>
      </c>
    </row>
    <row r="2228" spans="16:18" x14ac:dyDescent="0.25">
      <c r="P2228">
        <v>2.22699999999986</v>
      </c>
      <c r="Q2228">
        <f t="shared" si="61"/>
        <v>1.9883680539933941</v>
      </c>
      <c r="R2228">
        <v>1.97683963269689</v>
      </c>
    </row>
    <row r="2229" spans="16:18" x14ac:dyDescent="0.25">
      <c r="P2229">
        <v>2.2279999999998599</v>
      </c>
      <c r="Q2229">
        <f t="shared" si="61"/>
        <v>1.9883912946370168</v>
      </c>
      <c r="R2229">
        <v>1.9768859534315</v>
      </c>
    </row>
    <row r="2230" spans="16:18" x14ac:dyDescent="0.25">
      <c r="P2230">
        <v>2.2289999999998602</v>
      </c>
      <c r="Q2230">
        <f t="shared" si="61"/>
        <v>1.9884144888458024</v>
      </c>
      <c r="R2230">
        <v>1.9769321815246299</v>
      </c>
    </row>
    <row r="2231" spans="16:18" x14ac:dyDescent="0.25">
      <c r="P2231">
        <v>2.2299999999998601</v>
      </c>
      <c r="Q2231">
        <f t="shared" si="61"/>
        <v>1.9884376367125283</v>
      </c>
      <c r="R2231">
        <v>1.97697831716158</v>
      </c>
    </row>
    <row r="2232" spans="16:18" x14ac:dyDescent="0.25">
      <c r="P2232">
        <v>2.23099999999986</v>
      </c>
      <c r="Q2232">
        <f t="shared" si="61"/>
        <v>1.9884607383297854</v>
      </c>
      <c r="R2232">
        <v>1.9770243605272599</v>
      </c>
    </row>
    <row r="2233" spans="16:18" x14ac:dyDescent="0.25">
      <c r="P2233">
        <v>2.2319999999998599</v>
      </c>
      <c r="Q2233">
        <f t="shared" si="61"/>
        <v>1.9884837937899804</v>
      </c>
      <c r="R2233">
        <v>1.9770703118062101</v>
      </c>
    </row>
    <row r="2234" spans="16:18" x14ac:dyDescent="0.25">
      <c r="P2234">
        <v>2.2329999999998602</v>
      </c>
      <c r="Q2234">
        <f t="shared" si="61"/>
        <v>1.9885068031853352</v>
      </c>
      <c r="R2234">
        <v>1.97711617118259</v>
      </c>
    </row>
    <row r="2235" spans="16:18" x14ac:dyDescent="0.25">
      <c r="P2235">
        <v>2.2339999999998601</v>
      </c>
      <c r="Q2235">
        <f t="shared" si="61"/>
        <v>1.9885297666078876</v>
      </c>
      <c r="R2235">
        <v>1.9771619388402299</v>
      </c>
    </row>
    <row r="2236" spans="16:18" x14ac:dyDescent="0.25">
      <c r="P2236">
        <v>2.23499999999986</v>
      </c>
      <c r="Q2236">
        <f t="shared" si="61"/>
        <v>1.9885526841494912</v>
      </c>
      <c r="R2236">
        <v>1.9772076149625499</v>
      </c>
    </row>
    <row r="2237" spans="16:18" x14ac:dyDescent="0.25">
      <c r="P2237">
        <v>2.2359999999998599</v>
      </c>
      <c r="Q2237">
        <f t="shared" si="61"/>
        <v>1.9885755559018159</v>
      </c>
      <c r="R2237">
        <v>1.9772531997326199</v>
      </c>
    </row>
    <row r="2238" spans="16:18" x14ac:dyDescent="0.25">
      <c r="P2238">
        <v>2.2369999999998602</v>
      </c>
      <c r="Q2238">
        <f t="shared" si="61"/>
        <v>1.9885983819563491</v>
      </c>
      <c r="R2238">
        <v>1.97729869333316</v>
      </c>
    </row>
    <row r="2239" spans="16:18" x14ac:dyDescent="0.25">
      <c r="P2239">
        <v>2.2379999999998601</v>
      </c>
      <c r="Q2239">
        <f t="shared" si="61"/>
        <v>1.9886211624043948</v>
      </c>
      <c r="R2239">
        <v>1.9773440959464901</v>
      </c>
    </row>
    <row r="2240" spans="16:18" x14ac:dyDescent="0.25">
      <c r="P2240">
        <v>2.23899999999986</v>
      </c>
      <c r="Q2240">
        <f t="shared" si="61"/>
        <v>1.988643897337075</v>
      </c>
      <c r="R2240">
        <v>1.9773894077545999</v>
      </c>
    </row>
    <row r="2241" spans="16:18" x14ac:dyDescent="0.25">
      <c r="P2241">
        <v>2.2399999999998599</v>
      </c>
      <c r="Q2241">
        <f t="shared" si="61"/>
        <v>1.9886665868453295</v>
      </c>
      <c r="R2241">
        <v>1.9774346289390901</v>
      </c>
    </row>
    <row r="2242" spans="16:18" x14ac:dyDescent="0.25">
      <c r="P2242">
        <v>2.2409999999998602</v>
      </c>
      <c r="Q2242">
        <f t="shared" si="61"/>
        <v>1.9886892310199162</v>
      </c>
      <c r="R2242">
        <v>1.9774797596812099</v>
      </c>
    </row>
    <row r="2243" spans="16:18" x14ac:dyDescent="0.25">
      <c r="P2243">
        <v>2.2419999999998601</v>
      </c>
      <c r="Q2243">
        <f t="shared" ref="Q2243:Q2306" si="62">2-EXP(-2*P2243)</f>
        <v>1.9887118299514119</v>
      </c>
      <c r="R2243">
        <v>1.9775248001618499</v>
      </c>
    </row>
    <row r="2244" spans="16:18" x14ac:dyDescent="0.25">
      <c r="P2244">
        <v>2.24299999999986</v>
      </c>
      <c r="Q2244">
        <f t="shared" si="62"/>
        <v>1.9887343837302123</v>
      </c>
      <c r="R2244">
        <v>1.9775697505615299</v>
      </c>
    </row>
    <row r="2245" spans="16:18" x14ac:dyDescent="0.25">
      <c r="P2245">
        <v>2.2439999999998599</v>
      </c>
      <c r="Q2245">
        <f t="shared" si="62"/>
        <v>1.9887568924465326</v>
      </c>
      <c r="R2245">
        <v>1.9776146110604</v>
      </c>
    </row>
    <row r="2246" spans="16:18" x14ac:dyDescent="0.25">
      <c r="P2246">
        <v>2.2449999999998602</v>
      </c>
      <c r="Q2246">
        <f t="shared" si="62"/>
        <v>1.9887793561904077</v>
      </c>
      <c r="R2246">
        <v>1.9776593818382799</v>
      </c>
    </row>
    <row r="2247" spans="16:18" x14ac:dyDescent="0.25">
      <c r="P2247">
        <v>2.2459999999998601</v>
      </c>
      <c r="Q2247">
        <f t="shared" si="62"/>
        <v>1.9888017750516926</v>
      </c>
      <c r="R2247">
        <v>1.9777040630745999</v>
      </c>
    </row>
    <row r="2248" spans="16:18" x14ac:dyDescent="0.25">
      <c r="P2248">
        <v>2.24699999999986</v>
      </c>
      <c r="Q2248">
        <f t="shared" si="62"/>
        <v>1.9888241491200629</v>
      </c>
      <c r="R2248">
        <v>1.97774865494846</v>
      </c>
    </row>
    <row r="2249" spans="16:18" x14ac:dyDescent="0.25">
      <c r="P2249">
        <v>2.2479999999998599</v>
      </c>
      <c r="Q2249">
        <f t="shared" si="62"/>
        <v>1.9888464784850148</v>
      </c>
      <c r="R2249">
        <v>1.9777931576385599</v>
      </c>
    </row>
    <row r="2250" spans="16:18" x14ac:dyDescent="0.25">
      <c r="P2250">
        <v>2.2489999999998602</v>
      </c>
      <c r="Q2250">
        <f t="shared" si="62"/>
        <v>1.9888687632358657</v>
      </c>
      <c r="R2250">
        <v>1.9778375713232801</v>
      </c>
    </row>
    <row r="2251" spans="16:18" x14ac:dyDescent="0.25">
      <c r="P2251">
        <v>2.2499999999998601</v>
      </c>
      <c r="Q2251">
        <f t="shared" si="62"/>
        <v>1.9888910034617546</v>
      </c>
      <c r="R2251">
        <v>1.9778818961806299</v>
      </c>
    </row>
    <row r="2252" spans="16:18" x14ac:dyDescent="0.25">
      <c r="P2252">
        <v>2.25099999999986</v>
      </c>
      <c r="Q2252">
        <f t="shared" si="62"/>
        <v>1.9889131992516427</v>
      </c>
      <c r="R2252">
        <v>1.97792613238827</v>
      </c>
    </row>
    <row r="2253" spans="16:18" x14ac:dyDescent="0.25">
      <c r="P2253">
        <v>2.2519999999998599</v>
      </c>
      <c r="Q2253">
        <f t="shared" si="62"/>
        <v>1.9889353506943128</v>
      </c>
      <c r="R2253">
        <v>1.9779702801235</v>
      </c>
    </row>
    <row r="2254" spans="16:18" x14ac:dyDescent="0.25">
      <c r="P2254">
        <v>2.2529999999998598</v>
      </c>
      <c r="Q2254">
        <f t="shared" si="62"/>
        <v>1.9889574578783711</v>
      </c>
      <c r="R2254">
        <v>1.9780143395632499</v>
      </c>
    </row>
    <row r="2255" spans="16:18" x14ac:dyDescent="0.25">
      <c r="P2255">
        <v>2.2539999999998601</v>
      </c>
      <c r="Q2255">
        <f t="shared" si="62"/>
        <v>1.9889795208922461</v>
      </c>
      <c r="R2255">
        <v>1.9780583108841201</v>
      </c>
    </row>
    <row r="2256" spans="16:18" x14ac:dyDescent="0.25">
      <c r="P2256">
        <v>2.25499999999986</v>
      </c>
      <c r="Q2256">
        <f t="shared" si="62"/>
        <v>1.98900153982419</v>
      </c>
      <c r="R2256">
        <v>1.97810219426236</v>
      </c>
    </row>
    <row r="2257" spans="16:18" x14ac:dyDescent="0.25">
      <c r="P2257">
        <v>2.2559999999998599</v>
      </c>
      <c r="Q2257">
        <f t="shared" si="62"/>
        <v>1.9890235147622786</v>
      </c>
      <c r="R2257">
        <v>1.9781459898738301</v>
      </c>
    </row>
    <row r="2258" spans="16:18" x14ac:dyDescent="0.25">
      <c r="P2258">
        <v>2.2569999999998598</v>
      </c>
      <c r="Q2258">
        <f t="shared" si="62"/>
        <v>1.9890454457944116</v>
      </c>
      <c r="R2258">
        <v>1.9781896978940801</v>
      </c>
    </row>
    <row r="2259" spans="16:18" x14ac:dyDescent="0.25">
      <c r="P2259">
        <v>2.2579999999998601</v>
      </c>
      <c r="Q2259">
        <f t="shared" si="62"/>
        <v>1.9890673330083131</v>
      </c>
      <c r="R2259">
        <v>1.9782333184982901</v>
      </c>
    </row>
    <row r="2260" spans="16:18" x14ac:dyDescent="0.25">
      <c r="P2260">
        <v>2.25899999999986</v>
      </c>
      <c r="Q2260">
        <f t="shared" si="62"/>
        <v>1.9890891764915322</v>
      </c>
      <c r="R2260">
        <v>1.9782768518613001</v>
      </c>
    </row>
    <row r="2261" spans="16:18" x14ac:dyDescent="0.25">
      <c r="P2261">
        <v>2.2599999999998599</v>
      </c>
      <c r="Q2261">
        <f t="shared" si="62"/>
        <v>1.9891109763314425</v>
      </c>
      <c r="R2261">
        <v>1.97832029815758</v>
      </c>
    </row>
    <row r="2262" spans="16:18" x14ac:dyDescent="0.25">
      <c r="P2262">
        <v>2.2609999999998598</v>
      </c>
      <c r="Q2262">
        <f t="shared" si="62"/>
        <v>1.9891327326152437</v>
      </c>
      <c r="R2262">
        <v>1.97836365756126</v>
      </c>
    </row>
    <row r="2263" spans="16:18" x14ac:dyDescent="0.25">
      <c r="P2263">
        <v>2.2619999999998601</v>
      </c>
      <c r="Q2263">
        <f t="shared" si="62"/>
        <v>1.989154445429961</v>
      </c>
      <c r="R2263">
        <v>1.97840693024614</v>
      </c>
    </row>
    <row r="2264" spans="16:18" x14ac:dyDescent="0.25">
      <c r="P2264">
        <v>2.26299999999986</v>
      </c>
      <c r="Q2264">
        <f t="shared" si="62"/>
        <v>1.9891761148624454</v>
      </c>
      <c r="R2264">
        <v>1.97845011638565</v>
      </c>
    </row>
    <row r="2265" spans="16:18" x14ac:dyDescent="0.25">
      <c r="P2265">
        <v>2.2639999999998599</v>
      </c>
      <c r="Q2265">
        <f t="shared" si="62"/>
        <v>1.9891977409993749</v>
      </c>
      <c r="R2265">
        <v>1.9784932161528701</v>
      </c>
    </row>
    <row r="2266" spans="16:18" x14ac:dyDescent="0.25">
      <c r="P2266">
        <v>2.2649999999998598</v>
      </c>
      <c r="Q2266">
        <f t="shared" si="62"/>
        <v>1.989219323927254</v>
      </c>
      <c r="R2266">
        <v>1.97853622972057</v>
      </c>
    </row>
    <row r="2267" spans="16:18" x14ac:dyDescent="0.25">
      <c r="P2267">
        <v>2.2659999999998601</v>
      </c>
      <c r="Q2267">
        <f t="shared" si="62"/>
        <v>1.9892408637324144</v>
      </c>
      <c r="R2267">
        <v>1.97857915726113</v>
      </c>
    </row>
    <row r="2268" spans="16:18" x14ac:dyDescent="0.25">
      <c r="P2268">
        <v>2.26699999999986</v>
      </c>
      <c r="Q2268">
        <f t="shared" si="62"/>
        <v>1.9892623605010153</v>
      </c>
      <c r="R2268">
        <v>1.9786219989466101</v>
      </c>
    </row>
    <row r="2269" spans="16:18" x14ac:dyDescent="0.25">
      <c r="P2269">
        <v>2.2679999999998599</v>
      </c>
      <c r="Q2269">
        <f t="shared" si="62"/>
        <v>1.9892838143190439</v>
      </c>
      <c r="R2269">
        <v>1.97866475494871</v>
      </c>
    </row>
    <row r="2270" spans="16:18" x14ac:dyDescent="0.25">
      <c r="P2270">
        <v>2.2689999999998598</v>
      </c>
      <c r="Q2270">
        <f t="shared" si="62"/>
        <v>1.9893052252723156</v>
      </c>
      <c r="R2270">
        <v>1.97870742543881</v>
      </c>
    </row>
    <row r="2271" spans="16:18" x14ac:dyDescent="0.25">
      <c r="P2271">
        <v>2.2699999999998601</v>
      </c>
      <c r="Q2271">
        <f t="shared" si="62"/>
        <v>1.9893265934464741</v>
      </c>
      <c r="R2271">
        <v>1.9787500105879401</v>
      </c>
    </row>
    <row r="2272" spans="16:18" x14ac:dyDescent="0.25">
      <c r="P2272">
        <v>2.27099999999986</v>
      </c>
      <c r="Q2272">
        <f t="shared" si="62"/>
        <v>1.989347918926992</v>
      </c>
      <c r="R2272">
        <v>1.9787925105667601</v>
      </c>
    </row>
    <row r="2273" spans="16:18" x14ac:dyDescent="0.25">
      <c r="P2273">
        <v>2.2719999999998599</v>
      </c>
      <c r="Q2273">
        <f t="shared" si="62"/>
        <v>1.9893692017991718</v>
      </c>
      <c r="R2273">
        <v>1.9788349255456299</v>
      </c>
    </row>
    <row r="2274" spans="16:18" x14ac:dyDescent="0.25">
      <c r="P2274">
        <v>2.2729999999998598</v>
      </c>
      <c r="Q2274">
        <f t="shared" si="62"/>
        <v>1.9893904421481443</v>
      </c>
      <c r="R2274">
        <v>1.97887725569454</v>
      </c>
    </row>
    <row r="2275" spans="16:18" x14ac:dyDescent="0.25">
      <c r="P2275">
        <v>2.2739999999998601</v>
      </c>
      <c r="Q2275">
        <f t="shared" si="62"/>
        <v>1.9894116400588713</v>
      </c>
      <c r="R2275">
        <v>1.97891950118315</v>
      </c>
    </row>
    <row r="2276" spans="16:18" x14ac:dyDescent="0.25">
      <c r="P2276">
        <v>2.27499999999986</v>
      </c>
      <c r="Q2276">
        <f t="shared" si="62"/>
        <v>1.9894327956161444</v>
      </c>
      <c r="R2276">
        <v>1.97896166218078</v>
      </c>
    </row>
    <row r="2277" spans="16:18" x14ac:dyDescent="0.25">
      <c r="P2277">
        <v>2.2759999999998599</v>
      </c>
      <c r="Q2277">
        <f t="shared" si="62"/>
        <v>1.989453908904586</v>
      </c>
      <c r="R2277">
        <v>1.9790037388564199</v>
      </c>
    </row>
    <row r="2278" spans="16:18" x14ac:dyDescent="0.25">
      <c r="P2278">
        <v>2.2769999999998598</v>
      </c>
      <c r="Q2278">
        <f t="shared" si="62"/>
        <v>1.9894749800086489</v>
      </c>
      <c r="R2278">
        <v>1.97904573137871</v>
      </c>
    </row>
    <row r="2279" spans="16:18" x14ac:dyDescent="0.25">
      <c r="P2279">
        <v>2.2779999999998601</v>
      </c>
      <c r="Q2279">
        <f t="shared" si="62"/>
        <v>1.9894960090126181</v>
      </c>
      <c r="R2279">
        <v>1.97908763991595</v>
      </c>
    </row>
    <row r="2280" spans="16:18" x14ac:dyDescent="0.25">
      <c r="P2280">
        <v>2.27899999999986</v>
      </c>
      <c r="Q2280">
        <f t="shared" si="62"/>
        <v>1.9895169960006092</v>
      </c>
      <c r="R2280">
        <v>1.9791294646361199</v>
      </c>
    </row>
    <row r="2281" spans="16:18" x14ac:dyDescent="0.25">
      <c r="P2281">
        <v>2.2799999999998599</v>
      </c>
      <c r="Q2281">
        <f t="shared" si="62"/>
        <v>1.9895379410565703</v>
      </c>
      <c r="R2281">
        <v>1.97917120570685</v>
      </c>
    </row>
    <row r="2282" spans="16:18" x14ac:dyDescent="0.25">
      <c r="P2282">
        <v>2.2809999999998598</v>
      </c>
      <c r="Q2282">
        <f t="shared" si="62"/>
        <v>1.9895588442642818</v>
      </c>
      <c r="R2282">
        <v>1.97921286329543</v>
      </c>
    </row>
    <row r="2283" spans="16:18" x14ac:dyDescent="0.25">
      <c r="P2283">
        <v>2.2819999999998499</v>
      </c>
      <c r="Q2283">
        <f t="shared" si="62"/>
        <v>1.9895797057073561</v>
      </c>
      <c r="R2283">
        <v>1.9792544375688399</v>
      </c>
    </row>
    <row r="2284" spans="16:18" x14ac:dyDescent="0.25">
      <c r="P2284">
        <v>2.2829999999998498</v>
      </c>
      <c r="Q2284">
        <f t="shared" si="62"/>
        <v>1.9896005254692395</v>
      </c>
      <c r="R2284">
        <v>1.9792959286937</v>
      </c>
    </row>
    <row r="2285" spans="16:18" x14ac:dyDescent="0.25">
      <c r="P2285">
        <v>2.2839999999998502</v>
      </c>
      <c r="Q2285">
        <f t="shared" si="62"/>
        <v>1.9896213036332111</v>
      </c>
      <c r="R2285">
        <v>1.9793373368363201</v>
      </c>
    </row>
    <row r="2286" spans="16:18" x14ac:dyDescent="0.25">
      <c r="P2286">
        <v>2.28499999999985</v>
      </c>
      <c r="Q2286">
        <f t="shared" si="62"/>
        <v>1.9896420402823831</v>
      </c>
      <c r="R2286">
        <v>1.9793786621626399</v>
      </c>
    </row>
    <row r="2287" spans="16:18" x14ac:dyDescent="0.25">
      <c r="P2287">
        <v>2.2859999999998499</v>
      </c>
      <c r="Q2287">
        <f t="shared" si="62"/>
        <v>1.9896627354997027</v>
      </c>
      <c r="R2287">
        <v>1.9794199048383201</v>
      </c>
    </row>
    <row r="2288" spans="16:18" x14ac:dyDescent="0.25">
      <c r="P2288">
        <v>2.2869999999998498</v>
      </c>
      <c r="Q2288">
        <f t="shared" si="62"/>
        <v>1.9896833893679504</v>
      </c>
      <c r="R2288">
        <v>1.9794610650286399</v>
      </c>
    </row>
    <row r="2289" spans="16:18" x14ac:dyDescent="0.25">
      <c r="P2289">
        <v>2.2879999999998502</v>
      </c>
      <c r="Q2289">
        <f t="shared" si="62"/>
        <v>1.9897040019697418</v>
      </c>
      <c r="R2289">
        <v>1.97950214289858</v>
      </c>
    </row>
    <row r="2290" spans="16:18" x14ac:dyDescent="0.25">
      <c r="P2290">
        <v>2.28899999999985</v>
      </c>
      <c r="Q2290">
        <f t="shared" si="62"/>
        <v>1.9897245733875275</v>
      </c>
      <c r="R2290">
        <v>1.97954313861279</v>
      </c>
    </row>
    <row r="2291" spans="16:18" x14ac:dyDescent="0.25">
      <c r="P2291">
        <v>2.2899999999998499</v>
      </c>
      <c r="Q2291">
        <f t="shared" si="62"/>
        <v>1.9897451037035929</v>
      </c>
      <c r="R2291">
        <v>1.9795840523355599</v>
      </c>
    </row>
    <row r="2292" spans="16:18" x14ac:dyDescent="0.25">
      <c r="P2292">
        <v>2.2909999999998498</v>
      </c>
      <c r="Q2292">
        <f t="shared" si="62"/>
        <v>1.9897655930000595</v>
      </c>
      <c r="R2292">
        <v>1.9796248842308899</v>
      </c>
    </row>
    <row r="2293" spans="16:18" x14ac:dyDescent="0.25">
      <c r="P2293">
        <v>2.2919999999998502</v>
      </c>
      <c r="Q2293">
        <f t="shared" si="62"/>
        <v>1.9897860413588844</v>
      </c>
      <c r="R2293">
        <v>1.9796656344624299</v>
      </c>
    </row>
    <row r="2294" spans="16:18" x14ac:dyDescent="0.25">
      <c r="P2294">
        <v>2.29299999999985</v>
      </c>
      <c r="Q2294">
        <f t="shared" si="62"/>
        <v>1.9898064488618612</v>
      </c>
      <c r="R2294">
        <v>1.9797063031935</v>
      </c>
    </row>
    <row r="2295" spans="16:18" x14ac:dyDescent="0.25">
      <c r="P2295">
        <v>2.2939999999998499</v>
      </c>
      <c r="Q2295">
        <f t="shared" si="62"/>
        <v>1.9898268155906198</v>
      </c>
      <c r="R2295">
        <v>1.9797468905871201</v>
      </c>
    </row>
    <row r="2296" spans="16:18" x14ac:dyDescent="0.25">
      <c r="P2296">
        <v>2.2949999999998498</v>
      </c>
      <c r="Q2296">
        <f t="shared" si="62"/>
        <v>1.9898471416266272</v>
      </c>
      <c r="R2296">
        <v>1.9797873968059401</v>
      </c>
    </row>
    <row r="2297" spans="16:18" x14ac:dyDescent="0.25">
      <c r="P2297">
        <v>2.2959999999998502</v>
      </c>
      <c r="Q2297">
        <f t="shared" si="62"/>
        <v>1.9898674270511876</v>
      </c>
      <c r="R2297">
        <v>1.97982782201233</v>
      </c>
    </row>
    <row r="2298" spans="16:18" x14ac:dyDescent="0.25">
      <c r="P2298">
        <v>2.2969999999998501</v>
      </c>
      <c r="Q2298">
        <f t="shared" si="62"/>
        <v>1.9898876719454426</v>
      </c>
      <c r="R2298">
        <v>1.97986816636831</v>
      </c>
    </row>
    <row r="2299" spans="16:18" x14ac:dyDescent="0.25">
      <c r="P2299">
        <v>2.2979999999998499</v>
      </c>
      <c r="Q2299">
        <f t="shared" si="62"/>
        <v>1.9899078763903719</v>
      </c>
      <c r="R2299">
        <v>1.97990843003557</v>
      </c>
    </row>
    <row r="2300" spans="16:18" x14ac:dyDescent="0.25">
      <c r="P2300">
        <v>2.2989999999998498</v>
      </c>
      <c r="Q2300">
        <f t="shared" si="62"/>
        <v>1.9899280404667934</v>
      </c>
      <c r="R2300">
        <v>1.9799486131755</v>
      </c>
    </row>
    <row r="2301" spans="16:18" x14ac:dyDescent="0.25">
      <c r="P2301">
        <v>2.2999999999998502</v>
      </c>
      <c r="Q2301">
        <f t="shared" si="62"/>
        <v>1.9899481642553634</v>
      </c>
      <c r="R2301">
        <v>1.97998871594915</v>
      </c>
    </row>
    <row r="2302" spans="16:18" x14ac:dyDescent="0.25">
      <c r="P2302">
        <v>2.3009999999998501</v>
      </c>
      <c r="Q2302">
        <f t="shared" si="62"/>
        <v>1.989968247836577</v>
      </c>
      <c r="R2302">
        <v>1.9800287385172499</v>
      </c>
    </row>
    <row r="2303" spans="16:18" x14ac:dyDescent="0.25">
      <c r="P2303">
        <v>2.3019999999998499</v>
      </c>
      <c r="Q2303">
        <f t="shared" si="62"/>
        <v>1.9899882912907685</v>
      </c>
      <c r="R2303">
        <v>1.9800686810402099</v>
      </c>
    </row>
    <row r="2304" spans="16:18" x14ac:dyDescent="0.25">
      <c r="P2304">
        <v>2.3029999999998498</v>
      </c>
      <c r="Q2304">
        <f t="shared" si="62"/>
        <v>1.9900082946981117</v>
      </c>
      <c r="R2304">
        <v>1.9801085436781301</v>
      </c>
    </row>
    <row r="2305" spans="16:18" x14ac:dyDescent="0.25">
      <c r="P2305">
        <v>2.3039999999998502</v>
      </c>
      <c r="Q2305">
        <f t="shared" si="62"/>
        <v>1.9900282581386206</v>
      </c>
      <c r="R2305">
        <v>1.98014832659078</v>
      </c>
    </row>
    <row r="2306" spans="16:18" x14ac:dyDescent="0.25">
      <c r="P2306">
        <v>2.3049999999998501</v>
      </c>
      <c r="Q2306">
        <f t="shared" si="62"/>
        <v>1.9900481816921487</v>
      </c>
      <c r="R2306">
        <v>1.9801880299376</v>
      </c>
    </row>
    <row r="2307" spans="16:18" x14ac:dyDescent="0.25">
      <c r="P2307">
        <v>2.3059999999998499</v>
      </c>
      <c r="Q2307">
        <f t="shared" ref="Q2307:Q2370" si="63">2-EXP(-2*P2307)</f>
        <v>1.9900680654383902</v>
      </c>
      <c r="R2307">
        <v>1.9802276538777199</v>
      </c>
    </row>
    <row r="2308" spans="16:18" x14ac:dyDescent="0.25">
      <c r="P2308">
        <v>2.3069999999998498</v>
      </c>
      <c r="Q2308">
        <f t="shared" si="63"/>
        <v>1.9900879094568802</v>
      </c>
      <c r="R2308">
        <v>1.98026719856996</v>
      </c>
    </row>
    <row r="2309" spans="16:18" x14ac:dyDescent="0.25">
      <c r="P2309">
        <v>2.3079999999998502</v>
      </c>
      <c r="Q2309">
        <f t="shared" si="63"/>
        <v>1.9901077138269949</v>
      </c>
      <c r="R2309">
        <v>1.98030666417283</v>
      </c>
    </row>
    <row r="2310" spans="16:18" x14ac:dyDescent="0.25">
      <c r="P2310">
        <v>2.3089999999998501</v>
      </c>
      <c r="Q2310">
        <f t="shared" si="63"/>
        <v>1.9901274786279517</v>
      </c>
      <c r="R2310">
        <v>1.9803460508444799</v>
      </c>
    </row>
    <row r="2311" spans="16:18" x14ac:dyDescent="0.25">
      <c r="P2311">
        <v>2.30999999999985</v>
      </c>
      <c r="Q2311">
        <f t="shared" si="63"/>
        <v>1.9901472039388097</v>
      </c>
      <c r="R2311">
        <v>1.98038535874279</v>
      </c>
    </row>
    <row r="2312" spans="16:18" x14ac:dyDescent="0.25">
      <c r="P2312">
        <v>2.3109999999998498</v>
      </c>
      <c r="Q2312">
        <f t="shared" si="63"/>
        <v>1.9901668898384706</v>
      </c>
      <c r="R2312">
        <v>1.9804245880253</v>
      </c>
    </row>
    <row r="2313" spans="16:18" x14ac:dyDescent="0.25">
      <c r="P2313">
        <v>2.3119999999998502</v>
      </c>
      <c r="Q2313">
        <f t="shared" si="63"/>
        <v>1.9901865364056774</v>
      </c>
      <c r="R2313">
        <v>1.9804637388492501</v>
      </c>
    </row>
    <row r="2314" spans="16:18" x14ac:dyDescent="0.25">
      <c r="P2314">
        <v>2.3129999999998501</v>
      </c>
      <c r="Q2314">
        <f t="shared" si="63"/>
        <v>1.9902061437190171</v>
      </c>
      <c r="R2314">
        <v>1.9805028113715599</v>
      </c>
    </row>
    <row r="2315" spans="16:18" x14ac:dyDescent="0.25">
      <c r="P2315">
        <v>2.31399999999985</v>
      </c>
      <c r="Q2315">
        <f t="shared" si="63"/>
        <v>1.9902257118569184</v>
      </c>
      <c r="R2315">
        <v>1.98054180574881</v>
      </c>
    </row>
    <row r="2316" spans="16:18" x14ac:dyDescent="0.25">
      <c r="P2316">
        <v>2.3149999999998498</v>
      </c>
      <c r="Q2316">
        <f t="shared" si="63"/>
        <v>1.9902452408976541</v>
      </c>
      <c r="R2316">
        <v>1.9805807221373199</v>
      </c>
    </row>
    <row r="2317" spans="16:18" x14ac:dyDescent="0.25">
      <c r="P2317">
        <v>2.3159999999998502</v>
      </c>
      <c r="Q2317">
        <f t="shared" si="63"/>
        <v>1.9902647309193404</v>
      </c>
      <c r="R2317">
        <v>1.9806195606930399</v>
      </c>
    </row>
    <row r="2318" spans="16:18" x14ac:dyDescent="0.25">
      <c r="P2318">
        <v>2.3169999999998501</v>
      </c>
      <c r="Q2318">
        <f t="shared" si="63"/>
        <v>1.9902841819999375</v>
      </c>
      <c r="R2318">
        <v>1.98065832157165</v>
      </c>
    </row>
    <row r="2319" spans="16:18" x14ac:dyDescent="0.25">
      <c r="P2319">
        <v>2.31799999999985</v>
      </c>
      <c r="Q2319">
        <f t="shared" si="63"/>
        <v>1.9903035942172496</v>
      </c>
      <c r="R2319">
        <v>1.98069700492851</v>
      </c>
    </row>
    <row r="2320" spans="16:18" x14ac:dyDescent="0.25">
      <c r="P2320">
        <v>2.3189999999998498</v>
      </c>
      <c r="Q2320">
        <f t="shared" si="63"/>
        <v>1.9903229676489256</v>
      </c>
      <c r="R2320">
        <v>1.98073561091865</v>
      </c>
    </row>
    <row r="2321" spans="16:18" x14ac:dyDescent="0.25">
      <c r="P2321">
        <v>2.3199999999998502</v>
      </c>
      <c r="Q2321">
        <f t="shared" si="63"/>
        <v>1.9903423023724593</v>
      </c>
      <c r="R2321">
        <v>1.9807741396968199</v>
      </c>
    </row>
    <row r="2322" spans="16:18" x14ac:dyDescent="0.25">
      <c r="P2322">
        <v>2.3209999999998501</v>
      </c>
      <c r="Q2322">
        <f t="shared" si="63"/>
        <v>1.9903615984651897</v>
      </c>
      <c r="R2322">
        <v>1.9808125914174199</v>
      </c>
    </row>
    <row r="2323" spans="16:18" x14ac:dyDescent="0.25">
      <c r="P2323">
        <v>2.32199999999985</v>
      </c>
      <c r="Q2323">
        <f t="shared" si="63"/>
        <v>1.990380856004301</v>
      </c>
      <c r="R2323">
        <v>1.9808509662345899</v>
      </c>
    </row>
    <row r="2324" spans="16:18" x14ac:dyDescent="0.25">
      <c r="P2324">
        <v>2.3229999999998499</v>
      </c>
      <c r="Q2324">
        <f t="shared" si="63"/>
        <v>1.9904000750668236</v>
      </c>
      <c r="R2324">
        <v>1.9808892643021201</v>
      </c>
    </row>
    <row r="2325" spans="16:18" x14ac:dyDescent="0.25">
      <c r="P2325">
        <v>2.3239999999998502</v>
      </c>
      <c r="Q2325">
        <f t="shared" si="63"/>
        <v>1.9904192557296334</v>
      </c>
      <c r="R2325">
        <v>1.98092748577351</v>
      </c>
    </row>
    <row r="2326" spans="16:18" x14ac:dyDescent="0.25">
      <c r="P2326">
        <v>2.3249999999998501</v>
      </c>
      <c r="Q2326">
        <f t="shared" si="63"/>
        <v>1.9904383980694536</v>
      </c>
      <c r="R2326">
        <v>1.9809656308019701</v>
      </c>
    </row>
    <row r="2327" spans="16:18" x14ac:dyDescent="0.25">
      <c r="P2327">
        <v>2.32599999999985</v>
      </c>
      <c r="Q2327">
        <f t="shared" si="63"/>
        <v>1.9904575021628532</v>
      </c>
      <c r="R2327">
        <v>1.9810036995403599</v>
      </c>
    </row>
    <row r="2328" spans="16:18" x14ac:dyDescent="0.25">
      <c r="P2328">
        <v>2.3269999999998499</v>
      </c>
      <c r="Q2328">
        <f t="shared" si="63"/>
        <v>1.9904765680862488</v>
      </c>
      <c r="R2328">
        <v>1.9810416921412799</v>
      </c>
    </row>
    <row r="2329" spans="16:18" x14ac:dyDescent="0.25">
      <c r="P2329">
        <v>2.3279999999998502</v>
      </c>
      <c r="Q2329">
        <f t="shared" si="63"/>
        <v>1.9904955959159041</v>
      </c>
      <c r="R2329">
        <v>1.981079608757</v>
      </c>
    </row>
    <row r="2330" spans="16:18" x14ac:dyDescent="0.25">
      <c r="P2330">
        <v>2.3289999999998501</v>
      </c>
      <c r="Q2330">
        <f t="shared" si="63"/>
        <v>1.9905145857279303</v>
      </c>
      <c r="R2330">
        <v>1.9811174495394901</v>
      </c>
    </row>
    <row r="2331" spans="16:18" x14ac:dyDescent="0.25">
      <c r="P2331">
        <v>2.32999999999985</v>
      </c>
      <c r="Q2331">
        <f t="shared" si="63"/>
        <v>1.9905335375982869</v>
      </c>
      <c r="R2331">
        <v>1.9811552146404099</v>
      </c>
    </row>
    <row r="2332" spans="16:18" x14ac:dyDescent="0.25">
      <c r="P2332">
        <v>2.3309999999998499</v>
      </c>
      <c r="Q2332">
        <f t="shared" si="63"/>
        <v>1.990552451602781</v>
      </c>
      <c r="R2332">
        <v>1.98119290421113</v>
      </c>
    </row>
    <row r="2333" spans="16:18" x14ac:dyDescent="0.25">
      <c r="P2333">
        <v>2.3319999999998502</v>
      </c>
      <c r="Q2333">
        <f t="shared" si="63"/>
        <v>1.9905713278170691</v>
      </c>
      <c r="R2333">
        <v>1.9812305184026999</v>
      </c>
    </row>
    <row r="2334" spans="16:18" x14ac:dyDescent="0.25">
      <c r="P2334">
        <v>2.3329999999998501</v>
      </c>
      <c r="Q2334">
        <f t="shared" si="63"/>
        <v>1.9905901663166559</v>
      </c>
      <c r="R2334">
        <v>1.9812680573659001</v>
      </c>
    </row>
    <row r="2335" spans="16:18" x14ac:dyDescent="0.25">
      <c r="P2335">
        <v>2.33399999999985</v>
      </c>
      <c r="Q2335">
        <f t="shared" si="63"/>
        <v>1.9906089671768954</v>
      </c>
      <c r="R2335">
        <v>1.9813055212511701</v>
      </c>
    </row>
    <row r="2336" spans="16:18" x14ac:dyDescent="0.25">
      <c r="P2336">
        <v>2.3349999999998499</v>
      </c>
      <c r="Q2336">
        <f t="shared" si="63"/>
        <v>1.9906277304729911</v>
      </c>
      <c r="R2336">
        <v>1.9813429102086599</v>
      </c>
    </row>
    <row r="2337" spans="16:18" x14ac:dyDescent="0.25">
      <c r="P2337">
        <v>2.3359999999998502</v>
      </c>
      <c r="Q2337">
        <f t="shared" si="63"/>
        <v>1.9906464562799961</v>
      </c>
      <c r="R2337">
        <v>1.9813802243882499</v>
      </c>
    </row>
    <row r="2338" spans="16:18" x14ac:dyDescent="0.25">
      <c r="P2338">
        <v>2.3369999999998501</v>
      </c>
      <c r="Q2338">
        <f t="shared" si="63"/>
        <v>1.9906651446728139</v>
      </c>
      <c r="R2338">
        <v>1.9814174639394699</v>
      </c>
    </row>
    <row r="2339" spans="16:18" x14ac:dyDescent="0.25">
      <c r="P2339">
        <v>2.33799999999985</v>
      </c>
      <c r="Q2339">
        <f t="shared" si="63"/>
        <v>1.9906837957261978</v>
      </c>
      <c r="R2339">
        <v>1.98145462901159</v>
      </c>
    </row>
    <row r="2340" spans="16:18" x14ac:dyDescent="0.25">
      <c r="P2340">
        <v>2.3389999999998499</v>
      </c>
      <c r="Q2340">
        <f t="shared" si="63"/>
        <v>1.9907024095147523</v>
      </c>
      <c r="R2340">
        <v>1.98149171975357</v>
      </c>
    </row>
    <row r="2341" spans="16:18" x14ac:dyDescent="0.25">
      <c r="P2341">
        <v>2.3399999999998502</v>
      </c>
      <c r="Q2341">
        <f t="shared" si="63"/>
        <v>1.9907209861129325</v>
      </c>
      <c r="R2341">
        <v>1.9815287363140599</v>
      </c>
    </row>
    <row r="2342" spans="16:18" x14ac:dyDescent="0.25">
      <c r="P2342">
        <v>2.3409999999998501</v>
      </c>
      <c r="Q2342">
        <f t="shared" si="63"/>
        <v>1.9907395255950446</v>
      </c>
      <c r="R2342">
        <v>1.98156567884143</v>
      </c>
    </row>
    <row r="2343" spans="16:18" x14ac:dyDescent="0.25">
      <c r="P2343">
        <v>2.34199999999985</v>
      </c>
      <c r="Q2343">
        <f t="shared" si="63"/>
        <v>1.9907580280352468</v>
      </c>
      <c r="R2343">
        <v>1.98160254748375</v>
      </c>
    </row>
    <row r="2344" spans="16:18" x14ac:dyDescent="0.25">
      <c r="P2344">
        <v>2.3429999999998499</v>
      </c>
      <c r="Q2344">
        <f t="shared" si="63"/>
        <v>1.9907764935075489</v>
      </c>
      <c r="R2344">
        <v>1.9816393423887799</v>
      </c>
    </row>
    <row r="2345" spans="16:18" x14ac:dyDescent="0.25">
      <c r="P2345">
        <v>2.3439999999998502</v>
      </c>
      <c r="Q2345">
        <f t="shared" si="63"/>
        <v>1.9907949220858128</v>
      </c>
      <c r="R2345">
        <v>1.9816760637040101</v>
      </c>
    </row>
    <row r="2346" spans="16:18" x14ac:dyDescent="0.25">
      <c r="P2346">
        <v>2.3449999999998501</v>
      </c>
      <c r="Q2346">
        <f t="shared" si="63"/>
        <v>1.9908133138437525</v>
      </c>
      <c r="R2346">
        <v>1.9817127115766</v>
      </c>
    </row>
    <row r="2347" spans="16:18" x14ac:dyDescent="0.25">
      <c r="P2347">
        <v>2.34599999999985</v>
      </c>
      <c r="Q2347">
        <f t="shared" si="63"/>
        <v>1.9908316688549355</v>
      </c>
      <c r="R2347">
        <v>1.98174928615344</v>
      </c>
    </row>
    <row r="2348" spans="16:18" x14ac:dyDescent="0.25">
      <c r="P2348">
        <v>2.3469999999998499</v>
      </c>
      <c r="Q2348">
        <f t="shared" si="63"/>
        <v>1.9908499871927816</v>
      </c>
      <c r="R2348">
        <v>1.98178578758114</v>
      </c>
    </row>
    <row r="2349" spans="16:18" x14ac:dyDescent="0.25">
      <c r="P2349">
        <v>2.3479999999998502</v>
      </c>
      <c r="Q2349">
        <f t="shared" si="63"/>
        <v>1.9908682689305646</v>
      </c>
      <c r="R2349">
        <v>1.98182221600597</v>
      </c>
    </row>
    <row r="2350" spans="16:18" x14ac:dyDescent="0.25">
      <c r="P2350">
        <v>2.3489999999998501</v>
      </c>
      <c r="Q2350">
        <f t="shared" si="63"/>
        <v>1.9908865141414107</v>
      </c>
      <c r="R2350">
        <v>1.9818585715739601</v>
      </c>
    </row>
    <row r="2351" spans="16:18" x14ac:dyDescent="0.25">
      <c r="P2351">
        <v>2.34999999999985</v>
      </c>
      <c r="Q2351">
        <f t="shared" si="63"/>
        <v>1.9909047228983014</v>
      </c>
      <c r="R2351">
        <v>1.9818948544308199</v>
      </c>
    </row>
    <row r="2352" spans="16:18" x14ac:dyDescent="0.25">
      <c r="P2352">
        <v>2.3509999999998499</v>
      </c>
      <c r="Q2352">
        <f t="shared" si="63"/>
        <v>1.9909228952740716</v>
      </c>
      <c r="R2352">
        <v>1.9819310647219499</v>
      </c>
    </row>
    <row r="2353" spans="16:18" x14ac:dyDescent="0.25">
      <c r="P2353">
        <v>2.3519999999998502</v>
      </c>
      <c r="Q2353">
        <f t="shared" si="63"/>
        <v>1.9909410313414109</v>
      </c>
      <c r="R2353">
        <v>1.9819672025925099</v>
      </c>
    </row>
    <row r="2354" spans="16:18" x14ac:dyDescent="0.25">
      <c r="P2354">
        <v>2.3529999999998501</v>
      </c>
      <c r="Q2354">
        <f t="shared" si="63"/>
        <v>1.9909591311728632</v>
      </c>
      <c r="R2354">
        <v>1.9820032681873201</v>
      </c>
    </row>
    <row r="2355" spans="16:18" x14ac:dyDescent="0.25">
      <c r="P2355">
        <v>2.35399999999985</v>
      </c>
      <c r="Q2355">
        <f t="shared" si="63"/>
        <v>1.9909771948408284</v>
      </c>
      <c r="R2355">
        <v>1.9820392616509499</v>
      </c>
    </row>
    <row r="2356" spans="16:18" x14ac:dyDescent="0.25">
      <c r="P2356">
        <v>2.3549999999998499</v>
      </c>
      <c r="Q2356">
        <f t="shared" si="63"/>
        <v>1.9909952224175607</v>
      </c>
      <c r="R2356">
        <v>1.98207518312765</v>
      </c>
    </row>
    <row r="2357" spans="16:18" x14ac:dyDescent="0.25">
      <c r="P2357">
        <v>2.3559999999998502</v>
      </c>
      <c r="Q2357">
        <f t="shared" si="63"/>
        <v>1.9910132139751708</v>
      </c>
      <c r="R2357">
        <v>1.98211103276139</v>
      </c>
    </row>
    <row r="2358" spans="16:18" x14ac:dyDescent="0.25">
      <c r="P2358">
        <v>2.3569999999998501</v>
      </c>
      <c r="Q2358">
        <f t="shared" si="63"/>
        <v>1.9910311695856249</v>
      </c>
      <c r="R2358">
        <v>1.98214681069587</v>
      </c>
    </row>
    <row r="2359" spans="16:18" x14ac:dyDescent="0.25">
      <c r="P2359">
        <v>2.35799999999985</v>
      </c>
      <c r="Q2359">
        <f t="shared" si="63"/>
        <v>1.9910490893207453</v>
      </c>
      <c r="R2359">
        <v>1.98218251707448</v>
      </c>
    </row>
    <row r="2360" spans="16:18" x14ac:dyDescent="0.25">
      <c r="P2360">
        <v>2.3589999999998499</v>
      </c>
      <c r="Q2360">
        <f t="shared" si="63"/>
        <v>1.991066973252211</v>
      </c>
      <c r="R2360">
        <v>1.9822181520403299</v>
      </c>
    </row>
    <row r="2361" spans="16:18" x14ac:dyDescent="0.25">
      <c r="P2361">
        <v>2.3599999999998502</v>
      </c>
      <c r="Q2361">
        <f t="shared" si="63"/>
        <v>1.9910848214515577</v>
      </c>
      <c r="R2361">
        <v>1.9822537157362501</v>
      </c>
    </row>
    <row r="2362" spans="16:18" x14ac:dyDescent="0.25">
      <c r="P2362">
        <v>2.3609999999998501</v>
      </c>
      <c r="Q2362">
        <f t="shared" si="63"/>
        <v>1.9911026339901785</v>
      </c>
      <c r="R2362">
        <v>1.9822892083047801</v>
      </c>
    </row>
    <row r="2363" spans="16:18" x14ac:dyDescent="0.25">
      <c r="P2363">
        <v>2.36199999999985</v>
      </c>
      <c r="Q2363">
        <f t="shared" si="63"/>
        <v>1.9911204109393235</v>
      </c>
      <c r="R2363">
        <v>1.98232462988817</v>
      </c>
    </row>
    <row r="2364" spans="16:18" x14ac:dyDescent="0.25">
      <c r="P2364">
        <v>2.3629999999998499</v>
      </c>
      <c r="Q2364">
        <f t="shared" si="63"/>
        <v>1.9911381523701002</v>
      </c>
      <c r="R2364">
        <v>1.98235998062839</v>
      </c>
    </row>
    <row r="2365" spans="16:18" x14ac:dyDescent="0.25">
      <c r="P2365">
        <v>2.3639999999998502</v>
      </c>
      <c r="Q2365">
        <f t="shared" si="63"/>
        <v>1.9911558583534745</v>
      </c>
      <c r="R2365">
        <v>1.98239526066713</v>
      </c>
    </row>
    <row r="2366" spans="16:18" x14ac:dyDescent="0.25">
      <c r="P2366">
        <v>2.3649999999998501</v>
      </c>
      <c r="Q2366">
        <f t="shared" si="63"/>
        <v>1.9911735289602706</v>
      </c>
      <c r="R2366">
        <v>1.9824304701458</v>
      </c>
    </row>
    <row r="2367" spans="16:18" x14ac:dyDescent="0.25">
      <c r="P2367">
        <v>2.36599999999985</v>
      </c>
      <c r="Q2367">
        <f t="shared" si="63"/>
        <v>1.9911911642611708</v>
      </c>
      <c r="R2367">
        <v>1.98246560920551</v>
      </c>
    </row>
    <row r="2368" spans="16:18" x14ac:dyDescent="0.25">
      <c r="P2368">
        <v>2.3669999999998499</v>
      </c>
      <c r="Q2368">
        <f t="shared" si="63"/>
        <v>1.9912087643267162</v>
      </c>
      <c r="R2368">
        <v>1.9825006779870999</v>
      </c>
    </row>
    <row r="2369" spans="16:18" x14ac:dyDescent="0.25">
      <c r="P2369">
        <v>2.3679999999998498</v>
      </c>
      <c r="Q2369">
        <f t="shared" si="63"/>
        <v>1.9912263292273071</v>
      </c>
      <c r="R2369">
        <v>1.98253567663112</v>
      </c>
    </row>
    <row r="2370" spans="16:18" x14ac:dyDescent="0.25">
      <c r="P2370">
        <v>2.3689999999998501</v>
      </c>
      <c r="Q2370">
        <f t="shared" si="63"/>
        <v>1.9912438590332033</v>
      </c>
      <c r="R2370">
        <v>1.98257060527786</v>
      </c>
    </row>
    <row r="2371" spans="16:18" x14ac:dyDescent="0.25">
      <c r="P2371">
        <v>2.36999999999985</v>
      </c>
      <c r="Q2371">
        <f t="shared" ref="Q2371:Q2434" si="64">2-EXP(-2*P2371)</f>
        <v>1.9912613538145241</v>
      </c>
      <c r="R2371">
        <v>1.9826054640673001</v>
      </c>
    </row>
    <row r="2372" spans="16:18" x14ac:dyDescent="0.25">
      <c r="P2372">
        <v>2.3709999999998499</v>
      </c>
      <c r="Q2372">
        <f t="shared" si="64"/>
        <v>1.9912788136412485</v>
      </c>
      <c r="R2372">
        <v>1.98264025313917</v>
      </c>
    </row>
    <row r="2373" spans="16:18" x14ac:dyDescent="0.25">
      <c r="P2373">
        <v>2.3719999999998498</v>
      </c>
      <c r="Q2373">
        <f t="shared" si="64"/>
        <v>1.9912962385832156</v>
      </c>
      <c r="R2373">
        <v>1.9826749726328901</v>
      </c>
    </row>
    <row r="2374" spans="16:18" x14ac:dyDescent="0.25">
      <c r="P2374">
        <v>2.3729999999998399</v>
      </c>
      <c r="Q2374">
        <f t="shared" si="64"/>
        <v>1.9913136287101254</v>
      </c>
      <c r="R2374">
        <v>1.98270962268763</v>
      </c>
    </row>
    <row r="2375" spans="16:18" x14ac:dyDescent="0.25">
      <c r="P2375">
        <v>2.3739999999998398</v>
      </c>
      <c r="Q2375">
        <f t="shared" si="64"/>
        <v>1.9913309840915385</v>
      </c>
      <c r="R2375">
        <v>1.98274420344225</v>
      </c>
    </row>
    <row r="2376" spans="16:18" x14ac:dyDescent="0.25">
      <c r="P2376">
        <v>2.3749999999998401</v>
      </c>
      <c r="Q2376">
        <f t="shared" si="64"/>
        <v>1.9913483047968765</v>
      </c>
      <c r="R2376">
        <v>1.98277871503537</v>
      </c>
    </row>
    <row r="2377" spans="16:18" x14ac:dyDescent="0.25">
      <c r="P2377">
        <v>2.37599999999984</v>
      </c>
      <c r="Q2377">
        <f t="shared" si="64"/>
        <v>1.9913655908954222</v>
      </c>
      <c r="R2377">
        <v>1.9828131576052901</v>
      </c>
    </row>
    <row r="2378" spans="16:18" x14ac:dyDescent="0.25">
      <c r="P2378">
        <v>2.3769999999998399</v>
      </c>
      <c r="Q2378">
        <f t="shared" si="64"/>
        <v>1.99138284245632</v>
      </c>
      <c r="R2378">
        <v>1.98284753129008</v>
      </c>
    </row>
    <row r="2379" spans="16:18" x14ac:dyDescent="0.25">
      <c r="P2379">
        <v>2.3779999999998398</v>
      </c>
      <c r="Q2379">
        <f t="shared" si="64"/>
        <v>1.9914000595485761</v>
      </c>
      <c r="R2379">
        <v>1.9828818362275</v>
      </c>
    </row>
    <row r="2380" spans="16:18" x14ac:dyDescent="0.25">
      <c r="P2380">
        <v>2.3789999999998401</v>
      </c>
      <c r="Q2380">
        <f t="shared" si="64"/>
        <v>1.991417242241059</v>
      </c>
      <c r="R2380">
        <v>1.9829160725550501</v>
      </c>
    </row>
    <row r="2381" spans="16:18" x14ac:dyDescent="0.25">
      <c r="P2381">
        <v>2.37999999999984</v>
      </c>
      <c r="Q2381">
        <f t="shared" si="64"/>
        <v>1.9914343906024992</v>
      </c>
      <c r="R2381">
        <v>1.9829502404099399</v>
      </c>
    </row>
    <row r="2382" spans="16:18" x14ac:dyDescent="0.25">
      <c r="P2382">
        <v>2.3809999999998399</v>
      </c>
      <c r="Q2382">
        <f t="shared" si="64"/>
        <v>1.9914515047014905</v>
      </c>
      <c r="R2382">
        <v>1.98298433992912</v>
      </c>
    </row>
    <row r="2383" spans="16:18" x14ac:dyDescent="0.25">
      <c r="P2383">
        <v>2.3819999999998398</v>
      </c>
      <c r="Q2383">
        <f t="shared" si="64"/>
        <v>1.9914685846064892</v>
      </c>
      <c r="R2383">
        <v>1.9830183712492599</v>
      </c>
    </row>
    <row r="2384" spans="16:18" x14ac:dyDescent="0.25">
      <c r="P2384">
        <v>2.3829999999998401</v>
      </c>
      <c r="Q2384">
        <f t="shared" si="64"/>
        <v>1.9914856303858151</v>
      </c>
      <c r="R2384">
        <v>1.9830523345067601</v>
      </c>
    </row>
    <row r="2385" spans="16:18" x14ac:dyDescent="0.25">
      <c r="P2385">
        <v>2.38399999999984</v>
      </c>
      <c r="Q2385">
        <f t="shared" si="64"/>
        <v>1.9915026421076509</v>
      </c>
      <c r="R2385">
        <v>1.9830862298377501</v>
      </c>
    </row>
    <row r="2386" spans="16:18" x14ac:dyDescent="0.25">
      <c r="P2386">
        <v>2.3849999999998399</v>
      </c>
      <c r="Q2386">
        <f t="shared" si="64"/>
        <v>1.991519619840044</v>
      </c>
      <c r="R2386">
        <v>1.9831200573780701</v>
      </c>
    </row>
    <row r="2387" spans="16:18" x14ac:dyDescent="0.25">
      <c r="P2387">
        <v>2.3859999999998398</v>
      </c>
      <c r="Q2387">
        <f t="shared" si="64"/>
        <v>1.991536563650905</v>
      </c>
      <c r="R2387">
        <v>1.9831538172633201</v>
      </c>
    </row>
    <row r="2388" spans="16:18" x14ac:dyDescent="0.25">
      <c r="P2388">
        <v>2.3869999999998401</v>
      </c>
      <c r="Q2388">
        <f t="shared" si="64"/>
        <v>1.9915534736080096</v>
      </c>
      <c r="R2388">
        <v>1.9831875096287901</v>
      </c>
    </row>
    <row r="2389" spans="16:18" x14ac:dyDescent="0.25">
      <c r="P2389">
        <v>2.38799999999984</v>
      </c>
      <c r="Q2389">
        <f t="shared" si="64"/>
        <v>1.9915703497789972</v>
      </c>
      <c r="R2389">
        <v>1.9832211346095301</v>
      </c>
    </row>
    <row r="2390" spans="16:18" x14ac:dyDescent="0.25">
      <c r="P2390">
        <v>2.3889999999998399</v>
      </c>
      <c r="Q2390">
        <f t="shared" si="64"/>
        <v>1.9915871922313726</v>
      </c>
      <c r="R2390">
        <v>1.98325469234031</v>
      </c>
    </row>
    <row r="2391" spans="16:18" x14ac:dyDescent="0.25">
      <c r="P2391">
        <v>2.3899999999998398</v>
      </c>
      <c r="Q2391">
        <f t="shared" si="64"/>
        <v>1.9916040010325058</v>
      </c>
      <c r="R2391">
        <v>1.9832881829556299</v>
      </c>
    </row>
    <row r="2392" spans="16:18" x14ac:dyDescent="0.25">
      <c r="P2392">
        <v>2.3909999999998401</v>
      </c>
      <c r="Q2392">
        <f t="shared" si="64"/>
        <v>1.9916207762496321</v>
      </c>
      <c r="R2392">
        <v>1.9833216065897199</v>
      </c>
    </row>
    <row r="2393" spans="16:18" x14ac:dyDescent="0.25">
      <c r="P2393">
        <v>2.39199999999984</v>
      </c>
      <c r="Q2393">
        <f t="shared" si="64"/>
        <v>1.991637517949852</v>
      </c>
      <c r="R2393">
        <v>1.9833549633765399</v>
      </c>
    </row>
    <row r="2394" spans="16:18" x14ac:dyDescent="0.25">
      <c r="P2394">
        <v>2.3929999999998399</v>
      </c>
      <c r="Q2394">
        <f t="shared" si="64"/>
        <v>1.9916542262001324</v>
      </c>
      <c r="R2394">
        <v>1.98338825344979</v>
      </c>
    </row>
    <row r="2395" spans="16:18" x14ac:dyDescent="0.25">
      <c r="P2395">
        <v>2.3939999999998398</v>
      </c>
      <c r="Q2395">
        <f t="shared" si="64"/>
        <v>1.9916709010673068</v>
      </c>
      <c r="R2395">
        <v>1.9834214769428899</v>
      </c>
    </row>
    <row r="2396" spans="16:18" x14ac:dyDescent="0.25">
      <c r="P2396">
        <v>2.3949999999998401</v>
      </c>
      <c r="Q2396">
        <f t="shared" si="64"/>
        <v>1.9916875426180742</v>
      </c>
      <c r="R2396">
        <v>1.983454633989</v>
      </c>
    </row>
    <row r="2397" spans="16:18" x14ac:dyDescent="0.25">
      <c r="P2397">
        <v>2.39599999999984</v>
      </c>
      <c r="Q2397">
        <f t="shared" si="64"/>
        <v>1.991704150919001</v>
      </c>
      <c r="R2397">
        <v>1.9834877247210301</v>
      </c>
    </row>
    <row r="2398" spans="16:18" x14ac:dyDescent="0.25">
      <c r="P2398">
        <v>2.3969999999998399</v>
      </c>
      <c r="Q2398">
        <f t="shared" si="64"/>
        <v>1.9917207260365204</v>
      </c>
      <c r="R2398">
        <v>1.9835207492715801</v>
      </c>
    </row>
    <row r="2399" spans="16:18" x14ac:dyDescent="0.25">
      <c r="P2399">
        <v>2.3979999999998398</v>
      </c>
      <c r="Q2399">
        <f t="shared" si="64"/>
        <v>1.991737268036933</v>
      </c>
      <c r="R2399">
        <v>1.9835537077730401</v>
      </c>
    </row>
    <row r="2400" spans="16:18" x14ac:dyDescent="0.25">
      <c r="P2400">
        <v>2.3989999999998401</v>
      </c>
      <c r="Q2400">
        <f t="shared" si="64"/>
        <v>1.9917537769864067</v>
      </c>
      <c r="R2400">
        <v>1.98358660035749</v>
      </c>
    </row>
    <row r="2401" spans="16:18" x14ac:dyDescent="0.25">
      <c r="P2401">
        <v>2.39999999999984</v>
      </c>
      <c r="Q2401">
        <f t="shared" si="64"/>
        <v>1.9917702529509773</v>
      </c>
      <c r="R2401">
        <v>1.98361942715678</v>
      </c>
    </row>
    <row r="2402" spans="16:18" x14ac:dyDescent="0.25">
      <c r="P2402">
        <v>2.4009999999998399</v>
      </c>
      <c r="Q2402">
        <f t="shared" si="64"/>
        <v>1.9917866959965489</v>
      </c>
      <c r="R2402">
        <v>1.98365218830247</v>
      </c>
    </row>
    <row r="2403" spans="16:18" x14ac:dyDescent="0.25">
      <c r="P2403">
        <v>2.4019999999998398</v>
      </c>
      <c r="Q2403">
        <f t="shared" si="64"/>
        <v>1.9918031061888932</v>
      </c>
      <c r="R2403">
        <v>1.9836848839258601</v>
      </c>
    </row>
    <row r="2404" spans="16:18" x14ac:dyDescent="0.25">
      <c r="P2404">
        <v>2.4029999999998402</v>
      </c>
      <c r="Q2404">
        <f t="shared" si="64"/>
        <v>1.9918194835936516</v>
      </c>
      <c r="R2404">
        <v>1.9837175141580099</v>
      </c>
    </row>
    <row r="2405" spans="16:18" x14ac:dyDescent="0.25">
      <c r="P2405">
        <v>2.40399999999984</v>
      </c>
      <c r="Q2405">
        <f t="shared" si="64"/>
        <v>1.9918358282763333</v>
      </c>
      <c r="R2405">
        <v>1.98375007912969</v>
      </c>
    </row>
    <row r="2406" spans="16:18" x14ac:dyDescent="0.25">
      <c r="P2406">
        <v>2.4049999999998399</v>
      </c>
      <c r="Q2406">
        <f t="shared" si="64"/>
        <v>1.9918521403023175</v>
      </c>
      <c r="R2406">
        <v>1.9837825789714301</v>
      </c>
    </row>
    <row r="2407" spans="16:18" x14ac:dyDescent="0.25">
      <c r="P2407">
        <v>2.4059999999998398</v>
      </c>
      <c r="Q2407">
        <f t="shared" si="64"/>
        <v>1.9918684197368517</v>
      </c>
      <c r="R2407">
        <v>1.98381501381349</v>
      </c>
    </row>
    <row r="2408" spans="16:18" x14ac:dyDescent="0.25">
      <c r="P2408">
        <v>2.4069999999998402</v>
      </c>
      <c r="Q2408">
        <f t="shared" si="64"/>
        <v>1.9918846666450543</v>
      </c>
      <c r="R2408">
        <v>1.9838473837858599</v>
      </c>
    </row>
    <row r="2409" spans="16:18" x14ac:dyDescent="0.25">
      <c r="P2409">
        <v>2.40799999999984</v>
      </c>
      <c r="Q2409">
        <f t="shared" si="64"/>
        <v>1.9919008810919125</v>
      </c>
      <c r="R2409">
        <v>1.9838796890182899</v>
      </c>
    </row>
    <row r="2410" spans="16:18" x14ac:dyDescent="0.25">
      <c r="P2410">
        <v>2.4089999999998399</v>
      </c>
      <c r="Q2410">
        <f t="shared" si="64"/>
        <v>1.9919170631422842</v>
      </c>
      <c r="R2410">
        <v>1.9839119296402601</v>
      </c>
    </row>
    <row r="2411" spans="16:18" x14ac:dyDescent="0.25">
      <c r="P2411">
        <v>2.4099999999998398</v>
      </c>
      <c r="Q2411">
        <f t="shared" si="64"/>
        <v>1.9919332128608978</v>
      </c>
      <c r="R2411">
        <v>1.9839441057809799</v>
      </c>
    </row>
    <row r="2412" spans="16:18" x14ac:dyDescent="0.25">
      <c r="P2412">
        <v>2.4109999999998402</v>
      </c>
      <c r="Q2412">
        <f t="shared" si="64"/>
        <v>1.9919493303123521</v>
      </c>
      <c r="R2412">
        <v>1.98397621756941</v>
      </c>
    </row>
    <row r="2413" spans="16:18" x14ac:dyDescent="0.25">
      <c r="P2413">
        <v>2.41199999999984</v>
      </c>
      <c r="Q2413">
        <f t="shared" si="64"/>
        <v>1.9919654155611168</v>
      </c>
      <c r="R2413">
        <v>1.9840082651342701</v>
      </c>
    </row>
    <row r="2414" spans="16:18" x14ac:dyDescent="0.25">
      <c r="P2414">
        <v>2.4129999999998399</v>
      </c>
      <c r="Q2414">
        <f t="shared" si="64"/>
        <v>1.9919814686715331</v>
      </c>
      <c r="R2414">
        <v>1.9840402486040101</v>
      </c>
    </row>
    <row r="2415" spans="16:18" x14ac:dyDescent="0.25">
      <c r="P2415">
        <v>2.4139999999998398</v>
      </c>
      <c r="Q2415">
        <f t="shared" si="64"/>
        <v>1.9919974897078134</v>
      </c>
      <c r="R2415">
        <v>1.9840721681068001</v>
      </c>
    </row>
    <row r="2416" spans="16:18" x14ac:dyDescent="0.25">
      <c r="P2416">
        <v>2.4149999999998402</v>
      </c>
      <c r="Q2416">
        <f t="shared" si="64"/>
        <v>1.992013478734042</v>
      </c>
      <c r="R2416">
        <v>1.98410402377058</v>
      </c>
    </row>
    <row r="2417" spans="16:18" x14ac:dyDescent="0.25">
      <c r="P2417">
        <v>2.4159999999998401</v>
      </c>
      <c r="Q2417">
        <f t="shared" si="64"/>
        <v>1.9920294358141748</v>
      </c>
      <c r="R2417">
        <v>1.98413581572304</v>
      </c>
    </row>
    <row r="2418" spans="16:18" x14ac:dyDescent="0.25">
      <c r="P2418">
        <v>2.4169999999998399</v>
      </c>
      <c r="Q2418">
        <f t="shared" si="64"/>
        <v>1.9920453610120401</v>
      </c>
      <c r="R2418">
        <v>1.9841675440916</v>
      </c>
    </row>
    <row r="2419" spans="16:18" x14ac:dyDescent="0.25">
      <c r="P2419">
        <v>2.4179999999998398</v>
      </c>
      <c r="Q2419">
        <f t="shared" si="64"/>
        <v>1.992061254391339</v>
      </c>
      <c r="R2419">
        <v>1.98419920900341</v>
      </c>
    </row>
    <row r="2420" spans="16:18" x14ac:dyDescent="0.25">
      <c r="P2420">
        <v>2.4189999999998402</v>
      </c>
      <c r="Q2420">
        <f t="shared" si="64"/>
        <v>1.9920771160156447</v>
      </c>
      <c r="R2420">
        <v>1.9842308105854101</v>
      </c>
    </row>
    <row r="2421" spans="16:18" x14ac:dyDescent="0.25">
      <c r="P2421">
        <v>2.4199999999998401</v>
      </c>
      <c r="Q2421">
        <f t="shared" si="64"/>
        <v>1.992092945948404</v>
      </c>
      <c r="R2421">
        <v>1.9842623489642399</v>
      </c>
    </row>
    <row r="2422" spans="16:18" x14ac:dyDescent="0.25">
      <c r="P2422">
        <v>2.4209999999998399</v>
      </c>
      <c r="Q2422">
        <f t="shared" si="64"/>
        <v>1.9921087442529366</v>
      </c>
      <c r="R2422">
        <v>1.98429382426631</v>
      </c>
    </row>
    <row r="2423" spans="16:18" x14ac:dyDescent="0.25">
      <c r="P2423">
        <v>2.4219999999998398</v>
      </c>
      <c r="Q2423">
        <f t="shared" si="64"/>
        <v>1.9921245109924357</v>
      </c>
      <c r="R2423">
        <v>1.9843252366177799</v>
      </c>
    </row>
    <row r="2424" spans="16:18" x14ac:dyDescent="0.25">
      <c r="P2424">
        <v>2.4229999999998402</v>
      </c>
      <c r="Q2424">
        <f t="shared" si="64"/>
        <v>1.9921402462299682</v>
      </c>
      <c r="R2424">
        <v>1.98435658614454</v>
      </c>
    </row>
    <row r="2425" spans="16:18" x14ac:dyDescent="0.25">
      <c r="P2425">
        <v>2.4239999999998401</v>
      </c>
      <c r="Q2425">
        <f t="shared" si="64"/>
        <v>1.9921559500284751</v>
      </c>
      <c r="R2425">
        <v>1.9843878729722499</v>
      </c>
    </row>
    <row r="2426" spans="16:18" x14ac:dyDescent="0.25">
      <c r="P2426">
        <v>2.42499999999984</v>
      </c>
      <c r="Q2426">
        <f t="shared" si="64"/>
        <v>1.9921716224507717</v>
      </c>
      <c r="R2426">
        <v>1.98441909722631</v>
      </c>
    </row>
    <row r="2427" spans="16:18" x14ac:dyDescent="0.25">
      <c r="P2427">
        <v>2.4259999999998398</v>
      </c>
      <c r="Q2427">
        <f t="shared" si="64"/>
        <v>1.9921872635595477</v>
      </c>
      <c r="R2427">
        <v>1.98445025903185</v>
      </c>
    </row>
    <row r="2428" spans="16:18" x14ac:dyDescent="0.25">
      <c r="P2428">
        <v>2.4269999999998402</v>
      </c>
      <c r="Q2428">
        <f t="shared" si="64"/>
        <v>1.9922028734173676</v>
      </c>
      <c r="R2428">
        <v>1.9844813585137899</v>
      </c>
    </row>
    <row r="2429" spans="16:18" x14ac:dyDescent="0.25">
      <c r="P2429">
        <v>2.4279999999998401</v>
      </c>
      <c r="Q2429">
        <f t="shared" si="64"/>
        <v>1.9922184520866706</v>
      </c>
      <c r="R2429">
        <v>1.9845123957967601</v>
      </c>
    </row>
    <row r="2430" spans="16:18" x14ac:dyDescent="0.25">
      <c r="P2430">
        <v>2.42899999999984</v>
      </c>
      <c r="Q2430">
        <f t="shared" si="64"/>
        <v>1.9922339996297715</v>
      </c>
      <c r="R2430">
        <v>1.9845433710051701</v>
      </c>
    </row>
    <row r="2431" spans="16:18" x14ac:dyDescent="0.25">
      <c r="P2431">
        <v>2.4299999999998398</v>
      </c>
      <c r="Q2431">
        <f t="shared" si="64"/>
        <v>1.9922495161088609</v>
      </c>
      <c r="R2431">
        <v>1.98457428426316</v>
      </c>
    </row>
    <row r="2432" spans="16:18" x14ac:dyDescent="0.25">
      <c r="P2432">
        <v>2.4309999999998402</v>
      </c>
      <c r="Q2432">
        <f t="shared" si="64"/>
        <v>1.9922650015860042</v>
      </c>
      <c r="R2432">
        <v>1.9846051356946299</v>
      </c>
    </row>
    <row r="2433" spans="16:18" x14ac:dyDescent="0.25">
      <c r="P2433">
        <v>2.4319999999998401</v>
      </c>
      <c r="Q2433">
        <f t="shared" si="64"/>
        <v>1.9922804561231435</v>
      </c>
      <c r="R2433">
        <v>1.98463592542324</v>
      </c>
    </row>
    <row r="2434" spans="16:18" x14ac:dyDescent="0.25">
      <c r="P2434">
        <v>2.43299999999984</v>
      </c>
      <c r="Q2434">
        <f t="shared" si="64"/>
        <v>1.9922958797820971</v>
      </c>
      <c r="R2434">
        <v>1.9846666535724</v>
      </c>
    </row>
    <row r="2435" spans="16:18" x14ac:dyDescent="0.25">
      <c r="P2435">
        <v>2.4339999999998398</v>
      </c>
      <c r="Q2435">
        <f t="shared" ref="Q2435:Q2498" si="65">2-EXP(-2*P2435)</f>
        <v>1.9923112726245593</v>
      </c>
      <c r="R2435">
        <v>1.98469732026525</v>
      </c>
    </row>
    <row r="2436" spans="16:18" x14ac:dyDescent="0.25">
      <c r="P2436">
        <v>2.4349999999998402</v>
      </c>
      <c r="Q2436">
        <f t="shared" si="65"/>
        <v>1.992326634712102</v>
      </c>
      <c r="R2436">
        <v>1.9847279256247199</v>
      </c>
    </row>
    <row r="2437" spans="16:18" x14ac:dyDescent="0.25">
      <c r="P2437">
        <v>2.4359999999998401</v>
      </c>
      <c r="Q2437">
        <f t="shared" si="65"/>
        <v>1.9923419661061734</v>
      </c>
      <c r="R2437">
        <v>1.9847584697734699</v>
      </c>
    </row>
    <row r="2438" spans="16:18" x14ac:dyDescent="0.25">
      <c r="P2438">
        <v>2.43699999999984</v>
      </c>
      <c r="Q2438">
        <f t="shared" si="65"/>
        <v>1.9923572668680989</v>
      </c>
      <c r="R2438">
        <v>1.98478895283392</v>
      </c>
    </row>
    <row r="2439" spans="16:18" x14ac:dyDescent="0.25">
      <c r="P2439">
        <v>2.4379999999998399</v>
      </c>
      <c r="Q2439">
        <f t="shared" si="65"/>
        <v>1.9923725370590815</v>
      </c>
      <c r="R2439">
        <v>1.9848193749282601</v>
      </c>
    </row>
    <row r="2440" spans="16:18" x14ac:dyDescent="0.25">
      <c r="P2440">
        <v>2.4389999999998402</v>
      </c>
      <c r="Q2440">
        <f t="shared" si="65"/>
        <v>1.9923877767402023</v>
      </c>
      <c r="R2440">
        <v>1.9848497361784001</v>
      </c>
    </row>
    <row r="2441" spans="16:18" x14ac:dyDescent="0.25">
      <c r="P2441">
        <v>2.4399999999998401</v>
      </c>
      <c r="Q2441">
        <f t="shared" si="65"/>
        <v>1.9924029859724199</v>
      </c>
      <c r="R2441">
        <v>1.98488003670604</v>
      </c>
    </row>
    <row r="2442" spans="16:18" x14ac:dyDescent="0.25">
      <c r="P2442">
        <v>2.44099999999984</v>
      </c>
      <c r="Q2442">
        <f t="shared" si="65"/>
        <v>1.9924181648165713</v>
      </c>
      <c r="R2442">
        <v>1.9849102766326301</v>
      </c>
    </row>
    <row r="2443" spans="16:18" x14ac:dyDescent="0.25">
      <c r="P2443">
        <v>2.4419999999998399</v>
      </c>
      <c r="Q2443">
        <f t="shared" si="65"/>
        <v>1.992433313333372</v>
      </c>
      <c r="R2443">
        <v>1.98494045607937</v>
      </c>
    </row>
    <row r="2444" spans="16:18" x14ac:dyDescent="0.25">
      <c r="P2444">
        <v>2.4429999999998402</v>
      </c>
      <c r="Q2444">
        <f t="shared" si="65"/>
        <v>1.9924484315834157</v>
      </c>
      <c r="R2444">
        <v>1.98497057516721</v>
      </c>
    </row>
    <row r="2445" spans="16:18" x14ac:dyDescent="0.25">
      <c r="P2445">
        <v>2.4439999999998401</v>
      </c>
      <c r="Q2445">
        <f t="shared" si="65"/>
        <v>1.9924635196271758</v>
      </c>
      <c r="R2445">
        <v>1.98500063401687</v>
      </c>
    </row>
    <row r="2446" spans="16:18" x14ac:dyDescent="0.25">
      <c r="P2446">
        <v>2.44499999999984</v>
      </c>
      <c r="Q2446">
        <f t="shared" si="65"/>
        <v>1.9924785775250042</v>
      </c>
      <c r="R2446">
        <v>1.9850306327488401</v>
      </c>
    </row>
    <row r="2447" spans="16:18" x14ac:dyDescent="0.25">
      <c r="P2447">
        <v>2.4459999999998399</v>
      </c>
      <c r="Q2447">
        <f t="shared" si="65"/>
        <v>1.9924936053371329</v>
      </c>
      <c r="R2447">
        <v>1.98506057148334</v>
      </c>
    </row>
    <row r="2448" spans="16:18" x14ac:dyDescent="0.25">
      <c r="P2448">
        <v>2.4469999999998402</v>
      </c>
      <c r="Q2448">
        <f t="shared" si="65"/>
        <v>1.992508603123673</v>
      </c>
      <c r="R2448">
        <v>1.9850904503403699</v>
      </c>
    </row>
    <row r="2449" spans="16:18" x14ac:dyDescent="0.25">
      <c r="P2449">
        <v>2.4479999999998401</v>
      </c>
      <c r="Q2449">
        <f t="shared" si="65"/>
        <v>1.9925235709446152</v>
      </c>
      <c r="R2449">
        <v>1.9851202694396901</v>
      </c>
    </row>
    <row r="2450" spans="16:18" x14ac:dyDescent="0.25">
      <c r="P2450">
        <v>2.44899999999984</v>
      </c>
      <c r="Q2450">
        <f t="shared" si="65"/>
        <v>1.9925385088598315</v>
      </c>
      <c r="R2450">
        <v>1.9851500289008099</v>
      </c>
    </row>
    <row r="2451" spans="16:18" x14ac:dyDescent="0.25">
      <c r="P2451">
        <v>2.4499999999998399</v>
      </c>
      <c r="Q2451">
        <f t="shared" si="65"/>
        <v>1.9925534169290733</v>
      </c>
      <c r="R2451">
        <v>1.98517972884301</v>
      </c>
    </row>
    <row r="2452" spans="16:18" x14ac:dyDescent="0.25">
      <c r="P2452">
        <v>2.4509999999998402</v>
      </c>
      <c r="Q2452">
        <f t="shared" si="65"/>
        <v>1.9925682952119728</v>
      </c>
      <c r="R2452">
        <v>1.9852093693853301</v>
      </c>
    </row>
    <row r="2453" spans="16:18" x14ac:dyDescent="0.25">
      <c r="P2453">
        <v>2.4519999999998401</v>
      </c>
      <c r="Q2453">
        <f t="shared" si="65"/>
        <v>1.9925831437680432</v>
      </c>
      <c r="R2453">
        <v>1.98523895064656</v>
      </c>
    </row>
    <row r="2454" spans="16:18" x14ac:dyDescent="0.25">
      <c r="P2454">
        <v>2.45299999999984</v>
      </c>
      <c r="Q2454">
        <f t="shared" si="65"/>
        <v>1.992597962656679</v>
      </c>
      <c r="R2454">
        <v>1.9852684727452601</v>
      </c>
    </row>
    <row r="2455" spans="16:18" x14ac:dyDescent="0.25">
      <c r="P2455">
        <v>2.4539999999998399</v>
      </c>
      <c r="Q2455">
        <f t="shared" si="65"/>
        <v>1.9926127519371553</v>
      </c>
      <c r="R2455">
        <v>1.98529793579977</v>
      </c>
    </row>
    <row r="2456" spans="16:18" x14ac:dyDescent="0.25">
      <c r="P2456">
        <v>2.4549999999998402</v>
      </c>
      <c r="Q2456">
        <f t="shared" si="65"/>
        <v>1.9926275116686296</v>
      </c>
      <c r="R2456">
        <v>1.9853273399281699</v>
      </c>
    </row>
    <row r="2457" spans="16:18" x14ac:dyDescent="0.25">
      <c r="P2457">
        <v>2.4559999999998401</v>
      </c>
      <c r="Q2457">
        <f t="shared" si="65"/>
        <v>1.9926422419101408</v>
      </c>
      <c r="R2457">
        <v>1.98535668524832</v>
      </c>
    </row>
    <row r="2458" spans="16:18" x14ac:dyDescent="0.25">
      <c r="P2458">
        <v>2.45699999999984</v>
      </c>
      <c r="Q2458">
        <f t="shared" si="65"/>
        <v>1.9926569427206098</v>
      </c>
      <c r="R2458">
        <v>1.98538597187782</v>
      </c>
    </row>
    <row r="2459" spans="16:18" x14ac:dyDescent="0.25">
      <c r="P2459">
        <v>2.4579999999998399</v>
      </c>
      <c r="Q2459">
        <f t="shared" si="65"/>
        <v>1.9926716141588399</v>
      </c>
      <c r="R2459">
        <v>1.9854151999340599</v>
      </c>
    </row>
    <row r="2460" spans="16:18" x14ac:dyDescent="0.25">
      <c r="P2460">
        <v>2.4589999999998402</v>
      </c>
      <c r="Q2460">
        <f t="shared" si="65"/>
        <v>1.9926862562835168</v>
      </c>
      <c r="R2460">
        <v>1.9854443695341999</v>
      </c>
    </row>
    <row r="2461" spans="16:18" x14ac:dyDescent="0.25">
      <c r="P2461">
        <v>2.4599999999998401</v>
      </c>
      <c r="Q2461">
        <f t="shared" si="65"/>
        <v>1.9927008691532091</v>
      </c>
      <c r="R2461">
        <v>1.98547348079513</v>
      </c>
    </row>
    <row r="2462" spans="16:18" x14ac:dyDescent="0.25">
      <c r="P2462">
        <v>2.46099999999984</v>
      </c>
      <c r="Q2462">
        <f t="shared" si="65"/>
        <v>1.9927154528263682</v>
      </c>
      <c r="R2462">
        <v>1.9855025338335399</v>
      </c>
    </row>
    <row r="2463" spans="16:18" x14ac:dyDescent="0.25">
      <c r="P2463">
        <v>2.4619999999998399</v>
      </c>
      <c r="Q2463">
        <f t="shared" si="65"/>
        <v>1.992730007361329</v>
      </c>
      <c r="R2463">
        <v>1.9855315287658699</v>
      </c>
    </row>
    <row r="2464" spans="16:18" x14ac:dyDescent="0.25">
      <c r="P2464">
        <v>2.46299999999983</v>
      </c>
      <c r="Q2464">
        <f t="shared" si="65"/>
        <v>1.9927445328163094</v>
      </c>
      <c r="R2464">
        <v>1.9855604657083401</v>
      </c>
    </row>
    <row r="2465" spans="16:18" x14ac:dyDescent="0.25">
      <c r="P2465">
        <v>2.4639999999998299</v>
      </c>
      <c r="Q2465">
        <f t="shared" si="65"/>
        <v>1.9927590292494115</v>
      </c>
      <c r="R2465">
        <v>1.98558934477692</v>
      </c>
    </row>
    <row r="2466" spans="16:18" x14ac:dyDescent="0.25">
      <c r="P2466">
        <v>2.4649999999998302</v>
      </c>
      <c r="Q2466">
        <f t="shared" si="65"/>
        <v>1.992773496718621</v>
      </c>
      <c r="R2466">
        <v>1.98561816608737</v>
      </c>
    </row>
    <row r="2467" spans="16:18" x14ac:dyDescent="0.25">
      <c r="P2467">
        <v>2.4659999999998301</v>
      </c>
      <c r="Q2467">
        <f t="shared" si="65"/>
        <v>1.9927879352818079</v>
      </c>
      <c r="R2467">
        <v>1.98564692975519</v>
      </c>
    </row>
    <row r="2468" spans="16:18" x14ac:dyDescent="0.25">
      <c r="P2468">
        <v>2.46699999999983</v>
      </c>
      <c r="Q2468">
        <f t="shared" si="65"/>
        <v>1.992802344996726</v>
      </c>
      <c r="R2468">
        <v>1.98567563589568</v>
      </c>
    </row>
    <row r="2469" spans="16:18" x14ac:dyDescent="0.25">
      <c r="P2469">
        <v>2.4679999999998299</v>
      </c>
      <c r="Q2469">
        <f t="shared" si="65"/>
        <v>1.9928167259210146</v>
      </c>
      <c r="R2469">
        <v>1.9857042846238899</v>
      </c>
    </row>
    <row r="2470" spans="16:18" x14ac:dyDescent="0.25">
      <c r="P2470">
        <v>2.4689999999998302</v>
      </c>
      <c r="Q2470">
        <f t="shared" si="65"/>
        <v>1.9928310781121974</v>
      </c>
      <c r="R2470">
        <v>1.98573287605464</v>
      </c>
    </row>
    <row r="2471" spans="16:18" x14ac:dyDescent="0.25">
      <c r="P2471">
        <v>2.4699999999998301</v>
      </c>
      <c r="Q2471">
        <f t="shared" si="65"/>
        <v>1.9928454016276831</v>
      </c>
      <c r="R2471">
        <v>1.9857614103025301</v>
      </c>
    </row>
    <row r="2472" spans="16:18" x14ac:dyDescent="0.25">
      <c r="P2472">
        <v>2.47099999999983</v>
      </c>
      <c r="Q2472">
        <f t="shared" si="65"/>
        <v>1.9928596965247656</v>
      </c>
      <c r="R2472">
        <v>1.98578988748193</v>
      </c>
    </row>
    <row r="2473" spans="16:18" x14ac:dyDescent="0.25">
      <c r="P2473">
        <v>2.4719999999998299</v>
      </c>
      <c r="Q2473">
        <f t="shared" si="65"/>
        <v>1.9928739628606247</v>
      </c>
      <c r="R2473">
        <v>1.98581830770697</v>
      </c>
    </row>
    <row r="2474" spans="16:18" x14ac:dyDescent="0.25">
      <c r="P2474">
        <v>2.4729999999998298</v>
      </c>
      <c r="Q2474">
        <f t="shared" si="65"/>
        <v>1.9928882006923259</v>
      </c>
      <c r="R2474">
        <v>1.9858466710915501</v>
      </c>
    </row>
    <row r="2475" spans="16:18" x14ac:dyDescent="0.25">
      <c r="P2475">
        <v>2.4739999999998301</v>
      </c>
      <c r="Q2475">
        <f t="shared" si="65"/>
        <v>1.9929024100768202</v>
      </c>
      <c r="R2475">
        <v>1.9858749777493701</v>
      </c>
    </row>
    <row r="2476" spans="16:18" x14ac:dyDescent="0.25">
      <c r="P2476">
        <v>2.47499999999983</v>
      </c>
      <c r="Q2476">
        <f t="shared" si="65"/>
        <v>1.9929165910709454</v>
      </c>
      <c r="R2476">
        <v>1.98590322779387</v>
      </c>
    </row>
    <row r="2477" spans="16:18" x14ac:dyDescent="0.25">
      <c r="P2477">
        <v>2.4759999999998299</v>
      </c>
      <c r="Q2477">
        <f t="shared" si="65"/>
        <v>1.9929307437314256</v>
      </c>
      <c r="R2477">
        <v>1.9859314213382799</v>
      </c>
    </row>
    <row r="2478" spans="16:18" x14ac:dyDescent="0.25">
      <c r="P2478">
        <v>2.4769999999998298</v>
      </c>
      <c r="Q2478">
        <f t="shared" si="65"/>
        <v>1.9929448681148711</v>
      </c>
      <c r="R2478">
        <v>1.98595955849561</v>
      </c>
    </row>
    <row r="2479" spans="16:18" x14ac:dyDescent="0.25">
      <c r="P2479">
        <v>2.4779999999998301</v>
      </c>
      <c r="Q2479">
        <f t="shared" si="65"/>
        <v>1.9929589642777799</v>
      </c>
      <c r="R2479">
        <v>1.98598763937861</v>
      </c>
    </row>
    <row r="2480" spans="16:18" x14ac:dyDescent="0.25">
      <c r="P2480">
        <v>2.47899999999983</v>
      </c>
      <c r="Q2480">
        <f t="shared" si="65"/>
        <v>1.992973032276536</v>
      </c>
      <c r="R2480">
        <v>1.9860156640998601</v>
      </c>
    </row>
    <row r="2481" spans="16:18" x14ac:dyDescent="0.25">
      <c r="P2481">
        <v>2.4799999999998299</v>
      </c>
      <c r="Q2481">
        <f t="shared" si="65"/>
        <v>1.9929870721674121</v>
      </c>
      <c r="R2481">
        <v>1.98604363277166</v>
      </c>
    </row>
    <row r="2482" spans="16:18" x14ac:dyDescent="0.25">
      <c r="P2482">
        <v>2.4809999999998298</v>
      </c>
      <c r="Q2482">
        <f t="shared" si="65"/>
        <v>1.9930010840065675</v>
      </c>
      <c r="R2482">
        <v>1.98607154550611</v>
      </c>
    </row>
    <row r="2483" spans="16:18" x14ac:dyDescent="0.25">
      <c r="P2483">
        <v>2.4819999999998301</v>
      </c>
      <c r="Q2483">
        <f t="shared" si="65"/>
        <v>1.9930150678500498</v>
      </c>
      <c r="R2483">
        <v>1.9860994024151</v>
      </c>
    </row>
    <row r="2484" spans="16:18" x14ac:dyDescent="0.25">
      <c r="P2484">
        <v>2.48299999999983</v>
      </c>
      <c r="Q2484">
        <f t="shared" si="65"/>
        <v>1.993029023753794</v>
      </c>
      <c r="R2484">
        <v>1.98612720361027</v>
      </c>
    </row>
    <row r="2485" spans="16:18" x14ac:dyDescent="0.25">
      <c r="P2485">
        <v>2.4839999999998299</v>
      </c>
      <c r="Q2485">
        <f t="shared" si="65"/>
        <v>1.9930429517736239</v>
      </c>
      <c r="R2485">
        <v>1.9861549492030499</v>
      </c>
    </row>
    <row r="2486" spans="16:18" x14ac:dyDescent="0.25">
      <c r="P2486">
        <v>2.4849999999998298</v>
      </c>
      <c r="Q2486">
        <f t="shared" si="65"/>
        <v>1.9930568519652516</v>
      </c>
      <c r="R2486">
        <v>1.98618263930465</v>
      </c>
    </row>
    <row r="2487" spans="16:18" x14ac:dyDescent="0.25">
      <c r="P2487">
        <v>2.4859999999998301</v>
      </c>
      <c r="Q2487">
        <f t="shared" si="65"/>
        <v>1.9930707243842778</v>
      </c>
      <c r="R2487">
        <v>1.9862102740260399</v>
      </c>
    </row>
    <row r="2488" spans="16:18" x14ac:dyDescent="0.25">
      <c r="P2488">
        <v>2.48699999999983</v>
      </c>
      <c r="Q2488">
        <f t="shared" si="65"/>
        <v>1.9930845690861925</v>
      </c>
      <c r="R2488">
        <v>1.9862378534779801</v>
      </c>
    </row>
    <row r="2489" spans="16:18" x14ac:dyDescent="0.25">
      <c r="P2489">
        <v>2.4879999999998299</v>
      </c>
      <c r="Q2489">
        <f t="shared" si="65"/>
        <v>1.9930983861263742</v>
      </c>
      <c r="R2489">
        <v>1.98626537777103</v>
      </c>
    </row>
    <row r="2490" spans="16:18" x14ac:dyDescent="0.25">
      <c r="P2490">
        <v>2.4889999999998298</v>
      </c>
      <c r="Q2490">
        <f t="shared" si="65"/>
        <v>1.9931121755600913</v>
      </c>
      <c r="R2490">
        <v>1.9862928470154899</v>
      </c>
    </row>
    <row r="2491" spans="16:18" x14ac:dyDescent="0.25">
      <c r="P2491">
        <v>2.4899999999998301</v>
      </c>
      <c r="Q2491">
        <f t="shared" si="65"/>
        <v>1.9931259374425014</v>
      </c>
      <c r="R2491">
        <v>1.9863202613214599</v>
      </c>
    </row>
    <row r="2492" spans="16:18" x14ac:dyDescent="0.25">
      <c r="P2492">
        <v>2.49099999999983</v>
      </c>
      <c r="Q2492">
        <f t="shared" si="65"/>
        <v>1.993139671828652</v>
      </c>
      <c r="R2492">
        <v>1.98634762079881</v>
      </c>
    </row>
    <row r="2493" spans="16:18" x14ac:dyDescent="0.25">
      <c r="P2493">
        <v>2.4919999999998299</v>
      </c>
      <c r="Q2493">
        <f t="shared" si="65"/>
        <v>1.993153378773481</v>
      </c>
      <c r="R2493">
        <v>1.9863749255572101</v>
      </c>
    </row>
    <row r="2494" spans="16:18" x14ac:dyDescent="0.25">
      <c r="P2494">
        <v>2.4929999999998298</v>
      </c>
      <c r="Q2494">
        <f t="shared" si="65"/>
        <v>1.993167058331816</v>
      </c>
      <c r="R2494">
        <v>1.9864021757060999</v>
      </c>
    </row>
    <row r="2495" spans="16:18" x14ac:dyDescent="0.25">
      <c r="P2495">
        <v>2.4939999999998301</v>
      </c>
      <c r="Q2495">
        <f t="shared" si="65"/>
        <v>1.993180710558375</v>
      </c>
      <c r="R2495">
        <v>1.9864293713546901</v>
      </c>
    </row>
    <row r="2496" spans="16:18" x14ac:dyDescent="0.25">
      <c r="P2496">
        <v>2.49499999999983</v>
      </c>
      <c r="Q2496">
        <f t="shared" si="65"/>
        <v>1.993194335507767</v>
      </c>
      <c r="R2496">
        <v>1.98645651261198</v>
      </c>
    </row>
    <row r="2497" spans="16:18" x14ac:dyDescent="0.25">
      <c r="P2497">
        <v>2.4959999999998299</v>
      </c>
      <c r="Q2497">
        <f t="shared" si="65"/>
        <v>1.9932079332344923</v>
      </c>
      <c r="R2497">
        <v>1.98648359958675</v>
      </c>
    </row>
    <row r="2498" spans="16:18" x14ac:dyDescent="0.25">
      <c r="P2498">
        <v>2.4969999999998298</v>
      </c>
      <c r="Q2498">
        <f t="shared" si="65"/>
        <v>1.9932215037929413</v>
      </c>
      <c r="R2498">
        <v>1.9865106323875801</v>
      </c>
    </row>
    <row r="2499" spans="16:18" x14ac:dyDescent="0.25">
      <c r="P2499">
        <v>2.4979999999998301</v>
      </c>
      <c r="Q2499">
        <f t="shared" ref="Q2499:Q2562" si="66">2-EXP(-2*P2499)</f>
        <v>1.9932350472373965</v>
      </c>
      <c r="R2499">
        <v>1.9865376111228099</v>
      </c>
    </row>
    <row r="2500" spans="16:18" x14ac:dyDescent="0.25">
      <c r="P2500">
        <v>2.49899999999983</v>
      </c>
      <c r="Q2500">
        <f t="shared" si="66"/>
        <v>1.9932485636220316</v>
      </c>
      <c r="R2500">
        <v>1.9865645359005599</v>
      </c>
    </row>
    <row r="2501" spans="16:18" x14ac:dyDescent="0.25">
      <c r="P2501">
        <v>2.4999999999998299</v>
      </c>
      <c r="Q2501">
        <f t="shared" si="66"/>
        <v>1.9932620530009122</v>
      </c>
      <c r="R2501">
        <v>1.98659140682876</v>
      </c>
    </row>
    <row r="2502" spans="16:18" x14ac:dyDescent="0.25">
      <c r="P2502">
        <v>2.5009999999998298</v>
      </c>
      <c r="Q2502">
        <f t="shared" si="66"/>
        <v>1.9932755154279957</v>
      </c>
      <c r="R2502">
        <v>1.9866182240151</v>
      </c>
    </row>
    <row r="2503" spans="16:18" x14ac:dyDescent="0.25">
      <c r="P2503">
        <v>2.5019999999998301</v>
      </c>
      <c r="Q2503">
        <f t="shared" si="66"/>
        <v>1.9932889509571323</v>
      </c>
      <c r="R2503">
        <v>1.98664498756707</v>
      </c>
    </row>
    <row r="2504" spans="16:18" x14ac:dyDescent="0.25">
      <c r="P2504">
        <v>2.50299999999983</v>
      </c>
      <c r="Q2504">
        <f t="shared" si="66"/>
        <v>1.9933023596420634</v>
      </c>
      <c r="R2504">
        <v>1.9866716975919401</v>
      </c>
    </row>
    <row r="2505" spans="16:18" x14ac:dyDescent="0.25">
      <c r="P2505">
        <v>2.5039999999998299</v>
      </c>
      <c r="Q2505">
        <f t="shared" si="66"/>
        <v>1.9933157415364244</v>
      </c>
      <c r="R2505">
        <v>1.98669835419675</v>
      </c>
    </row>
    <row r="2506" spans="16:18" x14ac:dyDescent="0.25">
      <c r="P2506">
        <v>2.5049999999998298</v>
      </c>
      <c r="Q2506">
        <f t="shared" si="66"/>
        <v>1.9933290966937425</v>
      </c>
      <c r="R2506">
        <v>1.9867249574883601</v>
      </c>
    </row>
    <row r="2507" spans="16:18" x14ac:dyDescent="0.25">
      <c r="P2507">
        <v>2.5059999999998301</v>
      </c>
      <c r="Q2507">
        <f t="shared" si="66"/>
        <v>1.9933424251674385</v>
      </c>
      <c r="R2507">
        <v>1.9867515075733799</v>
      </c>
    </row>
    <row r="2508" spans="16:18" x14ac:dyDescent="0.25">
      <c r="P2508">
        <v>2.50699999999983</v>
      </c>
      <c r="Q2508">
        <f t="shared" si="66"/>
        <v>1.9933557270108262</v>
      </c>
      <c r="R2508">
        <v>1.9867780045582399</v>
      </c>
    </row>
    <row r="2509" spans="16:18" x14ac:dyDescent="0.25">
      <c r="P2509">
        <v>2.5079999999998299</v>
      </c>
      <c r="Q2509">
        <f t="shared" si="66"/>
        <v>1.9933690022771131</v>
      </c>
      <c r="R2509">
        <v>1.9868044485491201</v>
      </c>
    </row>
    <row r="2510" spans="16:18" x14ac:dyDescent="0.25">
      <c r="P2510">
        <v>2.5089999999998298</v>
      </c>
      <c r="Q2510">
        <f t="shared" si="66"/>
        <v>1.9933822510194004</v>
      </c>
      <c r="R2510">
        <v>1.98683083965202</v>
      </c>
    </row>
    <row r="2511" spans="16:18" x14ac:dyDescent="0.25">
      <c r="P2511">
        <v>2.5099999999998301</v>
      </c>
      <c r="Q2511">
        <f t="shared" si="66"/>
        <v>1.9933954732906829</v>
      </c>
      <c r="R2511">
        <v>1.98685717797272</v>
      </c>
    </row>
    <row r="2512" spans="16:18" x14ac:dyDescent="0.25">
      <c r="P2512">
        <v>2.51099999999983</v>
      </c>
      <c r="Q2512">
        <f t="shared" si="66"/>
        <v>1.9934086691438497</v>
      </c>
      <c r="R2512">
        <v>1.98688346361677</v>
      </c>
    </row>
    <row r="2513" spans="16:18" x14ac:dyDescent="0.25">
      <c r="P2513">
        <v>2.5119999999998299</v>
      </c>
      <c r="Q2513">
        <f t="shared" si="66"/>
        <v>1.9934218386316844</v>
      </c>
      <c r="R2513">
        <v>1.9869096966895401</v>
      </c>
    </row>
    <row r="2514" spans="16:18" x14ac:dyDescent="0.25">
      <c r="P2514">
        <v>2.5129999999998298</v>
      </c>
      <c r="Q2514">
        <f t="shared" si="66"/>
        <v>1.9934349818068648</v>
      </c>
      <c r="R2514">
        <v>1.9869358772961601</v>
      </c>
    </row>
    <row r="2515" spans="16:18" x14ac:dyDescent="0.25">
      <c r="P2515">
        <v>2.5139999999998301</v>
      </c>
      <c r="Q2515">
        <f t="shared" si="66"/>
        <v>1.9934480987219636</v>
      </c>
      <c r="R2515">
        <v>1.98696200554157</v>
      </c>
    </row>
    <row r="2516" spans="16:18" x14ac:dyDescent="0.25">
      <c r="P2516">
        <v>2.51499999999983</v>
      </c>
      <c r="Q2516">
        <f t="shared" si="66"/>
        <v>1.9934611894294487</v>
      </c>
      <c r="R2516">
        <v>1.9869880815304799</v>
      </c>
    </row>
    <row r="2517" spans="16:18" x14ac:dyDescent="0.25">
      <c r="P2517">
        <v>2.5159999999998299</v>
      </c>
      <c r="Q2517">
        <f t="shared" si="66"/>
        <v>1.9934742539816828</v>
      </c>
      <c r="R2517">
        <v>1.98701410536742</v>
      </c>
    </row>
    <row r="2518" spans="16:18" x14ac:dyDescent="0.25">
      <c r="P2518">
        <v>2.5169999999998298</v>
      </c>
      <c r="Q2518">
        <f t="shared" si="66"/>
        <v>1.9934872924309239</v>
      </c>
      <c r="R2518">
        <v>1.9870400771566901</v>
      </c>
    </row>
    <row r="2519" spans="16:18" x14ac:dyDescent="0.25">
      <c r="P2519">
        <v>2.5179999999998302</v>
      </c>
      <c r="Q2519">
        <f t="shared" si="66"/>
        <v>1.9935003048293263</v>
      </c>
      <c r="R2519">
        <v>1.9870659970023701</v>
      </c>
    </row>
    <row r="2520" spans="16:18" x14ac:dyDescent="0.25">
      <c r="P2520">
        <v>2.51899999999983</v>
      </c>
      <c r="Q2520">
        <f t="shared" si="66"/>
        <v>1.9935132912289393</v>
      </c>
      <c r="R2520">
        <v>1.98709186500837</v>
      </c>
    </row>
    <row r="2521" spans="16:18" x14ac:dyDescent="0.25">
      <c r="P2521">
        <v>2.5199999999998299</v>
      </c>
      <c r="Q2521">
        <f t="shared" si="66"/>
        <v>1.9935262516817085</v>
      </c>
      <c r="R2521">
        <v>1.98711768127835</v>
      </c>
    </row>
    <row r="2522" spans="16:18" x14ac:dyDescent="0.25">
      <c r="P2522">
        <v>2.5209999999998298</v>
      </c>
      <c r="Q2522">
        <f t="shared" si="66"/>
        <v>1.9935391862394758</v>
      </c>
      <c r="R2522">
        <v>1.9871434459157999</v>
      </c>
    </row>
    <row r="2523" spans="16:18" x14ac:dyDescent="0.25">
      <c r="P2523">
        <v>2.5219999999998302</v>
      </c>
      <c r="Q2523">
        <f t="shared" si="66"/>
        <v>1.9935520949539793</v>
      </c>
      <c r="R2523">
        <v>1.98716915902396</v>
      </c>
    </row>
    <row r="2524" spans="16:18" x14ac:dyDescent="0.25">
      <c r="P2524">
        <v>2.52299999999983</v>
      </c>
      <c r="Q2524">
        <f t="shared" si="66"/>
        <v>1.9935649778768543</v>
      </c>
      <c r="R2524">
        <v>1.98719482070592</v>
      </c>
    </row>
    <row r="2525" spans="16:18" x14ac:dyDescent="0.25">
      <c r="P2525">
        <v>2.5239999999998299</v>
      </c>
      <c r="Q2525">
        <f t="shared" si="66"/>
        <v>1.993577835059632</v>
      </c>
      <c r="R2525">
        <v>1.9872204310645001</v>
      </c>
    </row>
    <row r="2526" spans="16:18" x14ac:dyDescent="0.25">
      <c r="P2526">
        <v>2.5249999999998298</v>
      </c>
      <c r="Q2526">
        <f t="shared" si="66"/>
        <v>1.9935906665537415</v>
      </c>
      <c r="R2526">
        <v>1.98724599020238</v>
      </c>
    </row>
    <row r="2527" spans="16:18" x14ac:dyDescent="0.25">
      <c r="P2527">
        <v>2.5259999999998302</v>
      </c>
      <c r="Q2527">
        <f t="shared" si="66"/>
        <v>1.9936034724105085</v>
      </c>
      <c r="R2527">
        <v>1.9872714982219699</v>
      </c>
    </row>
    <row r="2528" spans="16:18" x14ac:dyDescent="0.25">
      <c r="P2528">
        <v>2.52699999999983</v>
      </c>
      <c r="Q2528">
        <f t="shared" si="66"/>
        <v>1.9936162526811567</v>
      </c>
      <c r="R2528">
        <v>1.98729695522553</v>
      </c>
    </row>
    <row r="2529" spans="16:18" x14ac:dyDescent="0.25">
      <c r="P2529">
        <v>2.5279999999998299</v>
      </c>
      <c r="Q2529">
        <f t="shared" si="66"/>
        <v>1.9936290074168073</v>
      </c>
      <c r="R2529">
        <v>1.9873223613150801</v>
      </c>
    </row>
    <row r="2530" spans="16:18" x14ac:dyDescent="0.25">
      <c r="P2530">
        <v>2.5289999999998298</v>
      </c>
      <c r="Q2530">
        <f t="shared" si="66"/>
        <v>1.9936417366684789</v>
      </c>
      <c r="R2530">
        <v>1.98734771659245</v>
      </c>
    </row>
    <row r="2531" spans="16:18" x14ac:dyDescent="0.25">
      <c r="P2531">
        <v>2.5299999999998302</v>
      </c>
      <c r="Q2531">
        <f t="shared" si="66"/>
        <v>1.9936544404870888</v>
      </c>
      <c r="R2531">
        <v>1.98737302115926</v>
      </c>
    </row>
    <row r="2532" spans="16:18" x14ac:dyDescent="0.25">
      <c r="P2532">
        <v>2.5309999999998301</v>
      </c>
      <c r="Q2532">
        <f t="shared" si="66"/>
        <v>1.9936671189234521</v>
      </c>
      <c r="R2532">
        <v>1.9873982751169399</v>
      </c>
    </row>
    <row r="2533" spans="16:18" x14ac:dyDescent="0.25">
      <c r="P2533">
        <v>2.5319999999998299</v>
      </c>
      <c r="Q2533">
        <f t="shared" si="66"/>
        <v>1.9936797720282826</v>
      </c>
      <c r="R2533">
        <v>1.98742347856671</v>
      </c>
    </row>
    <row r="2534" spans="16:18" x14ac:dyDescent="0.25">
      <c r="P2534">
        <v>2.5329999999998298</v>
      </c>
      <c r="Q2534">
        <f t="shared" si="66"/>
        <v>1.9936923998521929</v>
      </c>
      <c r="R2534">
        <v>1.9874486316095801</v>
      </c>
    </row>
    <row r="2535" spans="16:18" x14ac:dyDescent="0.25">
      <c r="P2535">
        <v>2.5339999999998302</v>
      </c>
      <c r="Q2535">
        <f t="shared" si="66"/>
        <v>1.9937050024456942</v>
      </c>
      <c r="R2535">
        <v>1.98747373434636</v>
      </c>
    </row>
    <row r="2536" spans="16:18" x14ac:dyDescent="0.25">
      <c r="P2536">
        <v>2.5349999999998301</v>
      </c>
      <c r="Q2536">
        <f t="shared" si="66"/>
        <v>1.9937175798591968</v>
      </c>
      <c r="R2536">
        <v>1.9874987868776599</v>
      </c>
    </row>
    <row r="2537" spans="16:18" x14ac:dyDescent="0.25">
      <c r="P2537">
        <v>2.5359999999998299</v>
      </c>
      <c r="Q2537">
        <f t="shared" si="66"/>
        <v>1.9937301321430105</v>
      </c>
      <c r="R2537">
        <v>1.9875237893039099</v>
      </c>
    </row>
    <row r="2538" spans="16:18" x14ac:dyDescent="0.25">
      <c r="P2538">
        <v>2.5369999999998298</v>
      </c>
      <c r="Q2538">
        <f t="shared" si="66"/>
        <v>1.9937426593473444</v>
      </c>
      <c r="R2538">
        <v>1.9875487417252999</v>
      </c>
    </row>
    <row r="2539" spans="16:18" x14ac:dyDescent="0.25">
      <c r="P2539">
        <v>2.5379999999998302</v>
      </c>
      <c r="Q2539">
        <f t="shared" si="66"/>
        <v>1.9937551615223073</v>
      </c>
      <c r="R2539">
        <v>1.9875736442418499</v>
      </c>
    </row>
    <row r="2540" spans="16:18" x14ac:dyDescent="0.25">
      <c r="P2540">
        <v>2.5389999999998301</v>
      </c>
      <c r="Q2540">
        <f t="shared" si="66"/>
        <v>1.993767638717908</v>
      </c>
      <c r="R2540">
        <v>1.98759849695337</v>
      </c>
    </row>
    <row r="2541" spans="16:18" x14ac:dyDescent="0.25">
      <c r="P2541">
        <v>2.5399999999998299</v>
      </c>
      <c r="Q2541">
        <f t="shared" si="66"/>
        <v>1.9937800909840553</v>
      </c>
      <c r="R2541">
        <v>1.9876232999594601</v>
      </c>
    </row>
    <row r="2542" spans="16:18" x14ac:dyDescent="0.25">
      <c r="P2542">
        <v>2.5409999999998298</v>
      </c>
      <c r="Q2542">
        <f t="shared" si="66"/>
        <v>1.9937925183705583</v>
      </c>
      <c r="R2542">
        <v>1.98764805335954</v>
      </c>
    </row>
    <row r="2543" spans="16:18" x14ac:dyDescent="0.25">
      <c r="P2543">
        <v>2.5419999999998302</v>
      </c>
      <c r="Q2543">
        <f t="shared" si="66"/>
        <v>1.9938049209271265</v>
      </c>
      <c r="R2543">
        <v>1.9876727572528201</v>
      </c>
    </row>
    <row r="2544" spans="16:18" x14ac:dyDescent="0.25">
      <c r="P2544">
        <v>2.5429999999998301</v>
      </c>
      <c r="Q2544">
        <f t="shared" si="66"/>
        <v>1.99381729870337</v>
      </c>
      <c r="R2544">
        <v>1.9876974117383199</v>
      </c>
    </row>
    <row r="2545" spans="16:18" x14ac:dyDescent="0.25">
      <c r="P2545">
        <v>2.54399999999983</v>
      </c>
      <c r="Q2545">
        <f t="shared" si="66"/>
        <v>1.9938296517488001</v>
      </c>
      <c r="R2545">
        <v>1.98772201691484</v>
      </c>
    </row>
    <row r="2546" spans="16:18" x14ac:dyDescent="0.25">
      <c r="P2546">
        <v>2.5449999999998298</v>
      </c>
      <c r="Q2546">
        <f t="shared" si="66"/>
        <v>1.9938419801128291</v>
      </c>
      <c r="R2546">
        <v>1.98774657288101</v>
      </c>
    </row>
    <row r="2547" spans="16:18" x14ac:dyDescent="0.25">
      <c r="P2547">
        <v>2.5459999999998302</v>
      </c>
      <c r="Q2547">
        <f t="shared" si="66"/>
        <v>1.9938542838447701</v>
      </c>
      <c r="R2547">
        <v>1.9877710797352499</v>
      </c>
    </row>
    <row r="2548" spans="16:18" x14ac:dyDescent="0.25">
      <c r="P2548">
        <v>2.5469999999998301</v>
      </c>
      <c r="Q2548">
        <f t="shared" si="66"/>
        <v>1.9938665629938386</v>
      </c>
      <c r="R2548">
        <v>1.9877955375757801</v>
      </c>
    </row>
    <row r="2549" spans="16:18" x14ac:dyDescent="0.25">
      <c r="P2549">
        <v>2.54799999999983</v>
      </c>
      <c r="Q2549">
        <f t="shared" si="66"/>
        <v>1.9938788176091506</v>
      </c>
      <c r="R2549">
        <v>1.9878199465006201</v>
      </c>
    </row>
    <row r="2550" spans="16:18" x14ac:dyDescent="0.25">
      <c r="P2550">
        <v>2.5489999999998298</v>
      </c>
      <c r="Q2550">
        <f t="shared" si="66"/>
        <v>1.9938910477397251</v>
      </c>
      <c r="R2550">
        <v>1.9878443066076199</v>
      </c>
    </row>
    <row r="2551" spans="16:18" x14ac:dyDescent="0.25">
      <c r="P2551">
        <v>2.5499999999998302</v>
      </c>
      <c r="Q2551">
        <f t="shared" si="66"/>
        <v>1.9939032534344823</v>
      </c>
      <c r="R2551">
        <v>1.9878686179944101</v>
      </c>
    </row>
    <row r="2552" spans="16:18" x14ac:dyDescent="0.25">
      <c r="P2552">
        <v>2.5509999999998301</v>
      </c>
      <c r="Q2552">
        <f t="shared" si="66"/>
        <v>1.9939154347422452</v>
      </c>
      <c r="R2552">
        <v>1.98789288075842</v>
      </c>
    </row>
    <row r="2553" spans="16:18" x14ac:dyDescent="0.25">
      <c r="P2553">
        <v>2.55199999999983</v>
      </c>
      <c r="Q2553">
        <f t="shared" si="66"/>
        <v>1.9939275917117387</v>
      </c>
      <c r="R2553">
        <v>1.9879170949969001</v>
      </c>
    </row>
    <row r="2554" spans="16:18" x14ac:dyDescent="0.25">
      <c r="P2554">
        <v>2.5529999999998298</v>
      </c>
      <c r="Q2554">
        <f t="shared" si="66"/>
        <v>1.9939397243915913</v>
      </c>
      <c r="R2554">
        <v>1.98794126080691</v>
      </c>
    </row>
    <row r="2555" spans="16:18" x14ac:dyDescent="0.25">
      <c r="P2555">
        <v>2.55399999999982</v>
      </c>
      <c r="Q2555">
        <f t="shared" si="66"/>
        <v>1.9939518328303332</v>
      </c>
      <c r="R2555">
        <v>1.9879653782853</v>
      </c>
    </row>
    <row r="2556" spans="16:18" x14ac:dyDescent="0.25">
      <c r="P2556">
        <v>2.5549999999998199</v>
      </c>
      <c r="Q2556">
        <f t="shared" si="66"/>
        <v>1.9939639170763983</v>
      </c>
      <c r="R2556">
        <v>1.9879894475287201</v>
      </c>
    </row>
    <row r="2557" spans="16:18" x14ac:dyDescent="0.25">
      <c r="P2557">
        <v>2.5559999999998202</v>
      </c>
      <c r="Q2557">
        <f t="shared" si="66"/>
        <v>1.9939759771781238</v>
      </c>
      <c r="R2557">
        <v>1.9880134686336699</v>
      </c>
    </row>
    <row r="2558" spans="16:18" x14ac:dyDescent="0.25">
      <c r="P2558">
        <v>2.5569999999998201</v>
      </c>
      <c r="Q2558">
        <f t="shared" si="66"/>
        <v>1.9939880131837497</v>
      </c>
      <c r="R2558">
        <v>1.9880374416964</v>
      </c>
    </row>
    <row r="2559" spans="16:18" x14ac:dyDescent="0.25">
      <c r="P2559">
        <v>2.55799999999982</v>
      </c>
      <c r="Q2559">
        <f t="shared" si="66"/>
        <v>1.9940000251414207</v>
      </c>
      <c r="R2559">
        <v>1.98806136681301</v>
      </c>
    </row>
    <row r="2560" spans="16:18" x14ac:dyDescent="0.25">
      <c r="P2560">
        <v>2.5589999999998199</v>
      </c>
      <c r="Q2560">
        <f t="shared" si="66"/>
        <v>1.9940120130991841</v>
      </c>
      <c r="R2560">
        <v>1.9880852440793799</v>
      </c>
    </row>
    <row r="2561" spans="16:18" x14ac:dyDescent="0.25">
      <c r="P2561">
        <v>2.5599999999998202</v>
      </c>
      <c r="Q2561">
        <f t="shared" si="66"/>
        <v>1.9940239771049919</v>
      </c>
      <c r="R2561">
        <v>1.9881090735912199</v>
      </c>
    </row>
    <row r="2562" spans="16:18" x14ac:dyDescent="0.25">
      <c r="P2562">
        <v>2.5609999999998201</v>
      </c>
      <c r="Q2562">
        <f t="shared" si="66"/>
        <v>1.9940359172067001</v>
      </c>
      <c r="R2562">
        <v>1.9881328554440401</v>
      </c>
    </row>
    <row r="2563" spans="16:18" x14ac:dyDescent="0.25">
      <c r="P2563">
        <v>2.56199999999982</v>
      </c>
      <c r="Q2563">
        <f t="shared" ref="Q2563:Q2626" si="67">2-EXP(-2*P2563)</f>
        <v>1.9940478334520693</v>
      </c>
      <c r="R2563">
        <v>1.9881565897331499</v>
      </c>
    </row>
    <row r="2564" spans="16:18" x14ac:dyDescent="0.25">
      <c r="P2564">
        <v>2.5629999999998199</v>
      </c>
      <c r="Q2564">
        <f t="shared" si="67"/>
        <v>1.9940597258887645</v>
      </c>
      <c r="R2564">
        <v>1.98818027655369</v>
      </c>
    </row>
    <row r="2565" spans="16:18" x14ac:dyDescent="0.25">
      <c r="P2565">
        <v>2.5639999999998202</v>
      </c>
      <c r="Q2565">
        <f t="shared" si="67"/>
        <v>1.994071594564355</v>
      </c>
      <c r="R2565">
        <v>1.98820391600058</v>
      </c>
    </row>
    <row r="2566" spans="16:18" x14ac:dyDescent="0.25">
      <c r="P2566">
        <v>2.5649999999998201</v>
      </c>
      <c r="Q2566">
        <f t="shared" si="67"/>
        <v>1.9940834395263161</v>
      </c>
      <c r="R2566">
        <v>1.9882275081685801</v>
      </c>
    </row>
    <row r="2567" spans="16:18" x14ac:dyDescent="0.25">
      <c r="P2567">
        <v>2.56599999999982</v>
      </c>
      <c r="Q2567">
        <f t="shared" si="67"/>
        <v>1.9940952608220273</v>
      </c>
      <c r="R2567">
        <v>1.9882510531522399</v>
      </c>
    </row>
    <row r="2568" spans="16:18" x14ac:dyDescent="0.25">
      <c r="P2568">
        <v>2.5669999999998199</v>
      </c>
      <c r="Q2568">
        <f t="shared" si="67"/>
        <v>1.9941070584987739</v>
      </c>
      <c r="R2568">
        <v>1.9882745510459301</v>
      </c>
    </row>
    <row r="2569" spans="16:18" x14ac:dyDescent="0.25">
      <c r="P2569">
        <v>2.5679999999998202</v>
      </c>
      <c r="Q2569">
        <f t="shared" si="67"/>
        <v>1.9941188326037467</v>
      </c>
      <c r="R2569">
        <v>1.9882980019438401</v>
      </c>
    </row>
    <row r="2570" spans="16:18" x14ac:dyDescent="0.25">
      <c r="P2570">
        <v>2.5689999999998201</v>
      </c>
      <c r="Q2570">
        <f t="shared" si="67"/>
        <v>1.9941305831840419</v>
      </c>
      <c r="R2570">
        <v>1.9883214059399601</v>
      </c>
    </row>
    <row r="2571" spans="16:18" x14ac:dyDescent="0.25">
      <c r="P2571">
        <v>2.56999999999982</v>
      </c>
      <c r="Q2571">
        <f t="shared" si="67"/>
        <v>1.9941423102866622</v>
      </c>
      <c r="R2571">
        <v>1.98834476312808</v>
      </c>
    </row>
    <row r="2572" spans="16:18" x14ac:dyDescent="0.25">
      <c r="P2572">
        <v>2.5709999999998199</v>
      </c>
      <c r="Q2572">
        <f t="shared" si="67"/>
        <v>1.9941540139585159</v>
      </c>
      <c r="R2572">
        <v>1.9883680736018201</v>
      </c>
    </row>
    <row r="2573" spans="16:18" x14ac:dyDescent="0.25">
      <c r="P2573">
        <v>2.5719999999998202</v>
      </c>
      <c r="Q2573">
        <f t="shared" si="67"/>
        <v>1.9941656942464174</v>
      </c>
      <c r="R2573">
        <v>1.98839133745462</v>
      </c>
    </row>
    <row r="2574" spans="16:18" x14ac:dyDescent="0.25">
      <c r="P2574">
        <v>2.5729999999998201</v>
      </c>
      <c r="Q2574">
        <f t="shared" si="67"/>
        <v>1.9941773511970884</v>
      </c>
      <c r="R2574">
        <v>1.9884145547797101</v>
      </c>
    </row>
    <row r="2575" spans="16:18" x14ac:dyDescent="0.25">
      <c r="P2575">
        <v>2.57399999999982</v>
      </c>
      <c r="Q2575">
        <f t="shared" si="67"/>
        <v>1.9941889848571561</v>
      </c>
      <c r="R2575">
        <v>1.98843772567015</v>
      </c>
    </row>
    <row r="2576" spans="16:18" x14ac:dyDescent="0.25">
      <c r="P2576">
        <v>2.5749999999998199</v>
      </c>
      <c r="Q2576">
        <f t="shared" si="67"/>
        <v>1.9942005952731559</v>
      </c>
      <c r="R2576">
        <v>1.9884608502188099</v>
      </c>
    </row>
    <row r="2577" spans="16:18" x14ac:dyDescent="0.25">
      <c r="P2577">
        <v>2.5759999999998202</v>
      </c>
      <c r="Q2577">
        <f t="shared" si="67"/>
        <v>1.9942121824915287</v>
      </c>
      <c r="R2577">
        <v>1.98848392851837</v>
      </c>
    </row>
    <row r="2578" spans="16:18" x14ac:dyDescent="0.25">
      <c r="P2578">
        <v>2.5769999999998201</v>
      </c>
      <c r="Q2578">
        <f t="shared" si="67"/>
        <v>1.9942237465586239</v>
      </c>
      <c r="R2578">
        <v>1.9885069606613299</v>
      </c>
    </row>
    <row r="2579" spans="16:18" x14ac:dyDescent="0.25">
      <c r="P2579">
        <v>2.57799999999982</v>
      </c>
      <c r="Q2579">
        <f t="shared" si="67"/>
        <v>1.9942352875206975</v>
      </c>
      <c r="R2579">
        <v>1.9885299467400099</v>
      </c>
    </row>
    <row r="2580" spans="16:18" x14ac:dyDescent="0.25">
      <c r="P2580">
        <v>2.5789999999998199</v>
      </c>
      <c r="Q2580">
        <f t="shared" si="67"/>
        <v>1.9942468054239135</v>
      </c>
      <c r="R2580">
        <v>1.9885528868465301</v>
      </c>
    </row>
    <row r="2581" spans="16:18" x14ac:dyDescent="0.25">
      <c r="P2581">
        <v>2.5799999999998202</v>
      </c>
      <c r="Q2581">
        <f t="shared" si="67"/>
        <v>1.9942583003143437</v>
      </c>
      <c r="R2581">
        <v>1.9885757810728399</v>
      </c>
    </row>
    <row r="2582" spans="16:18" x14ac:dyDescent="0.25">
      <c r="P2582">
        <v>2.5809999999998201</v>
      </c>
      <c r="Q2582">
        <f t="shared" si="67"/>
        <v>1.9942697722379674</v>
      </c>
      <c r="R2582">
        <v>1.9885986295106901</v>
      </c>
    </row>
    <row r="2583" spans="16:18" x14ac:dyDescent="0.25">
      <c r="P2583">
        <v>2.58199999999982</v>
      </c>
      <c r="Q2583">
        <f t="shared" si="67"/>
        <v>1.9942812212406724</v>
      </c>
      <c r="R2583">
        <v>1.98862143225167</v>
      </c>
    </row>
    <row r="2584" spans="16:18" x14ac:dyDescent="0.25">
      <c r="P2584">
        <v>2.5829999999998199</v>
      </c>
      <c r="Q2584">
        <f t="shared" si="67"/>
        <v>1.9942926473682547</v>
      </c>
      <c r="R2584">
        <v>1.98864418938717</v>
      </c>
    </row>
    <row r="2585" spans="16:18" x14ac:dyDescent="0.25">
      <c r="P2585">
        <v>2.5839999999998202</v>
      </c>
      <c r="Q2585">
        <f t="shared" si="67"/>
        <v>1.9943040506664191</v>
      </c>
      <c r="R2585">
        <v>1.9886669010083899</v>
      </c>
    </row>
    <row r="2586" spans="16:18" x14ac:dyDescent="0.25">
      <c r="P2586">
        <v>2.5849999999998201</v>
      </c>
      <c r="Q2586">
        <f t="shared" si="67"/>
        <v>1.9943154311807783</v>
      </c>
      <c r="R2586">
        <v>1.98868956720637</v>
      </c>
    </row>
    <row r="2587" spans="16:18" x14ac:dyDescent="0.25">
      <c r="P2587">
        <v>2.58599999999982</v>
      </c>
      <c r="Q2587">
        <f t="shared" si="67"/>
        <v>1.9943267889568548</v>
      </c>
      <c r="R2587">
        <v>1.98871218807196</v>
      </c>
    </row>
    <row r="2588" spans="16:18" x14ac:dyDescent="0.25">
      <c r="P2588">
        <v>2.5869999999998199</v>
      </c>
      <c r="Q2588">
        <f t="shared" si="67"/>
        <v>1.9943381240400795</v>
      </c>
      <c r="R2588">
        <v>1.9887347636958199</v>
      </c>
    </row>
    <row r="2589" spans="16:18" x14ac:dyDescent="0.25">
      <c r="P2589">
        <v>2.5879999999998198</v>
      </c>
      <c r="Q2589">
        <f t="shared" si="67"/>
        <v>1.9943494364757928</v>
      </c>
      <c r="R2589">
        <v>1.9887572941684299</v>
      </c>
    </row>
    <row r="2590" spans="16:18" x14ac:dyDescent="0.25">
      <c r="P2590">
        <v>2.5889999999998201</v>
      </c>
      <c r="Q2590">
        <f t="shared" si="67"/>
        <v>1.9943607263092444</v>
      </c>
      <c r="R2590">
        <v>1.9887797795800899</v>
      </c>
    </row>
    <row r="2591" spans="16:18" x14ac:dyDescent="0.25">
      <c r="P2591">
        <v>2.58999999999982</v>
      </c>
      <c r="Q2591">
        <f t="shared" si="67"/>
        <v>1.9943719935855939</v>
      </c>
      <c r="R2591">
        <v>1.9888022200209301</v>
      </c>
    </row>
    <row r="2592" spans="16:18" x14ac:dyDescent="0.25">
      <c r="P2592">
        <v>2.5909999999998199</v>
      </c>
      <c r="Q2592">
        <f t="shared" si="67"/>
        <v>1.99438323834991</v>
      </c>
      <c r="R2592">
        <v>1.98882461558089</v>
      </c>
    </row>
    <row r="2593" spans="16:18" x14ac:dyDescent="0.25">
      <c r="P2593">
        <v>2.5919999999998198</v>
      </c>
      <c r="Q2593">
        <f t="shared" si="67"/>
        <v>1.9943944606471724</v>
      </c>
      <c r="R2593">
        <v>1.9888469663497299</v>
      </c>
    </row>
    <row r="2594" spans="16:18" x14ac:dyDescent="0.25">
      <c r="P2594">
        <v>2.5929999999998201</v>
      </c>
      <c r="Q2594">
        <f t="shared" si="67"/>
        <v>1.9944056605222695</v>
      </c>
      <c r="R2594">
        <v>1.98886927241703</v>
      </c>
    </row>
    <row r="2595" spans="16:18" x14ac:dyDescent="0.25">
      <c r="P2595">
        <v>2.59399999999982</v>
      </c>
      <c r="Q2595">
        <f t="shared" si="67"/>
        <v>1.9944168380200014</v>
      </c>
      <c r="R2595">
        <v>1.98889153387219</v>
      </c>
    </row>
    <row r="2596" spans="16:18" x14ac:dyDescent="0.25">
      <c r="P2596">
        <v>2.5949999999998199</v>
      </c>
      <c r="Q2596">
        <f t="shared" si="67"/>
        <v>1.9944279931850779</v>
      </c>
      <c r="R2596">
        <v>1.9889137508044501</v>
      </c>
    </row>
    <row r="2597" spans="16:18" x14ac:dyDescent="0.25">
      <c r="P2597">
        <v>2.5959999999998198</v>
      </c>
      <c r="Q2597">
        <f t="shared" si="67"/>
        <v>1.9944391260621199</v>
      </c>
      <c r="R2597">
        <v>1.9889359233028401</v>
      </c>
    </row>
    <row r="2598" spans="16:18" x14ac:dyDescent="0.25">
      <c r="P2598">
        <v>2.5969999999998201</v>
      </c>
      <c r="Q2598">
        <f t="shared" si="67"/>
        <v>1.9944502366956585</v>
      </c>
      <c r="R2598">
        <v>1.9889580514562299</v>
      </c>
    </row>
    <row r="2599" spans="16:18" x14ac:dyDescent="0.25">
      <c r="P2599">
        <v>2.59799999999982</v>
      </c>
      <c r="Q2599">
        <f t="shared" si="67"/>
        <v>1.9944613251301366</v>
      </c>
      <c r="R2599">
        <v>1.9889801353533201</v>
      </c>
    </row>
    <row r="2600" spans="16:18" x14ac:dyDescent="0.25">
      <c r="P2600">
        <v>2.5989999999998199</v>
      </c>
      <c r="Q2600">
        <f t="shared" si="67"/>
        <v>1.9944723914099078</v>
      </c>
      <c r="R2600">
        <v>1.9890021750826099</v>
      </c>
    </row>
    <row r="2601" spans="16:18" x14ac:dyDescent="0.25">
      <c r="P2601">
        <v>2.5999999999998198</v>
      </c>
      <c r="Q2601">
        <f t="shared" si="67"/>
        <v>1.9944834355792371</v>
      </c>
      <c r="R2601">
        <v>1.9890241707324501</v>
      </c>
    </row>
    <row r="2602" spans="16:18" x14ac:dyDescent="0.25">
      <c r="P2602">
        <v>2.6009999999998201</v>
      </c>
      <c r="Q2602">
        <f t="shared" si="67"/>
        <v>1.9944944576823016</v>
      </c>
      <c r="R2602">
        <v>1.9890461223909801</v>
      </c>
    </row>
    <row r="2603" spans="16:18" x14ac:dyDescent="0.25">
      <c r="P2603">
        <v>2.60199999999982</v>
      </c>
      <c r="Q2603">
        <f t="shared" si="67"/>
        <v>1.9945054577631895</v>
      </c>
      <c r="R2603">
        <v>1.9890680301462</v>
      </c>
    </row>
    <row r="2604" spans="16:18" x14ac:dyDescent="0.25">
      <c r="P2604">
        <v>2.6029999999998199</v>
      </c>
      <c r="Q2604">
        <f t="shared" si="67"/>
        <v>1.9945164358659011</v>
      </c>
      <c r="R2604">
        <v>1.9890898940859101</v>
      </c>
    </row>
    <row r="2605" spans="16:18" x14ac:dyDescent="0.25">
      <c r="P2605">
        <v>2.6039999999998198</v>
      </c>
      <c r="Q2605">
        <f t="shared" si="67"/>
        <v>1.9945273920343487</v>
      </c>
      <c r="R2605">
        <v>1.9891117142977399</v>
      </c>
    </row>
    <row r="2606" spans="16:18" x14ac:dyDescent="0.25">
      <c r="P2606">
        <v>2.6049999999998201</v>
      </c>
      <c r="Q2606">
        <f t="shared" si="67"/>
        <v>1.9945383263123573</v>
      </c>
      <c r="R2606">
        <v>1.98913349086914</v>
      </c>
    </row>
    <row r="2607" spans="16:18" x14ac:dyDescent="0.25">
      <c r="P2607">
        <v>2.60599999999982</v>
      </c>
      <c r="Q2607">
        <f t="shared" si="67"/>
        <v>1.9945492387436639</v>
      </c>
      <c r="R2607">
        <v>1.9891552238874</v>
      </c>
    </row>
    <row r="2608" spans="16:18" x14ac:dyDescent="0.25">
      <c r="P2608">
        <v>2.6069999999998199</v>
      </c>
      <c r="Q2608">
        <f t="shared" si="67"/>
        <v>1.994560129371918</v>
      </c>
      <c r="R2608">
        <v>1.98917691343963</v>
      </c>
    </row>
    <row r="2609" spans="16:18" x14ac:dyDescent="0.25">
      <c r="P2609">
        <v>2.6079999999998198</v>
      </c>
      <c r="Q2609">
        <f t="shared" si="67"/>
        <v>1.9945709982406825</v>
      </c>
      <c r="R2609">
        <v>1.9891985596127499</v>
      </c>
    </row>
    <row r="2610" spans="16:18" x14ac:dyDescent="0.25">
      <c r="P2610">
        <v>2.6089999999998201</v>
      </c>
      <c r="Q2610">
        <f t="shared" si="67"/>
        <v>1.9945818453934325</v>
      </c>
      <c r="R2610">
        <v>1.98922016249352</v>
      </c>
    </row>
    <row r="2611" spans="16:18" x14ac:dyDescent="0.25">
      <c r="P2611">
        <v>2.60999999999982</v>
      </c>
      <c r="Q2611">
        <f t="shared" si="67"/>
        <v>1.9945926708735571</v>
      </c>
      <c r="R2611">
        <v>1.9892417221685399</v>
      </c>
    </row>
    <row r="2612" spans="16:18" x14ac:dyDescent="0.25">
      <c r="P2612">
        <v>2.6109999999998199</v>
      </c>
      <c r="Q2612">
        <f t="shared" si="67"/>
        <v>1.9946034747243579</v>
      </c>
      <c r="R2612">
        <v>1.9892632387242</v>
      </c>
    </row>
    <row r="2613" spans="16:18" x14ac:dyDescent="0.25">
      <c r="P2613">
        <v>2.6119999999998198</v>
      </c>
      <c r="Q2613">
        <f t="shared" si="67"/>
        <v>1.9946142569890504</v>
      </c>
      <c r="R2613">
        <v>1.9892847122467501</v>
      </c>
    </row>
    <row r="2614" spans="16:18" x14ac:dyDescent="0.25">
      <c r="P2614">
        <v>2.6129999999998201</v>
      </c>
      <c r="Q2614">
        <f t="shared" si="67"/>
        <v>1.9946250177107636</v>
      </c>
      <c r="R2614">
        <v>1.98930614282226</v>
      </c>
    </row>
    <row r="2615" spans="16:18" x14ac:dyDescent="0.25">
      <c r="P2615">
        <v>2.61399999999982</v>
      </c>
      <c r="Q2615">
        <f t="shared" si="67"/>
        <v>1.9946357569325406</v>
      </c>
      <c r="R2615">
        <v>1.98932753053661</v>
      </c>
    </row>
    <row r="2616" spans="16:18" x14ac:dyDescent="0.25">
      <c r="P2616">
        <v>2.6149999999998199</v>
      </c>
      <c r="Q2616">
        <f t="shared" si="67"/>
        <v>1.9946464746973382</v>
      </c>
      <c r="R2616">
        <v>1.98934887547554</v>
      </c>
    </row>
    <row r="2617" spans="16:18" x14ac:dyDescent="0.25">
      <c r="P2617">
        <v>2.6159999999998198</v>
      </c>
      <c r="Q2617">
        <f t="shared" si="67"/>
        <v>1.9946571710480274</v>
      </c>
      <c r="R2617">
        <v>1.98937017772459</v>
      </c>
    </row>
    <row r="2618" spans="16:18" x14ac:dyDescent="0.25">
      <c r="P2618">
        <v>2.6169999999998201</v>
      </c>
      <c r="Q2618">
        <f t="shared" si="67"/>
        <v>1.9946678460273937</v>
      </c>
      <c r="R2618">
        <v>1.9893914373691399</v>
      </c>
    </row>
    <row r="2619" spans="16:18" x14ac:dyDescent="0.25">
      <c r="P2619">
        <v>2.61799999999982</v>
      </c>
      <c r="Q2619">
        <f t="shared" si="67"/>
        <v>1.9946784996781368</v>
      </c>
      <c r="R2619">
        <v>1.9894126544944</v>
      </c>
    </row>
    <row r="2620" spans="16:18" x14ac:dyDescent="0.25">
      <c r="P2620">
        <v>2.6189999999998199</v>
      </c>
      <c r="Q2620">
        <f t="shared" si="67"/>
        <v>1.9946891320428717</v>
      </c>
      <c r="R2620">
        <v>1.9894338291854099</v>
      </c>
    </row>
    <row r="2621" spans="16:18" x14ac:dyDescent="0.25">
      <c r="P2621">
        <v>2.6199999999998198</v>
      </c>
      <c r="Q2621">
        <f t="shared" si="67"/>
        <v>1.9946997431641278</v>
      </c>
      <c r="R2621">
        <v>1.98945496152704</v>
      </c>
    </row>
    <row r="2622" spans="16:18" x14ac:dyDescent="0.25">
      <c r="P2622">
        <v>2.6209999999998201</v>
      </c>
      <c r="Q2622">
        <f t="shared" si="67"/>
        <v>1.9947103330843492</v>
      </c>
      <c r="R2622">
        <v>1.98947605160399</v>
      </c>
    </row>
    <row r="2623" spans="16:18" x14ac:dyDescent="0.25">
      <c r="P2623">
        <v>2.62199999999982</v>
      </c>
      <c r="Q2623">
        <f t="shared" si="67"/>
        <v>1.994720901845896</v>
      </c>
      <c r="R2623">
        <v>1.9894970995007799</v>
      </c>
    </row>
    <row r="2624" spans="16:18" x14ac:dyDescent="0.25">
      <c r="P2624">
        <v>2.6229999999998199</v>
      </c>
      <c r="Q2624">
        <f t="shared" si="67"/>
        <v>1.9947314494910433</v>
      </c>
      <c r="R2624">
        <v>1.9895181053017801</v>
      </c>
    </row>
    <row r="2625" spans="16:18" x14ac:dyDescent="0.25">
      <c r="P2625">
        <v>2.6239999999998198</v>
      </c>
      <c r="Q2625">
        <f t="shared" si="67"/>
        <v>1.9947419760619813</v>
      </c>
      <c r="R2625">
        <v>1.9895390690911801</v>
      </c>
    </row>
    <row r="2626" spans="16:18" x14ac:dyDescent="0.25">
      <c r="P2626">
        <v>2.6249999999998201</v>
      </c>
      <c r="Q2626">
        <f t="shared" si="67"/>
        <v>1.9947524816008166</v>
      </c>
      <c r="R2626">
        <v>1.98955999095299</v>
      </c>
    </row>
    <row r="2627" spans="16:18" x14ac:dyDescent="0.25">
      <c r="P2627">
        <v>2.62599999999982</v>
      </c>
      <c r="Q2627">
        <f t="shared" ref="Q2627:Q2690" si="68">2-EXP(-2*P2627)</f>
        <v>1.9947629661495714</v>
      </c>
      <c r="R2627">
        <v>1.98958087097109</v>
      </c>
    </row>
    <row r="2628" spans="16:18" x14ac:dyDescent="0.25">
      <c r="P2628">
        <v>2.6269999999998199</v>
      </c>
      <c r="Q2628">
        <f t="shared" si="68"/>
        <v>1.9947734297501838</v>
      </c>
      <c r="R2628">
        <v>1.98960170922914</v>
      </c>
    </row>
    <row r="2629" spans="16:18" x14ac:dyDescent="0.25">
      <c r="P2629">
        <v>2.6279999999998198</v>
      </c>
      <c r="Q2629">
        <f t="shared" si="68"/>
        <v>1.9947838724445082</v>
      </c>
      <c r="R2629">
        <v>1.98962250581069</v>
      </c>
    </row>
    <row r="2630" spans="16:18" x14ac:dyDescent="0.25">
      <c r="P2630">
        <v>2.6289999999998201</v>
      </c>
      <c r="Q2630">
        <f t="shared" si="68"/>
        <v>1.9947942942743155</v>
      </c>
      <c r="R2630">
        <v>1.9896432607990699</v>
      </c>
    </row>
    <row r="2631" spans="16:18" x14ac:dyDescent="0.25">
      <c r="P2631">
        <v>2.62999999999982</v>
      </c>
      <c r="Q2631">
        <f t="shared" si="68"/>
        <v>1.994804695281293</v>
      </c>
      <c r="R2631">
        <v>1.98966397427747</v>
      </c>
    </row>
    <row r="2632" spans="16:18" x14ac:dyDescent="0.25">
      <c r="P2632">
        <v>2.6309999999998199</v>
      </c>
      <c r="Q2632">
        <f t="shared" si="68"/>
        <v>1.9948150755070444</v>
      </c>
      <c r="R2632">
        <v>1.98968464632891</v>
      </c>
    </row>
    <row r="2633" spans="16:18" x14ac:dyDescent="0.25">
      <c r="P2633">
        <v>2.6319999999998198</v>
      </c>
      <c r="Q2633">
        <f t="shared" si="68"/>
        <v>1.9948254349930912</v>
      </c>
      <c r="R2633">
        <v>1.98970527703625</v>
      </c>
    </row>
    <row r="2634" spans="16:18" x14ac:dyDescent="0.25">
      <c r="P2634">
        <v>2.6329999999998202</v>
      </c>
      <c r="Q2634">
        <f t="shared" si="68"/>
        <v>1.9948357737808711</v>
      </c>
      <c r="R2634">
        <v>1.98972586648218</v>
      </c>
    </row>
    <row r="2635" spans="16:18" x14ac:dyDescent="0.25">
      <c r="P2635">
        <v>2.63399999999982</v>
      </c>
      <c r="Q2635">
        <f t="shared" si="68"/>
        <v>1.994846091911739</v>
      </c>
      <c r="R2635">
        <v>1.9897464147492201</v>
      </c>
    </row>
    <row r="2636" spans="16:18" x14ac:dyDescent="0.25">
      <c r="P2636">
        <v>2.6349999999998199</v>
      </c>
      <c r="Q2636">
        <f t="shared" si="68"/>
        <v>1.9948563894269677</v>
      </c>
      <c r="R2636">
        <v>1.98976692191972</v>
      </c>
    </row>
    <row r="2637" spans="16:18" x14ac:dyDescent="0.25">
      <c r="P2637">
        <v>2.6359999999998198</v>
      </c>
      <c r="Q2637">
        <f t="shared" si="68"/>
        <v>1.9948666663677475</v>
      </c>
      <c r="R2637">
        <v>1.9897873880758801</v>
      </c>
    </row>
    <row r="2638" spans="16:18" x14ac:dyDescent="0.25">
      <c r="P2638">
        <v>2.6369999999998202</v>
      </c>
      <c r="Q2638">
        <f t="shared" si="68"/>
        <v>1.9948769227751857</v>
      </c>
      <c r="R2638">
        <v>1.9898078132997301</v>
      </c>
    </row>
    <row r="2639" spans="16:18" x14ac:dyDescent="0.25">
      <c r="P2639">
        <v>2.63799999999982</v>
      </c>
      <c r="Q2639">
        <f t="shared" si="68"/>
        <v>1.9948871586903083</v>
      </c>
      <c r="R2639">
        <v>1.98982819767313</v>
      </c>
    </row>
    <row r="2640" spans="16:18" x14ac:dyDescent="0.25">
      <c r="P2640">
        <v>2.6389999999998199</v>
      </c>
      <c r="Q2640">
        <f t="shared" si="68"/>
        <v>1.9948973741540588</v>
      </c>
      <c r="R2640">
        <v>1.98984854127778</v>
      </c>
    </row>
    <row r="2641" spans="16:18" x14ac:dyDescent="0.25">
      <c r="P2641">
        <v>2.6399999999998198</v>
      </c>
      <c r="Q2641">
        <f t="shared" si="68"/>
        <v>1.9949075692072991</v>
      </c>
      <c r="R2641">
        <v>1.9898688441952299</v>
      </c>
    </row>
    <row r="2642" spans="16:18" x14ac:dyDescent="0.25">
      <c r="P2642">
        <v>2.6409999999998202</v>
      </c>
      <c r="Q2642">
        <f t="shared" si="68"/>
        <v>1.9949177438908092</v>
      </c>
      <c r="R2642">
        <v>1.98988910650684</v>
      </c>
    </row>
    <row r="2643" spans="16:18" x14ac:dyDescent="0.25">
      <c r="P2643">
        <v>2.64199999999982</v>
      </c>
      <c r="Q2643">
        <f t="shared" si="68"/>
        <v>1.9949278982452885</v>
      </c>
      <c r="R2643">
        <v>1.9899093282938201</v>
      </c>
    </row>
    <row r="2644" spans="16:18" x14ac:dyDescent="0.25">
      <c r="P2644">
        <v>2.6429999999998199</v>
      </c>
      <c r="Q2644">
        <f t="shared" si="68"/>
        <v>1.9949380323113537</v>
      </c>
      <c r="R2644">
        <v>1.98992950963723</v>
      </c>
    </row>
    <row r="2645" spans="16:18" x14ac:dyDescent="0.25">
      <c r="P2645">
        <v>2.6439999999998198</v>
      </c>
      <c r="Q2645">
        <f t="shared" si="68"/>
        <v>1.9949481461295415</v>
      </c>
      <c r="R2645">
        <v>1.9899496506179599</v>
      </c>
    </row>
    <row r="2646" spans="16:18" x14ac:dyDescent="0.25">
      <c r="P2646">
        <v>2.6449999999998099</v>
      </c>
      <c r="Q2646">
        <f t="shared" si="68"/>
        <v>1.9949582397403072</v>
      </c>
      <c r="R2646">
        <v>1.98996975131672</v>
      </c>
    </row>
    <row r="2647" spans="16:18" x14ac:dyDescent="0.25">
      <c r="P2647">
        <v>2.6459999999998098</v>
      </c>
      <c r="Q2647">
        <f t="shared" si="68"/>
        <v>1.994968313184025</v>
      </c>
      <c r="R2647">
        <v>1.98998981181409</v>
      </c>
    </row>
    <row r="2648" spans="16:18" x14ac:dyDescent="0.25">
      <c r="P2648">
        <v>2.6469999999998102</v>
      </c>
      <c r="Q2648">
        <f t="shared" si="68"/>
        <v>1.9949783665009888</v>
      </c>
      <c r="R2648">
        <v>1.99000983219046</v>
      </c>
    </row>
    <row r="2649" spans="16:18" x14ac:dyDescent="0.25">
      <c r="P2649">
        <v>2.6479999999998101</v>
      </c>
      <c r="Q2649">
        <f t="shared" si="68"/>
        <v>1.994988399731412</v>
      </c>
      <c r="R2649">
        <v>1.99002981252608</v>
      </c>
    </row>
    <row r="2650" spans="16:18" x14ac:dyDescent="0.25">
      <c r="P2650">
        <v>2.64899999999981</v>
      </c>
      <c r="Q2650">
        <f t="shared" si="68"/>
        <v>1.9949984129154275</v>
      </c>
      <c r="R2650">
        <v>1.9900497529010299</v>
      </c>
    </row>
    <row r="2651" spans="16:18" x14ac:dyDescent="0.25">
      <c r="P2651">
        <v>2.6499999999998098</v>
      </c>
      <c r="Q2651">
        <f t="shared" si="68"/>
        <v>1.9950084060930879</v>
      </c>
      <c r="R2651">
        <v>1.99006965339523</v>
      </c>
    </row>
    <row r="2652" spans="16:18" x14ac:dyDescent="0.25">
      <c r="P2652">
        <v>2.6509999999998102</v>
      </c>
      <c r="Q2652">
        <f t="shared" si="68"/>
        <v>1.9950183793043661</v>
      </c>
      <c r="R2652">
        <v>1.99008951408844</v>
      </c>
    </row>
    <row r="2653" spans="16:18" x14ac:dyDescent="0.25">
      <c r="P2653">
        <v>2.6519999999998101</v>
      </c>
      <c r="Q2653">
        <f t="shared" si="68"/>
        <v>1.9950283325891547</v>
      </c>
      <c r="R2653">
        <v>1.9901093350602601</v>
      </c>
    </row>
    <row r="2654" spans="16:18" x14ac:dyDescent="0.25">
      <c r="P2654">
        <v>2.65299999999981</v>
      </c>
      <c r="Q2654">
        <f t="shared" si="68"/>
        <v>1.9950382659872672</v>
      </c>
      <c r="R2654">
        <v>1.99012911639014</v>
      </c>
    </row>
    <row r="2655" spans="16:18" x14ac:dyDescent="0.25">
      <c r="P2655">
        <v>2.6539999999998098</v>
      </c>
      <c r="Q2655">
        <f t="shared" si="68"/>
        <v>1.9950481795384369</v>
      </c>
      <c r="R2655">
        <v>1.9901488581573601</v>
      </c>
    </row>
    <row r="2656" spans="16:18" x14ac:dyDescent="0.25">
      <c r="P2656">
        <v>2.6549999999998102</v>
      </c>
      <c r="Q2656">
        <f t="shared" si="68"/>
        <v>1.9950580732823182</v>
      </c>
      <c r="R2656">
        <v>1.99016856044104</v>
      </c>
    </row>
    <row r="2657" spans="16:18" x14ac:dyDescent="0.25">
      <c r="P2657">
        <v>2.6559999999998101</v>
      </c>
      <c r="Q2657">
        <f t="shared" si="68"/>
        <v>1.9950679472584862</v>
      </c>
      <c r="R2657">
        <v>1.99018822332016</v>
      </c>
    </row>
    <row r="2658" spans="16:18" x14ac:dyDescent="0.25">
      <c r="P2658">
        <v>2.65699999999981</v>
      </c>
      <c r="Q2658">
        <f t="shared" si="68"/>
        <v>1.9950778015064365</v>
      </c>
      <c r="R2658">
        <v>1.99020784687352</v>
      </c>
    </row>
    <row r="2659" spans="16:18" x14ac:dyDescent="0.25">
      <c r="P2659">
        <v>2.6579999999998098</v>
      </c>
      <c r="Q2659">
        <f t="shared" si="68"/>
        <v>1.9950876360655863</v>
      </c>
      <c r="R2659">
        <v>1.9902274311797701</v>
      </c>
    </row>
    <row r="2660" spans="16:18" x14ac:dyDescent="0.25">
      <c r="P2660">
        <v>2.6589999999998102</v>
      </c>
      <c r="Q2660">
        <f t="shared" si="68"/>
        <v>1.9950974509752737</v>
      </c>
      <c r="R2660">
        <v>1.99024697631742</v>
      </c>
    </row>
    <row r="2661" spans="16:18" x14ac:dyDescent="0.25">
      <c r="P2661">
        <v>2.6599999999998101</v>
      </c>
      <c r="Q2661">
        <f t="shared" si="68"/>
        <v>1.9951072462747588</v>
      </c>
      <c r="R2661">
        <v>1.99026648236478</v>
      </c>
    </row>
    <row r="2662" spans="16:18" x14ac:dyDescent="0.25">
      <c r="P2662">
        <v>2.66099999999981</v>
      </c>
      <c r="Q2662">
        <f t="shared" si="68"/>
        <v>1.9951170220032222</v>
      </c>
      <c r="R2662">
        <v>1.99028594940005</v>
      </c>
    </row>
    <row r="2663" spans="16:18" x14ac:dyDescent="0.25">
      <c r="P2663">
        <v>2.6619999999998099</v>
      </c>
      <c r="Q2663">
        <f t="shared" si="68"/>
        <v>1.995126778199767</v>
      </c>
      <c r="R2663">
        <v>1.99030537750125</v>
      </c>
    </row>
    <row r="2664" spans="16:18" x14ac:dyDescent="0.25">
      <c r="P2664">
        <v>2.6629999999998102</v>
      </c>
      <c r="Q2664">
        <f t="shared" si="68"/>
        <v>1.9951365149034184</v>
      </c>
      <c r="R2664">
        <v>1.99032476674625</v>
      </c>
    </row>
    <row r="2665" spans="16:18" x14ac:dyDescent="0.25">
      <c r="P2665">
        <v>2.6639999999998101</v>
      </c>
      <c r="Q2665">
        <f t="shared" si="68"/>
        <v>1.9951462321531226</v>
      </c>
      <c r="R2665">
        <v>1.9903441172127601</v>
      </c>
    </row>
    <row r="2666" spans="16:18" x14ac:dyDescent="0.25">
      <c r="P2666">
        <v>2.66499999999981</v>
      </c>
      <c r="Q2666">
        <f t="shared" si="68"/>
        <v>1.9951559299877493</v>
      </c>
      <c r="R2666">
        <v>1.9903634289783301</v>
      </c>
    </row>
    <row r="2667" spans="16:18" x14ac:dyDescent="0.25">
      <c r="P2667">
        <v>2.6659999999998099</v>
      </c>
      <c r="Q2667">
        <f t="shared" si="68"/>
        <v>1.9951656084460891</v>
      </c>
      <c r="R2667">
        <v>1.9903827021203699</v>
      </c>
    </row>
    <row r="2668" spans="16:18" x14ac:dyDescent="0.25">
      <c r="P2668">
        <v>2.6669999999998102</v>
      </c>
      <c r="Q2668">
        <f t="shared" si="68"/>
        <v>1.9951752675668566</v>
      </c>
      <c r="R2668">
        <v>1.9904019367161301</v>
      </c>
    </row>
    <row r="2669" spans="16:18" x14ac:dyDescent="0.25">
      <c r="P2669">
        <v>2.6679999999998101</v>
      </c>
      <c r="Q2669">
        <f t="shared" si="68"/>
        <v>1.9951849073886878</v>
      </c>
      <c r="R2669">
        <v>1.9904211328426999</v>
      </c>
    </row>
    <row r="2670" spans="16:18" x14ac:dyDescent="0.25">
      <c r="P2670">
        <v>2.66899999999981</v>
      </c>
      <c r="Q2670">
        <f t="shared" si="68"/>
        <v>1.995194527950142</v>
      </c>
      <c r="R2670">
        <v>1.99044029057702</v>
      </c>
    </row>
    <row r="2671" spans="16:18" x14ac:dyDescent="0.25">
      <c r="P2671">
        <v>2.6699999999998099</v>
      </c>
      <c r="Q2671">
        <f t="shared" si="68"/>
        <v>1.9952041292897018</v>
      </c>
      <c r="R2671">
        <v>1.9904594099958599</v>
      </c>
    </row>
    <row r="2672" spans="16:18" x14ac:dyDescent="0.25">
      <c r="P2672">
        <v>2.6709999999998102</v>
      </c>
      <c r="Q2672">
        <f t="shared" si="68"/>
        <v>1.9952137114457722</v>
      </c>
      <c r="R2672">
        <v>1.9904784911758699</v>
      </c>
    </row>
    <row r="2673" spans="16:18" x14ac:dyDescent="0.25">
      <c r="P2673">
        <v>2.6719999999998101</v>
      </c>
      <c r="Q2673">
        <f t="shared" si="68"/>
        <v>1.995223274456682</v>
      </c>
      <c r="R2673">
        <v>1.99049753419352</v>
      </c>
    </row>
    <row r="2674" spans="16:18" x14ac:dyDescent="0.25">
      <c r="P2674">
        <v>2.67299999999981</v>
      </c>
      <c r="Q2674">
        <f t="shared" si="68"/>
        <v>1.9952328183606833</v>
      </c>
      <c r="R2674">
        <v>1.99051653912513</v>
      </c>
    </row>
    <row r="2675" spans="16:18" x14ac:dyDescent="0.25">
      <c r="P2675">
        <v>2.6739999999998099</v>
      </c>
      <c r="Q2675">
        <f t="shared" si="68"/>
        <v>1.9952423431959518</v>
      </c>
      <c r="R2675">
        <v>1.9905355060468799</v>
      </c>
    </row>
    <row r="2676" spans="16:18" x14ac:dyDescent="0.25">
      <c r="P2676">
        <v>2.6749999999998102</v>
      </c>
      <c r="Q2676">
        <f t="shared" si="68"/>
        <v>1.9952518490005868</v>
      </c>
      <c r="R2676">
        <v>1.9905544350347899</v>
      </c>
    </row>
    <row r="2677" spans="16:18" x14ac:dyDescent="0.25">
      <c r="P2677">
        <v>2.6759999999998101</v>
      </c>
      <c r="Q2677">
        <f t="shared" si="68"/>
        <v>1.9952613358126112</v>
      </c>
      <c r="R2677">
        <v>1.99057332616472</v>
      </c>
    </row>
    <row r="2678" spans="16:18" x14ac:dyDescent="0.25">
      <c r="P2678">
        <v>2.67699999999981</v>
      </c>
      <c r="Q2678">
        <f t="shared" si="68"/>
        <v>1.9952708036699727</v>
      </c>
      <c r="R2678">
        <v>1.99059217951239</v>
      </c>
    </row>
    <row r="2679" spans="16:18" x14ac:dyDescent="0.25">
      <c r="P2679">
        <v>2.6779999999998099</v>
      </c>
      <c r="Q2679">
        <f t="shared" si="68"/>
        <v>1.9952802526105426</v>
      </c>
      <c r="R2679">
        <v>1.9906109951533599</v>
      </c>
    </row>
    <row r="2680" spans="16:18" x14ac:dyDescent="0.25">
      <c r="P2680">
        <v>2.6789999999998102</v>
      </c>
      <c r="Q2680">
        <f t="shared" si="68"/>
        <v>1.9952896826721165</v>
      </c>
      <c r="R2680">
        <v>1.99062977316306</v>
      </c>
    </row>
    <row r="2681" spans="16:18" x14ac:dyDescent="0.25">
      <c r="P2681">
        <v>2.6799999999998101</v>
      </c>
      <c r="Q2681">
        <f t="shared" si="68"/>
        <v>1.9952990938924149</v>
      </c>
      <c r="R2681">
        <v>1.99064851361673</v>
      </c>
    </row>
    <row r="2682" spans="16:18" x14ac:dyDescent="0.25">
      <c r="P2682">
        <v>2.68099999999981</v>
      </c>
      <c r="Q2682">
        <f t="shared" si="68"/>
        <v>1.9953084863090826</v>
      </c>
      <c r="R2682">
        <v>1.9906672165895001</v>
      </c>
    </row>
    <row r="2683" spans="16:18" x14ac:dyDescent="0.25">
      <c r="P2683">
        <v>2.6819999999998099</v>
      </c>
      <c r="Q2683">
        <f t="shared" si="68"/>
        <v>1.9953178599596892</v>
      </c>
      <c r="R2683">
        <v>1.99068588215632</v>
      </c>
    </row>
    <row r="2684" spans="16:18" x14ac:dyDescent="0.25">
      <c r="P2684">
        <v>2.6829999999998102</v>
      </c>
      <c r="Q2684">
        <f t="shared" si="68"/>
        <v>1.9953272148817296</v>
      </c>
      <c r="R2684">
        <v>1.990704510392</v>
      </c>
    </row>
    <row r="2685" spans="16:18" x14ac:dyDescent="0.25">
      <c r="P2685">
        <v>2.6839999999998101</v>
      </c>
      <c r="Q2685">
        <f t="shared" si="68"/>
        <v>1.9953365511126231</v>
      </c>
      <c r="R2685">
        <v>1.9907231013712201</v>
      </c>
    </row>
    <row r="2686" spans="16:18" x14ac:dyDescent="0.25">
      <c r="P2686">
        <v>2.68499999999981</v>
      </c>
      <c r="Q2686">
        <f t="shared" si="68"/>
        <v>1.995345868689715</v>
      </c>
      <c r="R2686">
        <v>1.99074165516848</v>
      </c>
    </row>
    <row r="2687" spans="16:18" x14ac:dyDescent="0.25">
      <c r="P2687">
        <v>2.6859999999998099</v>
      </c>
      <c r="Q2687">
        <f t="shared" si="68"/>
        <v>1.9953551676502752</v>
      </c>
      <c r="R2687">
        <v>1.99076017185814</v>
      </c>
    </row>
    <row r="2688" spans="16:18" x14ac:dyDescent="0.25">
      <c r="P2688">
        <v>2.6869999999998102</v>
      </c>
      <c r="Q2688">
        <f t="shared" si="68"/>
        <v>1.9953644480315</v>
      </c>
      <c r="R2688">
        <v>1.9907786515144199</v>
      </c>
    </row>
    <row r="2689" spans="16:18" x14ac:dyDescent="0.25">
      <c r="P2689">
        <v>2.6879999999998101</v>
      </c>
      <c r="Q2689">
        <f t="shared" si="68"/>
        <v>1.9953737098705109</v>
      </c>
      <c r="R2689">
        <v>1.9907970942113999</v>
      </c>
    </row>
    <row r="2690" spans="16:18" x14ac:dyDescent="0.25">
      <c r="P2690">
        <v>2.68899999999981</v>
      </c>
      <c r="Q2690">
        <f t="shared" si="68"/>
        <v>1.9953829532043548</v>
      </c>
      <c r="R2690">
        <v>1.9908155000229699</v>
      </c>
    </row>
    <row r="2691" spans="16:18" x14ac:dyDescent="0.25">
      <c r="P2691">
        <v>2.6899999999998099</v>
      </c>
      <c r="Q2691">
        <f t="shared" ref="Q2691:Q2754" si="69">2-EXP(-2*P2691)</f>
        <v>1.9953921780700055</v>
      </c>
      <c r="R2691">
        <v>1.9908338690229299</v>
      </c>
    </row>
    <row r="2692" spans="16:18" x14ac:dyDescent="0.25">
      <c r="P2692">
        <v>2.6909999999998102</v>
      </c>
      <c r="Q2692">
        <f t="shared" si="69"/>
        <v>1.9954013845043623</v>
      </c>
      <c r="R2692">
        <v>1.9908522012848799</v>
      </c>
    </row>
    <row r="2693" spans="16:18" x14ac:dyDescent="0.25">
      <c r="P2693">
        <v>2.6919999999998101</v>
      </c>
      <c r="Q2693">
        <f t="shared" si="69"/>
        <v>1.995410572544251</v>
      </c>
      <c r="R2693">
        <v>1.9908704968823101</v>
      </c>
    </row>
    <row r="2694" spans="16:18" x14ac:dyDescent="0.25">
      <c r="P2694">
        <v>2.69299999999981</v>
      </c>
      <c r="Q2694">
        <f t="shared" si="69"/>
        <v>1.9954197422264237</v>
      </c>
      <c r="R2694">
        <v>1.99088875588855</v>
      </c>
    </row>
    <row r="2695" spans="16:18" x14ac:dyDescent="0.25">
      <c r="P2695">
        <v>2.6939999999998099</v>
      </c>
      <c r="Q2695">
        <f t="shared" si="69"/>
        <v>1.9954288935875593</v>
      </c>
      <c r="R2695">
        <v>1.9909069783767701</v>
      </c>
    </row>
    <row r="2696" spans="16:18" x14ac:dyDescent="0.25">
      <c r="P2696">
        <v>2.6949999999998102</v>
      </c>
      <c r="Q2696">
        <f t="shared" si="69"/>
        <v>1.9954380266642631</v>
      </c>
      <c r="R2696">
        <v>1.9909251644200201</v>
      </c>
    </row>
    <row r="2697" spans="16:18" x14ac:dyDescent="0.25">
      <c r="P2697">
        <v>2.6959999999998101</v>
      </c>
      <c r="Q2697">
        <f t="shared" si="69"/>
        <v>1.9954471414930675</v>
      </c>
      <c r="R2697">
        <v>1.9909433140911801</v>
      </c>
    </row>
    <row r="2698" spans="16:18" x14ac:dyDescent="0.25">
      <c r="P2698">
        <v>2.69699999999981</v>
      </c>
      <c r="Q2698">
        <f t="shared" si="69"/>
        <v>1.9954562381104319</v>
      </c>
      <c r="R2698">
        <v>1.9909614274629901</v>
      </c>
    </row>
    <row r="2699" spans="16:18" x14ac:dyDescent="0.25">
      <c r="P2699">
        <v>2.6979999999998099</v>
      </c>
      <c r="Q2699">
        <f t="shared" si="69"/>
        <v>1.9954653165527425</v>
      </c>
      <c r="R2699">
        <v>1.99097950460807</v>
      </c>
    </row>
    <row r="2700" spans="16:18" x14ac:dyDescent="0.25">
      <c r="P2700">
        <v>2.6989999999998102</v>
      </c>
      <c r="Q2700">
        <f t="shared" si="69"/>
        <v>1.9954743768563135</v>
      </c>
      <c r="R2700">
        <v>1.99099754559885</v>
      </c>
    </row>
    <row r="2701" spans="16:18" x14ac:dyDescent="0.25">
      <c r="P2701">
        <v>2.6999999999998101</v>
      </c>
      <c r="Q2701">
        <f t="shared" si="69"/>
        <v>1.9954834190573856</v>
      </c>
      <c r="R2701">
        <v>1.9910155505076499</v>
      </c>
    </row>
    <row r="2702" spans="16:18" x14ac:dyDescent="0.25">
      <c r="P2702">
        <v>2.70099999999981</v>
      </c>
      <c r="Q2702">
        <f t="shared" si="69"/>
        <v>1.9954924431921282</v>
      </c>
      <c r="R2702">
        <v>1.99103351940664</v>
      </c>
    </row>
    <row r="2703" spans="16:18" x14ac:dyDescent="0.25">
      <c r="P2703">
        <v>2.7019999999998099</v>
      </c>
      <c r="Q2703">
        <f t="shared" si="69"/>
        <v>1.9955014492966372</v>
      </c>
      <c r="R2703">
        <v>1.99105145236783</v>
      </c>
    </row>
    <row r="2704" spans="16:18" x14ac:dyDescent="0.25">
      <c r="P2704">
        <v>2.7029999999998102</v>
      </c>
      <c r="Q2704">
        <f t="shared" si="69"/>
        <v>1.9955104374069377</v>
      </c>
      <c r="R2704">
        <v>1.99106934946309</v>
      </c>
    </row>
    <row r="2705" spans="16:18" x14ac:dyDescent="0.25">
      <c r="P2705">
        <v>2.7039999999998101</v>
      </c>
      <c r="Q2705">
        <f t="shared" si="69"/>
        <v>1.9955194075589817</v>
      </c>
      <c r="R2705">
        <v>1.99108721076416</v>
      </c>
    </row>
    <row r="2706" spans="16:18" x14ac:dyDescent="0.25">
      <c r="P2706">
        <v>2.70499999999981</v>
      </c>
      <c r="Q2706">
        <f t="shared" si="69"/>
        <v>1.99552835978865</v>
      </c>
      <c r="R2706">
        <v>1.9911050363426399</v>
      </c>
    </row>
    <row r="2707" spans="16:18" x14ac:dyDescent="0.25">
      <c r="P2707">
        <v>2.7059999999998099</v>
      </c>
      <c r="Q2707">
        <f t="shared" si="69"/>
        <v>1.9955372941317515</v>
      </c>
      <c r="R2707">
        <v>1.9911228262699501</v>
      </c>
    </row>
    <row r="2708" spans="16:18" x14ac:dyDescent="0.25">
      <c r="P2708">
        <v>2.7069999999998098</v>
      </c>
      <c r="Q2708">
        <f t="shared" si="69"/>
        <v>1.9955462106240236</v>
      </c>
      <c r="R2708">
        <v>1.9911405806174101</v>
      </c>
    </row>
    <row r="2709" spans="16:18" x14ac:dyDescent="0.25">
      <c r="P2709">
        <v>2.7079999999998101</v>
      </c>
      <c r="Q2709">
        <f t="shared" si="69"/>
        <v>1.9955551093011321</v>
      </c>
      <c r="R2709">
        <v>1.9911582994561801</v>
      </c>
    </row>
    <row r="2710" spans="16:18" x14ac:dyDescent="0.25">
      <c r="P2710">
        <v>2.70899999999981</v>
      </c>
      <c r="Q2710">
        <f t="shared" si="69"/>
        <v>1.9955639901986719</v>
      </c>
      <c r="R2710">
        <v>1.9911759828572599</v>
      </c>
    </row>
    <row r="2711" spans="16:18" x14ac:dyDescent="0.25">
      <c r="P2711">
        <v>2.7099999999998099</v>
      </c>
      <c r="Q2711">
        <f t="shared" si="69"/>
        <v>1.9955728533521668</v>
      </c>
      <c r="R2711">
        <v>1.9911936308915501</v>
      </c>
    </row>
    <row r="2712" spans="16:18" x14ac:dyDescent="0.25">
      <c r="P2712">
        <v>2.7109999999998098</v>
      </c>
      <c r="Q2712">
        <f t="shared" si="69"/>
        <v>1.9955816987970691</v>
      </c>
      <c r="R2712">
        <v>1.99121124362977</v>
      </c>
    </row>
    <row r="2713" spans="16:18" x14ac:dyDescent="0.25">
      <c r="P2713">
        <v>2.7119999999998101</v>
      </c>
      <c r="Q2713">
        <f t="shared" si="69"/>
        <v>1.9955905265687606</v>
      </c>
      <c r="R2713">
        <v>1.99122882114251</v>
      </c>
    </row>
    <row r="2714" spans="16:18" x14ac:dyDescent="0.25">
      <c r="P2714">
        <v>2.71299999999981</v>
      </c>
      <c r="Q2714">
        <f t="shared" si="69"/>
        <v>1.9955993367025526</v>
      </c>
      <c r="R2714">
        <v>1.99124636350022</v>
      </c>
    </row>
    <row r="2715" spans="16:18" x14ac:dyDescent="0.25">
      <c r="P2715">
        <v>2.7139999999998099</v>
      </c>
      <c r="Q2715">
        <f t="shared" si="69"/>
        <v>1.9956081292336856</v>
      </c>
      <c r="R2715">
        <v>1.99126387077322</v>
      </c>
    </row>
    <row r="2716" spans="16:18" x14ac:dyDescent="0.25">
      <c r="P2716">
        <v>2.7149999999998098</v>
      </c>
      <c r="Q2716">
        <f t="shared" si="69"/>
        <v>1.9956169041973295</v>
      </c>
      <c r="R2716">
        <v>1.99128134303167</v>
      </c>
    </row>
    <row r="2717" spans="16:18" x14ac:dyDescent="0.25">
      <c r="P2717">
        <v>2.7159999999998101</v>
      </c>
      <c r="Q2717">
        <f t="shared" si="69"/>
        <v>1.9956256616285846</v>
      </c>
      <c r="R2717">
        <v>1.9912987803456099</v>
      </c>
    </row>
    <row r="2718" spans="16:18" x14ac:dyDescent="0.25">
      <c r="P2718">
        <v>2.71699999999981</v>
      </c>
      <c r="Q2718">
        <f t="shared" si="69"/>
        <v>1.9956344015624801</v>
      </c>
      <c r="R2718">
        <v>1.99131618278492</v>
      </c>
    </row>
    <row r="2719" spans="16:18" x14ac:dyDescent="0.25">
      <c r="P2719">
        <v>2.7179999999998099</v>
      </c>
      <c r="Q2719">
        <f t="shared" si="69"/>
        <v>1.9956431240339763</v>
      </c>
      <c r="R2719">
        <v>1.9913335504193499</v>
      </c>
    </row>
    <row r="2720" spans="16:18" x14ac:dyDescent="0.25">
      <c r="P2720">
        <v>2.7189999999998098</v>
      </c>
      <c r="Q2720">
        <f t="shared" si="69"/>
        <v>1.9956518290779626</v>
      </c>
      <c r="R2720">
        <v>1.9913508833185101</v>
      </c>
    </row>
    <row r="2721" spans="16:18" x14ac:dyDescent="0.25">
      <c r="P2721">
        <v>2.7199999999998101</v>
      </c>
      <c r="Q2721">
        <f t="shared" si="69"/>
        <v>1.9956605167292594</v>
      </c>
      <c r="R2721">
        <v>1.99136818155187</v>
      </c>
    </row>
    <row r="2722" spans="16:18" x14ac:dyDescent="0.25">
      <c r="P2722">
        <v>2.72099999999981</v>
      </c>
      <c r="Q2722">
        <f t="shared" si="69"/>
        <v>1.9956691870226175</v>
      </c>
      <c r="R2722">
        <v>1.99138544518877</v>
      </c>
    </row>
    <row r="2723" spans="16:18" x14ac:dyDescent="0.25">
      <c r="P2723">
        <v>2.7219999999998099</v>
      </c>
      <c r="Q2723">
        <f t="shared" si="69"/>
        <v>1.9956778399927178</v>
      </c>
      <c r="R2723">
        <v>1.9914026742983899</v>
      </c>
    </row>
    <row r="2724" spans="16:18" x14ac:dyDescent="0.25">
      <c r="P2724">
        <v>2.7229999999998098</v>
      </c>
      <c r="Q2724">
        <f t="shared" si="69"/>
        <v>1.9956864756741723</v>
      </c>
      <c r="R2724">
        <v>1.9914198689497999</v>
      </c>
    </row>
    <row r="2725" spans="16:18" x14ac:dyDescent="0.25">
      <c r="P2725">
        <v>2.7239999999998101</v>
      </c>
      <c r="Q2725">
        <f t="shared" si="69"/>
        <v>1.9956950941015239</v>
      </c>
      <c r="R2725">
        <v>1.9914370292118999</v>
      </c>
    </row>
    <row r="2726" spans="16:18" x14ac:dyDescent="0.25">
      <c r="P2726">
        <v>2.72499999999981</v>
      </c>
      <c r="Q2726">
        <f t="shared" si="69"/>
        <v>1.995703695309246</v>
      </c>
      <c r="R2726">
        <v>1.9914541551534699</v>
      </c>
    </row>
    <row r="2727" spans="16:18" x14ac:dyDescent="0.25">
      <c r="P2727">
        <v>2.7259999999998099</v>
      </c>
      <c r="Q2727">
        <f t="shared" si="69"/>
        <v>1.9957122793317437</v>
      </c>
      <c r="R2727">
        <v>1.9914712468431699</v>
      </c>
    </row>
    <row r="2728" spans="16:18" x14ac:dyDescent="0.25">
      <c r="P2728">
        <v>2.7269999999998098</v>
      </c>
      <c r="Q2728">
        <f t="shared" si="69"/>
        <v>1.9957208462033529</v>
      </c>
      <c r="R2728">
        <v>1.99148830434948</v>
      </c>
    </row>
    <row r="2729" spans="16:18" x14ac:dyDescent="0.25">
      <c r="P2729">
        <v>2.7279999999998101</v>
      </c>
      <c r="Q2729">
        <f t="shared" si="69"/>
        <v>1.9957293959583413</v>
      </c>
      <c r="R2729">
        <v>1.9915053277407799</v>
      </c>
    </row>
    <row r="2730" spans="16:18" x14ac:dyDescent="0.25">
      <c r="P2730">
        <v>2.72899999999981</v>
      </c>
      <c r="Q2730">
        <f t="shared" si="69"/>
        <v>1.9957379286309078</v>
      </c>
      <c r="R2730">
        <v>1.9915223170853</v>
      </c>
    </row>
    <row r="2731" spans="16:18" x14ac:dyDescent="0.25">
      <c r="P2731">
        <v>2.7299999999998099</v>
      </c>
      <c r="Q2731">
        <f t="shared" si="69"/>
        <v>1.9957464442551833</v>
      </c>
      <c r="R2731">
        <v>1.99153927245113</v>
      </c>
    </row>
    <row r="2732" spans="16:18" x14ac:dyDescent="0.25">
      <c r="P2732">
        <v>2.7309999999998098</v>
      </c>
      <c r="Q2732">
        <f t="shared" si="69"/>
        <v>1.9957549428652299</v>
      </c>
      <c r="R2732">
        <v>1.9915561939062301</v>
      </c>
    </row>
    <row r="2733" spans="16:18" x14ac:dyDescent="0.25">
      <c r="P2733">
        <v>2.7319999999998101</v>
      </c>
      <c r="Q2733">
        <f t="shared" si="69"/>
        <v>1.9957634244950424</v>
      </c>
      <c r="R2733">
        <v>1.9915730815184101</v>
      </c>
    </row>
    <row r="2734" spans="16:18" x14ac:dyDescent="0.25">
      <c r="P2734">
        <v>2.73299999999981</v>
      </c>
      <c r="Q2734">
        <f t="shared" si="69"/>
        <v>1.9957718891785474</v>
      </c>
      <c r="R2734">
        <v>1.9915899353553801</v>
      </c>
    </row>
    <row r="2735" spans="16:18" x14ac:dyDescent="0.25">
      <c r="P2735">
        <v>2.7339999999998099</v>
      </c>
      <c r="Q2735">
        <f t="shared" si="69"/>
        <v>1.9957803369496032</v>
      </c>
      <c r="R2735">
        <v>1.9916067554846699</v>
      </c>
    </row>
    <row r="2736" spans="16:18" x14ac:dyDescent="0.25">
      <c r="P2736">
        <v>2.7349999999998098</v>
      </c>
      <c r="Q2736">
        <f t="shared" si="69"/>
        <v>1.9957887678420014</v>
      </c>
      <c r="R2736">
        <v>1.9916235419737001</v>
      </c>
    </row>
    <row r="2737" spans="16:18" x14ac:dyDescent="0.25">
      <c r="P2737">
        <v>2.7359999999997999</v>
      </c>
      <c r="Q2737">
        <f t="shared" si="69"/>
        <v>1.9957971818894651</v>
      </c>
      <c r="R2737">
        <v>1.99164029488975</v>
      </c>
    </row>
    <row r="2738" spans="16:18" x14ac:dyDescent="0.25">
      <c r="P2738">
        <v>2.7369999999997998</v>
      </c>
      <c r="Q2738">
        <f t="shared" si="69"/>
        <v>1.995805579125651</v>
      </c>
      <c r="R2738">
        <v>1.9916570142999701</v>
      </c>
    </row>
    <row r="2739" spans="16:18" x14ac:dyDescent="0.25">
      <c r="P2739">
        <v>2.7379999999998001</v>
      </c>
      <c r="Q2739">
        <f t="shared" si="69"/>
        <v>1.9958139595841478</v>
      </c>
      <c r="R2739">
        <v>1.99167370027137</v>
      </c>
    </row>
    <row r="2740" spans="16:18" x14ac:dyDescent="0.25">
      <c r="P2740">
        <v>2.7389999999998</v>
      </c>
      <c r="Q2740">
        <f t="shared" si="69"/>
        <v>1.9958223232984771</v>
      </c>
      <c r="R2740">
        <v>1.9916903528708301</v>
      </c>
    </row>
    <row r="2741" spans="16:18" x14ac:dyDescent="0.25">
      <c r="P2741">
        <v>2.7399999999997999</v>
      </c>
      <c r="Q2741">
        <f t="shared" si="69"/>
        <v>1.9958306703020943</v>
      </c>
      <c r="R2741">
        <v>1.99170697216508</v>
      </c>
    </row>
    <row r="2742" spans="16:18" x14ac:dyDescent="0.25">
      <c r="P2742">
        <v>2.7409999999997998</v>
      </c>
      <c r="Q2742">
        <f t="shared" si="69"/>
        <v>1.995839000628387</v>
      </c>
      <c r="R2742">
        <v>1.99172355822075</v>
      </c>
    </row>
    <row r="2743" spans="16:18" x14ac:dyDescent="0.25">
      <c r="P2743">
        <v>2.7419999999998002</v>
      </c>
      <c r="Q2743">
        <f t="shared" si="69"/>
        <v>1.9958473143106767</v>
      </c>
      <c r="R2743">
        <v>1.99174011110431</v>
      </c>
    </row>
    <row r="2744" spans="16:18" x14ac:dyDescent="0.25">
      <c r="P2744">
        <v>2.7429999999998</v>
      </c>
      <c r="Q2744">
        <f t="shared" si="69"/>
        <v>1.9958556113822181</v>
      </c>
      <c r="R2744">
        <v>1.9917566308821</v>
      </c>
    </row>
    <row r="2745" spans="16:18" x14ac:dyDescent="0.25">
      <c r="P2745">
        <v>2.7439999999997999</v>
      </c>
      <c r="Q2745">
        <f t="shared" si="69"/>
        <v>1.9958638918761995</v>
      </c>
      <c r="R2745">
        <v>1.9917731176203399</v>
      </c>
    </row>
    <row r="2746" spans="16:18" x14ac:dyDescent="0.25">
      <c r="P2746">
        <v>2.7449999999997998</v>
      </c>
      <c r="Q2746">
        <f t="shared" si="69"/>
        <v>1.9958721558257428</v>
      </c>
      <c r="R2746">
        <v>1.9917895713850999</v>
      </c>
    </row>
    <row r="2747" spans="16:18" x14ac:dyDescent="0.25">
      <c r="P2747">
        <v>2.7459999999998002</v>
      </c>
      <c r="Q2747">
        <f t="shared" si="69"/>
        <v>1.9958804032639041</v>
      </c>
      <c r="R2747">
        <v>1.9918059922423299</v>
      </c>
    </row>
    <row r="2748" spans="16:18" x14ac:dyDescent="0.25">
      <c r="P2748">
        <v>2.7469999999998</v>
      </c>
      <c r="Q2748">
        <f t="shared" si="69"/>
        <v>1.9958886342236728</v>
      </c>
      <c r="R2748">
        <v>1.9918223802578401</v>
      </c>
    </row>
    <row r="2749" spans="16:18" x14ac:dyDescent="0.25">
      <c r="P2749">
        <v>2.7479999999997999</v>
      </c>
      <c r="Q2749">
        <f t="shared" si="69"/>
        <v>1.9958968487379731</v>
      </c>
      <c r="R2749">
        <v>1.9918387354973299</v>
      </c>
    </row>
    <row r="2750" spans="16:18" x14ac:dyDescent="0.25">
      <c r="P2750">
        <v>2.7489999999997998</v>
      </c>
      <c r="Q2750">
        <f t="shared" si="69"/>
        <v>1.9959050468396626</v>
      </c>
      <c r="R2750">
        <v>1.9918550580263299</v>
      </c>
    </row>
    <row r="2751" spans="16:18" x14ac:dyDescent="0.25">
      <c r="P2751">
        <v>2.7499999999998002</v>
      </c>
      <c r="Q2751">
        <f t="shared" si="69"/>
        <v>1.9959132285615342</v>
      </c>
      <c r="R2751">
        <v>1.9918713479102801</v>
      </c>
    </row>
    <row r="2752" spans="16:18" x14ac:dyDescent="0.25">
      <c r="P2752">
        <v>2.7509999999998</v>
      </c>
      <c r="Q2752">
        <f t="shared" si="69"/>
        <v>1.9959213939363147</v>
      </c>
      <c r="R2752">
        <v>1.9918876052144601</v>
      </c>
    </row>
    <row r="2753" spans="16:18" x14ac:dyDescent="0.25">
      <c r="P2753">
        <v>2.7519999999997999</v>
      </c>
      <c r="Q2753">
        <f t="shared" si="69"/>
        <v>1.9959295429966653</v>
      </c>
      <c r="R2753">
        <v>1.9919038300040299</v>
      </c>
    </row>
    <row r="2754" spans="16:18" x14ac:dyDescent="0.25">
      <c r="P2754">
        <v>2.7529999999997998</v>
      </c>
      <c r="Q2754">
        <f t="shared" si="69"/>
        <v>1.9959376757751826</v>
      </c>
      <c r="R2754">
        <v>1.9919200223440201</v>
      </c>
    </row>
    <row r="2755" spans="16:18" x14ac:dyDescent="0.25">
      <c r="P2755">
        <v>2.7539999999998002</v>
      </c>
      <c r="Q2755">
        <f t="shared" ref="Q2755:Q2818" si="70">2-EXP(-2*P2755)</f>
        <v>1.9959457923043975</v>
      </c>
      <c r="R2755">
        <v>1.99193618229934</v>
      </c>
    </row>
    <row r="2756" spans="16:18" x14ac:dyDescent="0.25">
      <c r="P2756">
        <v>2.7549999999998001</v>
      </c>
      <c r="Q2756">
        <f t="shared" si="70"/>
        <v>1.9959538926167761</v>
      </c>
      <c r="R2756">
        <v>1.99195230993474</v>
      </c>
    </row>
    <row r="2757" spans="16:18" x14ac:dyDescent="0.25">
      <c r="P2757">
        <v>2.7559999999997999</v>
      </c>
      <c r="Q2757">
        <f t="shared" si="70"/>
        <v>1.9959619767447199</v>
      </c>
      <c r="R2757">
        <v>1.9919684053148701</v>
      </c>
    </row>
    <row r="2758" spans="16:18" x14ac:dyDescent="0.25">
      <c r="P2758">
        <v>2.7569999999997998</v>
      </c>
      <c r="Q2758">
        <f t="shared" si="70"/>
        <v>1.9959700447205653</v>
      </c>
      <c r="R2758">
        <v>1.99198446850424</v>
      </c>
    </row>
    <row r="2759" spans="16:18" x14ac:dyDescent="0.25">
      <c r="P2759">
        <v>2.7579999999998002</v>
      </c>
      <c r="Q2759">
        <f t="shared" si="70"/>
        <v>1.9959780965765843</v>
      </c>
      <c r="R2759">
        <v>1.99200049956723</v>
      </c>
    </row>
    <row r="2760" spans="16:18" x14ac:dyDescent="0.25">
      <c r="P2760">
        <v>2.7589999999998001</v>
      </c>
      <c r="Q2760">
        <f t="shared" si="70"/>
        <v>1.9959861323449841</v>
      </c>
      <c r="R2760">
        <v>1.9920164985680899</v>
      </c>
    </row>
    <row r="2761" spans="16:18" x14ac:dyDescent="0.25">
      <c r="P2761">
        <v>2.7599999999997999</v>
      </c>
      <c r="Q2761">
        <f t="shared" si="70"/>
        <v>1.9959941520579081</v>
      </c>
      <c r="R2761">
        <v>1.99203246557096</v>
      </c>
    </row>
    <row r="2762" spans="16:18" x14ac:dyDescent="0.25">
      <c r="P2762">
        <v>2.7609999999997998</v>
      </c>
      <c r="Q2762">
        <f t="shared" si="70"/>
        <v>1.9960021557474348</v>
      </c>
      <c r="R2762">
        <v>1.99204840063982</v>
      </c>
    </row>
    <row r="2763" spans="16:18" x14ac:dyDescent="0.25">
      <c r="P2763">
        <v>2.7619999999998002</v>
      </c>
      <c r="Q2763">
        <f t="shared" si="70"/>
        <v>1.9960101434455793</v>
      </c>
      <c r="R2763">
        <v>1.9920643038385399</v>
      </c>
    </row>
    <row r="2764" spans="16:18" x14ac:dyDescent="0.25">
      <c r="P2764">
        <v>2.7629999999998001</v>
      </c>
      <c r="Q2764">
        <f t="shared" si="70"/>
        <v>1.996018115184292</v>
      </c>
      <c r="R2764">
        <v>1.9920801752308599</v>
      </c>
    </row>
    <row r="2765" spans="16:18" x14ac:dyDescent="0.25">
      <c r="P2765">
        <v>2.7639999999998</v>
      </c>
      <c r="Q2765">
        <f t="shared" si="70"/>
        <v>1.9960260709954603</v>
      </c>
      <c r="R2765">
        <v>1.9920960148803999</v>
      </c>
    </row>
    <row r="2766" spans="16:18" x14ac:dyDescent="0.25">
      <c r="P2766">
        <v>2.7649999999997998</v>
      </c>
      <c r="Q2766">
        <f t="shared" si="70"/>
        <v>1.9960340109109074</v>
      </c>
      <c r="R2766">
        <v>1.99211182285064</v>
      </c>
    </row>
    <row r="2767" spans="16:18" x14ac:dyDescent="0.25">
      <c r="P2767">
        <v>2.7659999999998002</v>
      </c>
      <c r="Q2767">
        <f t="shared" si="70"/>
        <v>1.9960419349623928</v>
      </c>
      <c r="R2767">
        <v>1.9921275992049401</v>
      </c>
    </row>
    <row r="2768" spans="16:18" x14ac:dyDescent="0.25">
      <c r="P2768">
        <v>2.7669999999998001</v>
      </c>
      <c r="Q2768">
        <f t="shared" si="70"/>
        <v>1.9960498431816127</v>
      </c>
      <c r="R2768">
        <v>1.9921433440065299</v>
      </c>
    </row>
    <row r="2769" spans="16:18" x14ac:dyDescent="0.25">
      <c r="P2769">
        <v>2.7679999999998</v>
      </c>
      <c r="Q2769">
        <f t="shared" si="70"/>
        <v>1.9960577356002001</v>
      </c>
      <c r="R2769">
        <v>1.99215905731851</v>
      </c>
    </row>
    <row r="2770" spans="16:18" x14ac:dyDescent="0.25">
      <c r="P2770">
        <v>2.7689999999997998</v>
      </c>
      <c r="Q2770">
        <f t="shared" si="70"/>
        <v>1.9960656122497245</v>
      </c>
      <c r="R2770">
        <v>1.99217473920388</v>
      </c>
    </row>
    <row r="2771" spans="16:18" x14ac:dyDescent="0.25">
      <c r="P2771">
        <v>2.7699999999998002</v>
      </c>
      <c r="Q2771">
        <f t="shared" si="70"/>
        <v>1.9960734731616927</v>
      </c>
      <c r="R2771">
        <v>1.99219038972547</v>
      </c>
    </row>
    <row r="2772" spans="16:18" x14ac:dyDescent="0.25">
      <c r="P2772">
        <v>2.7709999999998001</v>
      </c>
      <c r="Q2772">
        <f t="shared" si="70"/>
        <v>1.9960813183675485</v>
      </c>
      <c r="R2772">
        <v>1.9922060089460201</v>
      </c>
    </row>
    <row r="2773" spans="16:18" x14ac:dyDescent="0.25">
      <c r="P2773">
        <v>2.7719999999998</v>
      </c>
      <c r="Q2773">
        <f t="shared" si="70"/>
        <v>1.9960891478986724</v>
      </c>
      <c r="R2773">
        <v>1.9922215969281301</v>
      </c>
    </row>
    <row r="2774" spans="16:18" x14ac:dyDescent="0.25">
      <c r="P2774">
        <v>2.7729999999997998</v>
      </c>
      <c r="Q2774">
        <f t="shared" si="70"/>
        <v>1.9960969617863829</v>
      </c>
      <c r="R2774">
        <v>1.99223715373427</v>
      </c>
    </row>
    <row r="2775" spans="16:18" x14ac:dyDescent="0.25">
      <c r="P2775">
        <v>2.7739999999998002</v>
      </c>
      <c r="Q2775">
        <f t="shared" si="70"/>
        <v>1.996104760061935</v>
      </c>
      <c r="R2775">
        <v>1.9922526794268001</v>
      </c>
    </row>
    <row r="2776" spans="16:18" x14ac:dyDescent="0.25">
      <c r="P2776">
        <v>2.7749999999998001</v>
      </c>
      <c r="Q2776">
        <f t="shared" si="70"/>
        <v>1.9961125427565223</v>
      </c>
      <c r="R2776">
        <v>1.99226817406795</v>
      </c>
    </row>
    <row r="2777" spans="16:18" x14ac:dyDescent="0.25">
      <c r="P2777">
        <v>2.7759999999998</v>
      </c>
      <c r="Q2777">
        <f t="shared" si="70"/>
        <v>1.9961203099012754</v>
      </c>
      <c r="R2777">
        <v>1.9922836377198101</v>
      </c>
    </row>
    <row r="2778" spans="16:18" x14ac:dyDescent="0.25">
      <c r="P2778">
        <v>2.7769999999997999</v>
      </c>
      <c r="Q2778">
        <f t="shared" si="70"/>
        <v>1.996128061527263</v>
      </c>
      <c r="R2778">
        <v>1.9922990704443699</v>
      </c>
    </row>
    <row r="2779" spans="16:18" x14ac:dyDescent="0.25">
      <c r="P2779">
        <v>2.7779999999998002</v>
      </c>
      <c r="Q2779">
        <f t="shared" si="70"/>
        <v>1.9961357976654917</v>
      </c>
      <c r="R2779">
        <v>1.99231447230348</v>
      </c>
    </row>
    <row r="2780" spans="16:18" x14ac:dyDescent="0.25">
      <c r="P2780">
        <v>2.7789999999998001</v>
      </c>
      <c r="Q2780">
        <f t="shared" si="70"/>
        <v>1.9961435183469056</v>
      </c>
      <c r="R2780">
        <v>1.9923298433588801</v>
      </c>
    </row>
    <row r="2781" spans="16:18" x14ac:dyDescent="0.25">
      <c r="P2781">
        <v>2.7799999999998</v>
      </c>
      <c r="Q2781">
        <f t="shared" si="70"/>
        <v>1.9961512236023879</v>
      </c>
      <c r="R2781">
        <v>1.99234518367216</v>
      </c>
    </row>
    <row r="2782" spans="16:18" x14ac:dyDescent="0.25">
      <c r="P2782">
        <v>2.7809999999997999</v>
      </c>
      <c r="Q2782">
        <f t="shared" si="70"/>
        <v>1.9961589134627595</v>
      </c>
      <c r="R2782">
        <v>1.99236049330481</v>
      </c>
    </row>
    <row r="2783" spans="16:18" x14ac:dyDescent="0.25">
      <c r="P2783">
        <v>2.7819999999998002</v>
      </c>
      <c r="Q2783">
        <f t="shared" si="70"/>
        <v>1.9961665879587798</v>
      </c>
      <c r="R2783">
        <v>1.9923757723182001</v>
      </c>
    </row>
    <row r="2784" spans="16:18" x14ac:dyDescent="0.25">
      <c r="P2784">
        <v>2.7829999999998001</v>
      </c>
      <c r="Q2784">
        <f t="shared" si="70"/>
        <v>1.9961742471211468</v>
      </c>
      <c r="R2784">
        <v>1.99239102077357</v>
      </c>
    </row>
    <row r="2785" spans="16:18" x14ac:dyDescent="0.25">
      <c r="P2785">
        <v>2.7839999999998</v>
      </c>
      <c r="Q2785">
        <f t="shared" si="70"/>
        <v>1.9961818909804971</v>
      </c>
      <c r="R2785">
        <v>1.9924062387320201</v>
      </c>
    </row>
    <row r="2786" spans="16:18" x14ac:dyDescent="0.25">
      <c r="P2786">
        <v>2.7849999999997999</v>
      </c>
      <c r="Q2786">
        <f t="shared" si="70"/>
        <v>1.9961895195674064</v>
      </c>
      <c r="R2786">
        <v>1.9924214262545601</v>
      </c>
    </row>
    <row r="2787" spans="16:18" x14ac:dyDescent="0.25">
      <c r="P2787">
        <v>2.7859999999998002</v>
      </c>
      <c r="Q2787">
        <f t="shared" si="70"/>
        <v>1.9961971329123889</v>
      </c>
      <c r="R2787">
        <v>1.9924365834020501</v>
      </c>
    </row>
    <row r="2788" spans="16:18" x14ac:dyDescent="0.25">
      <c r="P2788">
        <v>2.7869999999998001</v>
      </c>
      <c r="Q2788">
        <f t="shared" si="70"/>
        <v>1.9962047310458979</v>
      </c>
      <c r="R2788">
        <v>1.9924517102352399</v>
      </c>
    </row>
    <row r="2789" spans="16:18" x14ac:dyDescent="0.25">
      <c r="P2789">
        <v>2.7879999999998</v>
      </c>
      <c r="Q2789">
        <f t="shared" si="70"/>
        <v>1.9962123139983259</v>
      </c>
      <c r="R2789">
        <v>1.99246680681477</v>
      </c>
    </row>
    <row r="2790" spans="16:18" x14ac:dyDescent="0.25">
      <c r="P2790">
        <v>2.7889999999997999</v>
      </c>
      <c r="Q2790">
        <f t="shared" si="70"/>
        <v>1.996219881800005</v>
      </c>
      <c r="R2790">
        <v>1.99248187320114</v>
      </c>
    </row>
    <row r="2791" spans="16:18" x14ac:dyDescent="0.25">
      <c r="P2791">
        <v>2.7899999999998002</v>
      </c>
      <c r="Q2791">
        <f t="shared" si="70"/>
        <v>1.9962274344812063</v>
      </c>
      <c r="R2791">
        <v>1.99249690945474</v>
      </c>
    </row>
    <row r="2792" spans="16:18" x14ac:dyDescent="0.25">
      <c r="P2792">
        <v>2.7909999999998001</v>
      </c>
      <c r="Q2792">
        <f t="shared" si="70"/>
        <v>1.9962349720721404</v>
      </c>
      <c r="R2792">
        <v>1.99251191563583</v>
      </c>
    </row>
    <row r="2793" spans="16:18" x14ac:dyDescent="0.25">
      <c r="P2793">
        <v>2.7919999999998</v>
      </c>
      <c r="Q2793">
        <f t="shared" si="70"/>
        <v>1.9962424946029578</v>
      </c>
      <c r="R2793">
        <v>1.99252689180456</v>
      </c>
    </row>
    <row r="2794" spans="16:18" x14ac:dyDescent="0.25">
      <c r="P2794">
        <v>2.7929999999997999</v>
      </c>
      <c r="Q2794">
        <f t="shared" si="70"/>
        <v>1.9962500021037486</v>
      </c>
      <c r="R2794">
        <v>1.9925418380209501</v>
      </c>
    </row>
    <row r="2795" spans="16:18" x14ac:dyDescent="0.25">
      <c r="P2795">
        <v>2.7939999999998002</v>
      </c>
      <c r="Q2795">
        <f t="shared" si="70"/>
        <v>1.9962574946045428</v>
      </c>
      <c r="R2795">
        <v>1.9925567543449101</v>
      </c>
    </row>
    <row r="2796" spans="16:18" x14ac:dyDescent="0.25">
      <c r="P2796">
        <v>2.7949999999998001</v>
      </c>
      <c r="Q2796">
        <f t="shared" si="70"/>
        <v>1.9962649721353105</v>
      </c>
      <c r="R2796">
        <v>1.99257164083622</v>
      </c>
    </row>
    <row r="2797" spans="16:18" x14ac:dyDescent="0.25">
      <c r="P2797">
        <v>2.7959999999998</v>
      </c>
      <c r="Q2797">
        <f t="shared" si="70"/>
        <v>1.9962724347259617</v>
      </c>
      <c r="R2797">
        <v>1.99258649755455</v>
      </c>
    </row>
    <row r="2798" spans="16:18" x14ac:dyDescent="0.25">
      <c r="P2798">
        <v>2.7969999999997999</v>
      </c>
      <c r="Q2798">
        <f t="shared" si="70"/>
        <v>1.9962798824063468</v>
      </c>
      <c r="R2798">
        <v>1.9926013245594401</v>
      </c>
    </row>
    <row r="2799" spans="16:18" x14ac:dyDescent="0.25">
      <c r="P2799">
        <v>2.7979999999998002</v>
      </c>
      <c r="Q2799">
        <f t="shared" si="70"/>
        <v>1.9962873152062566</v>
      </c>
      <c r="R2799">
        <v>1.99261612191032</v>
      </c>
    </row>
    <row r="2800" spans="16:18" x14ac:dyDescent="0.25">
      <c r="P2800">
        <v>2.7989999999998001</v>
      </c>
      <c r="Q2800">
        <f t="shared" si="70"/>
        <v>1.9962947331554222</v>
      </c>
      <c r="R2800">
        <v>1.9926308896664999</v>
      </c>
    </row>
    <row r="2801" spans="16:18" x14ac:dyDescent="0.25">
      <c r="P2801">
        <v>2.7999999999998</v>
      </c>
      <c r="Q2801">
        <f t="shared" si="70"/>
        <v>1.9963021362835156</v>
      </c>
      <c r="R2801">
        <v>1.99264562788716</v>
      </c>
    </row>
    <row r="2802" spans="16:18" x14ac:dyDescent="0.25">
      <c r="P2802">
        <v>2.8009999999997999</v>
      </c>
      <c r="Q2802">
        <f t="shared" si="70"/>
        <v>1.9963095246201492</v>
      </c>
      <c r="R2802">
        <v>1.99266033663139</v>
      </c>
    </row>
    <row r="2803" spans="16:18" x14ac:dyDescent="0.25">
      <c r="P2803">
        <v>2.8019999999998002</v>
      </c>
      <c r="Q2803">
        <f t="shared" si="70"/>
        <v>1.9963168981948762</v>
      </c>
      <c r="R2803">
        <v>1.9926750159581299</v>
      </c>
    </row>
    <row r="2804" spans="16:18" x14ac:dyDescent="0.25">
      <c r="P2804">
        <v>2.8029999999998001</v>
      </c>
      <c r="Q2804">
        <f t="shared" si="70"/>
        <v>1.9963242570371913</v>
      </c>
      <c r="R2804">
        <v>1.9926896659262101</v>
      </c>
    </row>
    <row r="2805" spans="16:18" x14ac:dyDescent="0.25">
      <c r="P2805">
        <v>2.8039999999998</v>
      </c>
      <c r="Q2805">
        <f t="shared" si="70"/>
        <v>1.9963316011765295</v>
      </c>
      <c r="R2805">
        <v>1.9927042865943601</v>
      </c>
    </row>
    <row r="2806" spans="16:18" x14ac:dyDescent="0.25">
      <c r="P2806">
        <v>2.8049999999997999</v>
      </c>
      <c r="Q2806">
        <f t="shared" si="70"/>
        <v>1.9963389306422674</v>
      </c>
      <c r="R2806">
        <v>1.99271887802117</v>
      </c>
    </row>
    <row r="2807" spans="16:18" x14ac:dyDescent="0.25">
      <c r="P2807">
        <v>2.8059999999998002</v>
      </c>
      <c r="Q2807">
        <f t="shared" si="70"/>
        <v>1.9963462454637233</v>
      </c>
      <c r="R2807">
        <v>1.99273344026513</v>
      </c>
    </row>
    <row r="2808" spans="16:18" x14ac:dyDescent="0.25">
      <c r="P2808">
        <v>2.8069999999998001</v>
      </c>
      <c r="Q2808">
        <f t="shared" si="70"/>
        <v>1.996353545670156</v>
      </c>
      <c r="R2808">
        <v>1.9927479733846001</v>
      </c>
    </row>
    <row r="2809" spans="16:18" x14ac:dyDescent="0.25">
      <c r="P2809">
        <v>2.8079999999998</v>
      </c>
      <c r="Q2809">
        <f t="shared" si="70"/>
        <v>1.9963608312907666</v>
      </c>
      <c r="R2809">
        <v>1.9927624774378301</v>
      </c>
    </row>
    <row r="2810" spans="16:18" x14ac:dyDescent="0.25">
      <c r="P2810">
        <v>2.8089999999997999</v>
      </c>
      <c r="Q2810">
        <f t="shared" si="70"/>
        <v>1.9963681023546973</v>
      </c>
      <c r="R2810">
        <v>1.9927769524829499</v>
      </c>
    </row>
    <row r="2811" spans="16:18" x14ac:dyDescent="0.25">
      <c r="P2811">
        <v>2.8099999999998002</v>
      </c>
      <c r="Q2811">
        <f t="shared" si="70"/>
        <v>1.9963753588910329</v>
      </c>
      <c r="R2811">
        <v>1.9927913985779899</v>
      </c>
    </row>
    <row r="2812" spans="16:18" x14ac:dyDescent="0.25">
      <c r="P2812">
        <v>2.8109999999998001</v>
      </c>
      <c r="Q2812">
        <f t="shared" si="70"/>
        <v>1.996382600928799</v>
      </c>
      <c r="R2812">
        <v>1.9928058157808299</v>
      </c>
    </row>
    <row r="2813" spans="16:18" x14ac:dyDescent="0.25">
      <c r="P2813">
        <v>2.8119999999998</v>
      </c>
      <c r="Q2813">
        <f t="shared" si="70"/>
        <v>1.9963898284969639</v>
      </c>
      <c r="R2813">
        <v>1.99282020414927</v>
      </c>
    </row>
    <row r="2814" spans="16:18" x14ac:dyDescent="0.25">
      <c r="P2814">
        <v>2.8129999999997999</v>
      </c>
      <c r="Q2814">
        <f t="shared" si="70"/>
        <v>1.9963970416244383</v>
      </c>
      <c r="R2814">
        <v>1.9928345637409699</v>
      </c>
    </row>
    <row r="2815" spans="16:18" x14ac:dyDescent="0.25">
      <c r="P2815">
        <v>2.8139999999998002</v>
      </c>
      <c r="Q2815">
        <f t="shared" si="70"/>
        <v>1.9964042403400741</v>
      </c>
      <c r="R2815">
        <v>1.9928488946134899</v>
      </c>
    </row>
    <row r="2816" spans="16:18" x14ac:dyDescent="0.25">
      <c r="P2816">
        <v>2.8149999999998001</v>
      </c>
      <c r="Q2816">
        <f t="shared" si="70"/>
        <v>1.9964114246726665</v>
      </c>
      <c r="R2816">
        <v>1.9928631968242601</v>
      </c>
    </row>
    <row r="2817" spans="16:18" x14ac:dyDescent="0.25">
      <c r="P2817">
        <v>2.8159999999998</v>
      </c>
      <c r="Q2817">
        <f t="shared" si="70"/>
        <v>1.9964185946509529</v>
      </c>
      <c r="R2817">
        <v>1.99287747043061</v>
      </c>
    </row>
    <row r="2818" spans="16:18" x14ac:dyDescent="0.25">
      <c r="P2818">
        <v>2.8169999999997999</v>
      </c>
      <c r="Q2818">
        <f t="shared" si="70"/>
        <v>1.9964257503036131</v>
      </c>
      <c r="R2818">
        <v>1.9928917154897501</v>
      </c>
    </row>
    <row r="2819" spans="16:18" x14ac:dyDescent="0.25">
      <c r="P2819">
        <v>2.8179999999998002</v>
      </c>
      <c r="Q2819">
        <f t="shared" ref="Q2819:Q2882" si="71">2-EXP(-2*P2819)</f>
        <v>1.99643289165927</v>
      </c>
      <c r="R2819">
        <v>1.9929059320587701</v>
      </c>
    </row>
    <row r="2820" spans="16:18" x14ac:dyDescent="0.25">
      <c r="P2820">
        <v>2.8189999999998001</v>
      </c>
      <c r="Q2820">
        <f t="shared" si="71"/>
        <v>1.9964400187464884</v>
      </c>
      <c r="R2820">
        <v>1.99292012019465</v>
      </c>
    </row>
    <row r="2821" spans="16:18" x14ac:dyDescent="0.25">
      <c r="P2821">
        <v>2.8199999999998</v>
      </c>
      <c r="Q2821">
        <f t="shared" si="71"/>
        <v>1.9964471315937773</v>
      </c>
      <c r="R2821">
        <v>1.99293427995426</v>
      </c>
    </row>
    <row r="2822" spans="16:18" x14ac:dyDescent="0.25">
      <c r="P2822">
        <v>2.8209999999997999</v>
      </c>
      <c r="Q2822">
        <f t="shared" si="71"/>
        <v>1.9964542302295876</v>
      </c>
      <c r="R2822">
        <v>1.9929484113943601</v>
      </c>
    </row>
    <row r="2823" spans="16:18" x14ac:dyDescent="0.25">
      <c r="P2823">
        <v>2.8219999999997998</v>
      </c>
      <c r="Q2823">
        <f t="shared" si="71"/>
        <v>1.9964613146823142</v>
      </c>
      <c r="R2823">
        <v>1.9929625145715699</v>
      </c>
    </row>
    <row r="2824" spans="16:18" x14ac:dyDescent="0.25">
      <c r="P2824">
        <v>2.8229999999998001</v>
      </c>
      <c r="Q2824">
        <f t="shared" si="71"/>
        <v>1.9964683849802949</v>
      </c>
      <c r="R2824">
        <v>1.9929765895424201</v>
      </c>
    </row>
    <row r="2825" spans="16:18" x14ac:dyDescent="0.25">
      <c r="P2825">
        <v>2.8239999999998</v>
      </c>
      <c r="Q2825">
        <f t="shared" si="71"/>
        <v>1.9964754411518106</v>
      </c>
      <c r="R2825">
        <v>1.9929906363633401</v>
      </c>
    </row>
    <row r="2826" spans="16:18" x14ac:dyDescent="0.25">
      <c r="P2826">
        <v>2.8249999999997999</v>
      </c>
      <c r="Q2826">
        <f t="shared" si="71"/>
        <v>1.9964824832250865</v>
      </c>
      <c r="R2826">
        <v>1.99300465509061</v>
      </c>
    </row>
    <row r="2827" spans="16:18" x14ac:dyDescent="0.25">
      <c r="P2827">
        <v>2.8259999999997998</v>
      </c>
      <c r="Q2827">
        <f t="shared" si="71"/>
        <v>1.9964895112282903</v>
      </c>
      <c r="R2827">
        <v>1.99301864578043</v>
      </c>
    </row>
    <row r="2828" spans="16:18" x14ac:dyDescent="0.25">
      <c r="P2828">
        <v>2.8269999999997899</v>
      </c>
      <c r="Q2828">
        <f t="shared" si="71"/>
        <v>1.9964965251895346</v>
      </c>
      <c r="R2828">
        <v>1.9930326084888701</v>
      </c>
    </row>
    <row r="2829" spans="16:18" x14ac:dyDescent="0.25">
      <c r="P2829">
        <v>2.8279999999997898</v>
      </c>
      <c r="Q2829">
        <f t="shared" si="71"/>
        <v>1.9965035251368748</v>
      </c>
      <c r="R2829">
        <v>1.99304654327189</v>
      </c>
    </row>
    <row r="2830" spans="16:18" x14ac:dyDescent="0.25">
      <c r="P2830">
        <v>2.8289999999997901</v>
      </c>
      <c r="Q2830">
        <f t="shared" si="71"/>
        <v>1.996510511098311</v>
      </c>
      <c r="R2830">
        <v>1.9930604501853499</v>
      </c>
    </row>
    <row r="2831" spans="16:18" x14ac:dyDescent="0.25">
      <c r="P2831">
        <v>2.82999999999979</v>
      </c>
      <c r="Q2831">
        <f t="shared" si="71"/>
        <v>1.9965174831017869</v>
      </c>
      <c r="R2831">
        <v>1.99307432928498</v>
      </c>
    </row>
    <row r="2832" spans="16:18" x14ac:dyDescent="0.25">
      <c r="P2832">
        <v>2.8309999999997899</v>
      </c>
      <c r="Q2832">
        <f t="shared" si="71"/>
        <v>1.9965244411751906</v>
      </c>
      <c r="R2832">
        <v>1.99308818062641</v>
      </c>
    </row>
    <row r="2833" spans="16:18" x14ac:dyDescent="0.25">
      <c r="P2833">
        <v>2.8319999999997898</v>
      </c>
      <c r="Q2833">
        <f t="shared" si="71"/>
        <v>1.9965313853463542</v>
      </c>
      <c r="R2833">
        <v>1.9931020042651599</v>
      </c>
    </row>
    <row r="2834" spans="16:18" x14ac:dyDescent="0.25">
      <c r="P2834">
        <v>2.8329999999997901</v>
      </c>
      <c r="Q2834">
        <f t="shared" si="71"/>
        <v>1.9965383156430547</v>
      </c>
      <c r="R2834">
        <v>1.9931158002566201</v>
      </c>
    </row>
    <row r="2835" spans="16:18" x14ac:dyDescent="0.25">
      <c r="P2835">
        <v>2.83399999999979</v>
      </c>
      <c r="Q2835">
        <f t="shared" si="71"/>
        <v>1.9965452320930133</v>
      </c>
      <c r="R2835">
        <v>1.9931295686561099</v>
      </c>
    </row>
    <row r="2836" spans="16:18" x14ac:dyDescent="0.25">
      <c r="P2836">
        <v>2.8349999999997899</v>
      </c>
      <c r="Q2836">
        <f t="shared" si="71"/>
        <v>1.9965521347238955</v>
      </c>
      <c r="R2836">
        <v>1.9931433095188</v>
      </c>
    </row>
    <row r="2837" spans="16:18" x14ac:dyDescent="0.25">
      <c r="P2837">
        <v>2.8359999999997898</v>
      </c>
      <c r="Q2837">
        <f t="shared" si="71"/>
        <v>1.9965590235633119</v>
      </c>
      <c r="R2837">
        <v>1.9931570228997599</v>
      </c>
    </row>
    <row r="2838" spans="16:18" x14ac:dyDescent="0.25">
      <c r="P2838">
        <v>2.8369999999997901</v>
      </c>
      <c r="Q2838">
        <f t="shared" si="71"/>
        <v>1.9965658986388182</v>
      </c>
      <c r="R2838">
        <v>1.9931707088539601</v>
      </c>
    </row>
    <row r="2839" spans="16:18" x14ac:dyDescent="0.25">
      <c r="P2839">
        <v>2.83799999999979</v>
      </c>
      <c r="Q2839">
        <f t="shared" si="71"/>
        <v>1.9965727599779142</v>
      </c>
      <c r="R2839">
        <v>1.9931843674362499</v>
      </c>
    </row>
    <row r="2840" spans="16:18" x14ac:dyDescent="0.25">
      <c r="P2840">
        <v>2.8389999999997899</v>
      </c>
      <c r="Q2840">
        <f t="shared" si="71"/>
        <v>1.9965796076080458</v>
      </c>
      <c r="R2840">
        <v>1.9931979987013799</v>
      </c>
    </row>
    <row r="2841" spans="16:18" x14ac:dyDescent="0.25">
      <c r="P2841">
        <v>2.8399999999997898</v>
      </c>
      <c r="Q2841">
        <f t="shared" si="71"/>
        <v>1.996586441556603</v>
      </c>
      <c r="R2841">
        <v>1.9932116027039799</v>
      </c>
    </row>
    <row r="2842" spans="16:18" x14ac:dyDescent="0.25">
      <c r="P2842">
        <v>2.8409999999997901</v>
      </c>
      <c r="Q2842">
        <f t="shared" si="71"/>
        <v>1.9965932618509221</v>
      </c>
      <c r="R2842">
        <v>1.99322517949857</v>
      </c>
    </row>
    <row r="2843" spans="16:18" x14ac:dyDescent="0.25">
      <c r="P2843">
        <v>2.84199999999979</v>
      </c>
      <c r="Q2843">
        <f t="shared" si="71"/>
        <v>1.9966000685182841</v>
      </c>
      <c r="R2843">
        <v>1.9932387291395699</v>
      </c>
    </row>
    <row r="2844" spans="16:18" x14ac:dyDescent="0.25">
      <c r="P2844">
        <v>2.8429999999997899</v>
      </c>
      <c r="Q2844">
        <f t="shared" si="71"/>
        <v>1.9966068615859156</v>
      </c>
      <c r="R2844">
        <v>1.9932522516812901</v>
      </c>
    </row>
    <row r="2845" spans="16:18" x14ac:dyDescent="0.25">
      <c r="P2845">
        <v>2.8439999999997898</v>
      </c>
      <c r="Q2845">
        <f t="shared" si="71"/>
        <v>1.9966136410809887</v>
      </c>
      <c r="R2845">
        <v>1.99326574717793</v>
      </c>
    </row>
    <row r="2846" spans="16:18" x14ac:dyDescent="0.25">
      <c r="P2846">
        <v>2.8449999999997901</v>
      </c>
      <c r="Q2846">
        <f t="shared" si="71"/>
        <v>1.9966204070306219</v>
      </c>
      <c r="R2846">
        <v>1.9932792156835799</v>
      </c>
    </row>
    <row r="2847" spans="16:18" x14ac:dyDescent="0.25">
      <c r="P2847">
        <v>2.84599999999979</v>
      </c>
      <c r="Q2847">
        <f t="shared" si="71"/>
        <v>1.9966271594618785</v>
      </c>
      <c r="R2847">
        <v>1.9932926572522101</v>
      </c>
    </row>
    <row r="2848" spans="16:18" x14ac:dyDescent="0.25">
      <c r="P2848">
        <v>2.8469999999997899</v>
      </c>
      <c r="Q2848">
        <f t="shared" si="71"/>
        <v>1.9966338984017686</v>
      </c>
      <c r="R2848">
        <v>1.9933060719377</v>
      </c>
    </row>
    <row r="2849" spans="16:18" x14ac:dyDescent="0.25">
      <c r="P2849">
        <v>2.8479999999997898</v>
      </c>
      <c r="Q2849">
        <f t="shared" si="71"/>
        <v>1.9966406238772478</v>
      </c>
      <c r="R2849">
        <v>1.99331945979383</v>
      </c>
    </row>
    <row r="2850" spans="16:18" x14ac:dyDescent="0.25">
      <c r="P2850">
        <v>2.8489999999997901</v>
      </c>
      <c r="Q2850">
        <f t="shared" si="71"/>
        <v>1.9966473359152179</v>
      </c>
      <c r="R2850">
        <v>1.99333282087424</v>
      </c>
    </row>
    <row r="2851" spans="16:18" x14ac:dyDescent="0.25">
      <c r="P2851">
        <v>2.84999999999979</v>
      </c>
      <c r="Q2851">
        <f t="shared" si="71"/>
        <v>1.9966540345425272</v>
      </c>
      <c r="R2851">
        <v>1.99334615523249</v>
      </c>
    </row>
    <row r="2852" spans="16:18" x14ac:dyDescent="0.25">
      <c r="P2852">
        <v>2.8509999999997899</v>
      </c>
      <c r="Q2852">
        <f t="shared" si="71"/>
        <v>1.9966607197859705</v>
      </c>
      <c r="R2852">
        <v>1.9933594629220299</v>
      </c>
    </row>
    <row r="2853" spans="16:18" x14ac:dyDescent="0.25">
      <c r="P2853">
        <v>2.8519999999997898</v>
      </c>
      <c r="Q2853">
        <f t="shared" si="71"/>
        <v>1.9966673916722881</v>
      </c>
      <c r="R2853">
        <v>1.9933727439961799</v>
      </c>
    </row>
    <row r="2854" spans="16:18" x14ac:dyDescent="0.25">
      <c r="P2854">
        <v>2.8529999999997901</v>
      </c>
      <c r="Q2854">
        <f t="shared" si="71"/>
        <v>1.9966740502281681</v>
      </c>
      <c r="R2854">
        <v>1.9933859985081901</v>
      </c>
    </row>
    <row r="2855" spans="16:18" x14ac:dyDescent="0.25">
      <c r="P2855">
        <v>2.85399999999979</v>
      </c>
      <c r="Q2855">
        <f t="shared" si="71"/>
        <v>1.9966806954802447</v>
      </c>
      <c r="R2855">
        <v>1.99339922651118</v>
      </c>
    </row>
    <row r="2856" spans="16:18" x14ac:dyDescent="0.25">
      <c r="P2856">
        <v>2.8549999999997899</v>
      </c>
      <c r="Q2856">
        <f t="shared" si="71"/>
        <v>1.9966873274550987</v>
      </c>
      <c r="R2856">
        <v>1.99341242805815</v>
      </c>
    </row>
    <row r="2857" spans="16:18" x14ac:dyDescent="0.25">
      <c r="P2857">
        <v>2.8559999999997898</v>
      </c>
      <c r="Q2857">
        <f t="shared" si="71"/>
        <v>1.9966939461792581</v>
      </c>
      <c r="R2857">
        <v>1.9934256032020401</v>
      </c>
    </row>
    <row r="2858" spans="16:18" x14ac:dyDescent="0.25">
      <c r="P2858">
        <v>2.8569999999997902</v>
      </c>
      <c r="Q2858">
        <f t="shared" si="71"/>
        <v>1.9967005516791978</v>
      </c>
      <c r="R2858">
        <v>1.99343875199563</v>
      </c>
    </row>
    <row r="2859" spans="16:18" x14ac:dyDescent="0.25">
      <c r="P2859">
        <v>2.85799999999979</v>
      </c>
      <c r="Q2859">
        <f t="shared" si="71"/>
        <v>1.9967071439813397</v>
      </c>
      <c r="R2859">
        <v>1.9934518744916401</v>
      </c>
    </row>
    <row r="2860" spans="16:18" x14ac:dyDescent="0.25">
      <c r="P2860">
        <v>2.8589999999997899</v>
      </c>
      <c r="Q2860">
        <f t="shared" si="71"/>
        <v>1.9967137231120535</v>
      </c>
      <c r="R2860">
        <v>1.9934649707426599</v>
      </c>
    </row>
    <row r="2861" spans="16:18" x14ac:dyDescent="0.25">
      <c r="P2861">
        <v>2.8599999999997898</v>
      </c>
      <c r="Q2861">
        <f t="shared" si="71"/>
        <v>1.996720289097655</v>
      </c>
      <c r="R2861">
        <v>1.9934780408011701</v>
      </c>
    </row>
    <row r="2862" spans="16:18" x14ac:dyDescent="0.25">
      <c r="P2862">
        <v>2.8609999999997902</v>
      </c>
      <c r="Q2862">
        <f t="shared" si="71"/>
        <v>1.9967268419644086</v>
      </c>
      <c r="R2862">
        <v>1.9934910847195699</v>
      </c>
    </row>
    <row r="2863" spans="16:18" x14ac:dyDescent="0.25">
      <c r="P2863">
        <v>2.86199999999979</v>
      </c>
      <c r="Q2863">
        <f t="shared" si="71"/>
        <v>1.9967333817385258</v>
      </c>
      <c r="R2863">
        <v>1.9935041025501301</v>
      </c>
    </row>
    <row r="2864" spans="16:18" x14ac:dyDescent="0.25">
      <c r="P2864">
        <v>2.8629999999997899</v>
      </c>
      <c r="Q2864">
        <f t="shared" si="71"/>
        <v>1.9967399084461657</v>
      </c>
      <c r="R2864">
        <v>1.99351709434503</v>
      </c>
    </row>
    <row r="2865" spans="16:18" x14ac:dyDescent="0.25">
      <c r="P2865">
        <v>2.8639999999997898</v>
      </c>
      <c r="Q2865">
        <f t="shared" si="71"/>
        <v>1.9967464221134348</v>
      </c>
      <c r="R2865">
        <v>1.9935300601563399</v>
      </c>
    </row>
    <row r="2866" spans="16:18" x14ac:dyDescent="0.25">
      <c r="P2866">
        <v>2.8649999999997902</v>
      </c>
      <c r="Q2866">
        <f t="shared" si="71"/>
        <v>1.996752922766388</v>
      </c>
      <c r="R2866">
        <v>1.9935430000360299</v>
      </c>
    </row>
    <row r="2867" spans="16:18" x14ac:dyDescent="0.25">
      <c r="P2867">
        <v>2.86599999999979</v>
      </c>
      <c r="Q2867">
        <f t="shared" si="71"/>
        <v>1.996759410431028</v>
      </c>
      <c r="R2867">
        <v>1.99355591403596</v>
      </c>
    </row>
    <row r="2868" spans="16:18" x14ac:dyDescent="0.25">
      <c r="P2868">
        <v>2.8669999999997899</v>
      </c>
      <c r="Q2868">
        <f t="shared" si="71"/>
        <v>1.9967658851333054</v>
      </c>
      <c r="R2868">
        <v>1.9935688022078799</v>
      </c>
    </row>
    <row r="2869" spans="16:18" x14ac:dyDescent="0.25">
      <c r="P2869">
        <v>2.8679999999997898</v>
      </c>
      <c r="Q2869">
        <f t="shared" si="71"/>
        <v>1.9967723468991192</v>
      </c>
      <c r="R2869">
        <v>1.9935816646034701</v>
      </c>
    </row>
    <row r="2870" spans="16:18" x14ac:dyDescent="0.25">
      <c r="P2870">
        <v>2.8689999999997902</v>
      </c>
      <c r="Q2870">
        <f t="shared" si="71"/>
        <v>1.9967787957543162</v>
      </c>
      <c r="R2870">
        <v>1.99359450127426</v>
      </c>
    </row>
    <row r="2871" spans="16:18" x14ac:dyDescent="0.25">
      <c r="P2871">
        <v>2.8699999999997901</v>
      </c>
      <c r="Q2871">
        <f t="shared" si="71"/>
        <v>1.9967852317246917</v>
      </c>
      <c r="R2871">
        <v>1.99360731227171</v>
      </c>
    </row>
    <row r="2872" spans="16:18" x14ac:dyDescent="0.25">
      <c r="P2872">
        <v>2.8709999999997899</v>
      </c>
      <c r="Q2872">
        <f t="shared" si="71"/>
        <v>1.9967916548359901</v>
      </c>
      <c r="R2872">
        <v>1.9936200976471701</v>
      </c>
    </row>
    <row r="2873" spans="16:18" x14ac:dyDescent="0.25">
      <c r="P2873">
        <v>2.8719999999997898</v>
      </c>
      <c r="Q2873">
        <f t="shared" si="71"/>
        <v>1.9967980651139035</v>
      </c>
      <c r="R2873">
        <v>1.99363285745187</v>
      </c>
    </row>
    <row r="2874" spans="16:18" x14ac:dyDescent="0.25">
      <c r="P2874">
        <v>2.8729999999997902</v>
      </c>
      <c r="Q2874">
        <f t="shared" si="71"/>
        <v>1.9968044625840728</v>
      </c>
      <c r="R2874">
        <v>1.99364559173697</v>
      </c>
    </row>
    <row r="2875" spans="16:18" x14ac:dyDescent="0.25">
      <c r="P2875">
        <v>2.8739999999997901</v>
      </c>
      <c r="Q2875">
        <f t="shared" si="71"/>
        <v>1.9968108472720885</v>
      </c>
      <c r="R2875">
        <v>1.9936583005535</v>
      </c>
    </row>
    <row r="2876" spans="16:18" x14ac:dyDescent="0.25">
      <c r="P2876">
        <v>2.8749999999997899</v>
      </c>
      <c r="Q2876">
        <f t="shared" si="71"/>
        <v>1.996817219203489</v>
      </c>
      <c r="R2876">
        <v>1.9936709839523901</v>
      </c>
    </row>
    <row r="2877" spans="16:18" x14ac:dyDescent="0.25">
      <c r="P2877">
        <v>2.8759999999997898</v>
      </c>
      <c r="Q2877">
        <f t="shared" si="71"/>
        <v>1.996823578403762</v>
      </c>
      <c r="R2877">
        <v>1.9936836419844799</v>
      </c>
    </row>
    <row r="2878" spans="16:18" x14ac:dyDescent="0.25">
      <c r="P2878">
        <v>2.8769999999997902</v>
      </c>
      <c r="Q2878">
        <f t="shared" si="71"/>
        <v>1.9968299248983443</v>
      </c>
      <c r="R2878">
        <v>1.99369627470052</v>
      </c>
    </row>
    <row r="2879" spans="16:18" x14ac:dyDescent="0.25">
      <c r="P2879">
        <v>2.8779999999997901</v>
      </c>
      <c r="Q2879">
        <f t="shared" si="71"/>
        <v>1.9968362587126223</v>
      </c>
      <c r="R2879">
        <v>1.99370888215112</v>
      </c>
    </row>
    <row r="2880" spans="16:18" x14ac:dyDescent="0.25">
      <c r="P2880">
        <v>2.8789999999997899</v>
      </c>
      <c r="Q2880">
        <f t="shared" si="71"/>
        <v>1.9968425798719305</v>
      </c>
      <c r="R2880">
        <v>1.99372146438681</v>
      </c>
    </row>
    <row r="2881" spans="16:18" x14ac:dyDescent="0.25">
      <c r="P2881">
        <v>2.8799999999997898</v>
      </c>
      <c r="Q2881">
        <f t="shared" si="71"/>
        <v>1.9968488884015543</v>
      </c>
      <c r="R2881">
        <v>1.9937340214580399</v>
      </c>
    </row>
    <row r="2882" spans="16:18" x14ac:dyDescent="0.25">
      <c r="P2882">
        <v>2.8809999999997902</v>
      </c>
      <c r="Q2882">
        <f t="shared" si="71"/>
        <v>1.9968551843267273</v>
      </c>
      <c r="R2882">
        <v>1.99374655341512</v>
      </c>
    </row>
    <row r="2883" spans="16:18" x14ac:dyDescent="0.25">
      <c r="P2883">
        <v>2.8819999999997901</v>
      </c>
      <c r="Q2883">
        <f t="shared" ref="Q2883:Q2946" si="72">2-EXP(-2*P2883)</f>
        <v>1.9968614676726335</v>
      </c>
      <c r="R2883">
        <v>1.99375906030829</v>
      </c>
    </row>
    <row r="2884" spans="16:18" x14ac:dyDescent="0.25">
      <c r="P2884">
        <v>2.88299999999979</v>
      </c>
      <c r="Q2884">
        <f t="shared" si="72"/>
        <v>1.9968677384644062</v>
      </c>
      <c r="R2884">
        <v>1.99377154218768</v>
      </c>
    </row>
    <row r="2885" spans="16:18" x14ac:dyDescent="0.25">
      <c r="P2885">
        <v>2.8839999999997898</v>
      </c>
      <c r="Q2885">
        <f t="shared" si="72"/>
        <v>1.9968739967271285</v>
      </c>
      <c r="R2885">
        <v>1.9937839991033</v>
      </c>
    </row>
    <row r="2886" spans="16:18" x14ac:dyDescent="0.25">
      <c r="P2886">
        <v>2.8849999999997902</v>
      </c>
      <c r="Q2886">
        <f t="shared" si="72"/>
        <v>1.9968802424858336</v>
      </c>
      <c r="R2886">
        <v>1.99379643110509</v>
      </c>
    </row>
    <row r="2887" spans="16:18" x14ac:dyDescent="0.25">
      <c r="P2887">
        <v>2.8859999999997901</v>
      </c>
      <c r="Q2887">
        <f t="shared" si="72"/>
        <v>1.9968864757655047</v>
      </c>
      <c r="R2887">
        <v>1.99380883824288</v>
      </c>
    </row>
    <row r="2888" spans="16:18" x14ac:dyDescent="0.25">
      <c r="P2888">
        <v>2.88699999999979</v>
      </c>
      <c r="Q2888">
        <f t="shared" si="72"/>
        <v>1.9968926965910745</v>
      </c>
      <c r="R2888">
        <v>1.9938212205664001</v>
      </c>
    </row>
    <row r="2889" spans="16:18" x14ac:dyDescent="0.25">
      <c r="P2889">
        <v>2.8879999999997898</v>
      </c>
      <c r="Q2889">
        <f t="shared" si="72"/>
        <v>1.9968989049874264</v>
      </c>
      <c r="R2889">
        <v>1.9938335781252701</v>
      </c>
    </row>
    <row r="2890" spans="16:18" x14ac:dyDescent="0.25">
      <c r="P2890">
        <v>2.8889999999997902</v>
      </c>
      <c r="Q2890">
        <f t="shared" si="72"/>
        <v>1.9969051009793943</v>
      </c>
      <c r="R2890">
        <v>1.9938459109690101</v>
      </c>
    </row>
    <row r="2891" spans="16:18" x14ac:dyDescent="0.25">
      <c r="P2891">
        <v>2.8899999999997901</v>
      </c>
      <c r="Q2891">
        <f t="shared" si="72"/>
        <v>1.996911284591762</v>
      </c>
      <c r="R2891">
        <v>1.9938582191470799</v>
      </c>
    </row>
    <row r="2892" spans="16:18" x14ac:dyDescent="0.25">
      <c r="P2892">
        <v>2.89099999999979</v>
      </c>
      <c r="Q2892">
        <f t="shared" si="72"/>
        <v>1.9969174558492637</v>
      </c>
      <c r="R2892">
        <v>1.99387050270878</v>
      </c>
    </row>
    <row r="2893" spans="16:18" x14ac:dyDescent="0.25">
      <c r="P2893">
        <v>2.8919999999997898</v>
      </c>
      <c r="Q2893">
        <f t="shared" si="72"/>
        <v>1.996923614776585</v>
      </c>
      <c r="R2893">
        <v>1.9938827617033601</v>
      </c>
    </row>
    <row r="2894" spans="16:18" x14ac:dyDescent="0.25">
      <c r="P2894">
        <v>2.8929999999997902</v>
      </c>
      <c r="Q2894">
        <f t="shared" si="72"/>
        <v>1.9969297613983612</v>
      </c>
      <c r="R2894">
        <v>1.9938949961799599</v>
      </c>
    </row>
    <row r="2895" spans="16:18" x14ac:dyDescent="0.25">
      <c r="P2895">
        <v>2.8939999999997901</v>
      </c>
      <c r="Q2895">
        <f t="shared" si="72"/>
        <v>1.996935895739179</v>
      </c>
      <c r="R2895">
        <v>1.9939072061876</v>
      </c>
    </row>
    <row r="2896" spans="16:18" x14ac:dyDescent="0.25">
      <c r="P2896">
        <v>2.89499999999979</v>
      </c>
      <c r="Q2896">
        <f t="shared" si="72"/>
        <v>1.9969420178235755</v>
      </c>
      <c r="R2896">
        <v>1.99391939177522</v>
      </c>
    </row>
    <row r="2897" spans="16:18" x14ac:dyDescent="0.25">
      <c r="P2897">
        <v>2.8959999999997899</v>
      </c>
      <c r="Q2897">
        <f t="shared" si="72"/>
        <v>1.9969481276760392</v>
      </c>
      <c r="R2897">
        <v>1.9939315529916699</v>
      </c>
    </row>
    <row r="2898" spans="16:18" x14ac:dyDescent="0.25">
      <c r="P2898">
        <v>2.8969999999997902</v>
      </c>
      <c r="Q2898">
        <f t="shared" si="72"/>
        <v>1.9969542253210095</v>
      </c>
      <c r="R2898">
        <v>1.9939436898856899</v>
      </c>
    </row>
    <row r="2899" spans="16:18" x14ac:dyDescent="0.25">
      <c r="P2899">
        <v>2.8979999999997901</v>
      </c>
      <c r="Q2899">
        <f t="shared" si="72"/>
        <v>1.9969603107828773</v>
      </c>
      <c r="R2899">
        <v>1.9939558025059201</v>
      </c>
    </row>
    <row r="2900" spans="16:18" x14ac:dyDescent="0.25">
      <c r="P2900">
        <v>2.89899999999979</v>
      </c>
      <c r="Q2900">
        <f t="shared" si="72"/>
        <v>1.9969663840859839</v>
      </c>
      <c r="R2900">
        <v>1.99396789090091</v>
      </c>
    </row>
    <row r="2901" spans="16:18" x14ac:dyDescent="0.25">
      <c r="P2901">
        <v>2.8999999999997899</v>
      </c>
      <c r="Q2901">
        <f t="shared" si="72"/>
        <v>1.9969724452546229</v>
      </c>
      <c r="R2901">
        <v>1.9939799551191</v>
      </c>
    </row>
    <row r="2902" spans="16:18" x14ac:dyDescent="0.25">
      <c r="P2902">
        <v>2.9009999999997902</v>
      </c>
      <c r="Q2902">
        <f t="shared" si="72"/>
        <v>1.9969784943130389</v>
      </c>
      <c r="R2902">
        <v>1.99399199520887</v>
      </c>
    </row>
    <row r="2903" spans="16:18" x14ac:dyDescent="0.25">
      <c r="P2903">
        <v>2.9019999999997901</v>
      </c>
      <c r="Q2903">
        <f t="shared" si="72"/>
        <v>1.9969845312854282</v>
      </c>
      <c r="R2903">
        <v>1.9940040112184501</v>
      </c>
    </row>
    <row r="2904" spans="16:18" x14ac:dyDescent="0.25">
      <c r="P2904">
        <v>2.90299999999979</v>
      </c>
      <c r="Q2904">
        <f t="shared" si="72"/>
        <v>1.9969905561959385</v>
      </c>
      <c r="R2904">
        <v>1.9940160031960099</v>
      </c>
    </row>
    <row r="2905" spans="16:18" x14ac:dyDescent="0.25">
      <c r="P2905">
        <v>2.9039999999997899</v>
      </c>
      <c r="Q2905">
        <f t="shared" si="72"/>
        <v>1.9969965690686695</v>
      </c>
      <c r="R2905">
        <v>1.9940279711896201</v>
      </c>
    </row>
    <row r="2906" spans="16:18" x14ac:dyDescent="0.25">
      <c r="P2906">
        <v>2.9049999999997902</v>
      </c>
      <c r="Q2906">
        <f t="shared" si="72"/>
        <v>1.997002569927673</v>
      </c>
      <c r="R2906">
        <v>1.9940399152472399</v>
      </c>
    </row>
    <row r="2907" spans="16:18" x14ac:dyDescent="0.25">
      <c r="P2907">
        <v>2.9059999999997901</v>
      </c>
      <c r="Q2907">
        <f t="shared" si="72"/>
        <v>1.9970085587969519</v>
      </c>
      <c r="R2907">
        <v>1.99405183541675</v>
      </c>
    </row>
    <row r="2908" spans="16:18" x14ac:dyDescent="0.25">
      <c r="P2908">
        <v>2.90699999999979</v>
      </c>
      <c r="Q2908">
        <f t="shared" si="72"/>
        <v>1.9970145357004623</v>
      </c>
      <c r="R2908">
        <v>1.99406373174591</v>
      </c>
    </row>
    <row r="2909" spans="16:18" x14ac:dyDescent="0.25">
      <c r="P2909">
        <v>2.9079999999997899</v>
      </c>
      <c r="Q2909">
        <f t="shared" si="72"/>
        <v>1.9970205006621113</v>
      </c>
      <c r="R2909">
        <v>1.9940756042824199</v>
      </c>
    </row>
    <row r="2910" spans="16:18" x14ac:dyDescent="0.25">
      <c r="P2910">
        <v>2.9089999999997902</v>
      </c>
      <c r="Q2910">
        <f t="shared" si="72"/>
        <v>1.9970264537057592</v>
      </c>
      <c r="R2910">
        <v>1.9940874530738599</v>
      </c>
    </row>
    <row r="2911" spans="16:18" x14ac:dyDescent="0.25">
      <c r="P2911">
        <v>2.9099999999997901</v>
      </c>
      <c r="Q2911">
        <f t="shared" si="72"/>
        <v>1.9970323948552178</v>
      </c>
      <c r="R2911">
        <v>1.99409927816771</v>
      </c>
    </row>
    <row r="2912" spans="16:18" x14ac:dyDescent="0.25">
      <c r="P2912">
        <v>2.91099999999979</v>
      </c>
      <c r="Q2912">
        <f t="shared" si="72"/>
        <v>1.997038324134252</v>
      </c>
      <c r="R2912">
        <v>1.9941110796113699</v>
      </c>
    </row>
    <row r="2913" spans="16:18" x14ac:dyDescent="0.25">
      <c r="P2913">
        <v>2.9119999999997899</v>
      </c>
      <c r="Q2913">
        <f t="shared" si="72"/>
        <v>1.9970442415665786</v>
      </c>
      <c r="R2913">
        <v>1.9941228574521499</v>
      </c>
    </row>
    <row r="2914" spans="16:18" x14ac:dyDescent="0.25">
      <c r="P2914">
        <v>2.9129999999997902</v>
      </c>
      <c r="Q2914">
        <f t="shared" si="72"/>
        <v>1.9970501471758677</v>
      </c>
      <c r="R2914">
        <v>1.99413461173725</v>
      </c>
    </row>
    <row r="2915" spans="16:18" x14ac:dyDescent="0.25">
      <c r="P2915">
        <v>2.9139999999997901</v>
      </c>
      <c r="Q2915">
        <f t="shared" si="72"/>
        <v>1.9970560409857414</v>
      </c>
      <c r="R2915">
        <v>1.99414634251377</v>
      </c>
    </row>
    <row r="2916" spans="16:18" x14ac:dyDescent="0.25">
      <c r="P2916">
        <v>2.91499999999979</v>
      </c>
      <c r="Q2916">
        <f t="shared" si="72"/>
        <v>1.9970619230197753</v>
      </c>
      <c r="R2916">
        <v>1.9941580498287399</v>
      </c>
    </row>
    <row r="2917" spans="16:18" x14ac:dyDescent="0.25">
      <c r="P2917">
        <v>2.9159999999997899</v>
      </c>
      <c r="Q2917">
        <f t="shared" si="72"/>
        <v>1.9970677933014971</v>
      </c>
      <c r="R2917">
        <v>1.99416973372909</v>
      </c>
    </row>
    <row r="2918" spans="16:18" x14ac:dyDescent="0.25">
      <c r="P2918">
        <v>2.91699999999978</v>
      </c>
      <c r="Q2918">
        <f t="shared" si="72"/>
        <v>1.9970736518543883</v>
      </c>
      <c r="R2918">
        <v>1.99418139426163</v>
      </c>
    </row>
    <row r="2919" spans="16:18" x14ac:dyDescent="0.25">
      <c r="P2919">
        <v>2.9179999999997799</v>
      </c>
      <c r="Q2919">
        <f t="shared" si="72"/>
        <v>1.9970794987018832</v>
      </c>
      <c r="R2919">
        <v>1.9941930314731</v>
      </c>
    </row>
    <row r="2920" spans="16:18" x14ac:dyDescent="0.25">
      <c r="P2920">
        <v>2.9189999999997802</v>
      </c>
      <c r="Q2920">
        <f t="shared" si="72"/>
        <v>1.9970853338673689</v>
      </c>
      <c r="R2920">
        <v>1.9942046454101601</v>
      </c>
    </row>
    <row r="2921" spans="16:18" x14ac:dyDescent="0.25">
      <c r="P2921">
        <v>2.9199999999997801</v>
      </c>
      <c r="Q2921">
        <f t="shared" si="72"/>
        <v>1.9970911573741861</v>
      </c>
      <c r="R2921">
        <v>1.9942162361193401</v>
      </c>
    </row>
    <row r="2922" spans="16:18" x14ac:dyDescent="0.25">
      <c r="P2922">
        <v>2.92099999999978</v>
      </c>
      <c r="Q2922">
        <f t="shared" si="72"/>
        <v>1.9970969692456291</v>
      </c>
      <c r="R2922">
        <v>1.9942278036471</v>
      </c>
    </row>
    <row r="2923" spans="16:18" x14ac:dyDescent="0.25">
      <c r="P2923">
        <v>2.9219999999997799</v>
      </c>
      <c r="Q2923">
        <f t="shared" si="72"/>
        <v>1.997102769504945</v>
      </c>
      <c r="R2923">
        <v>1.9942393480398</v>
      </c>
    </row>
    <row r="2924" spans="16:18" x14ac:dyDescent="0.25">
      <c r="P2924">
        <v>2.9229999999997802</v>
      </c>
      <c r="Q2924">
        <f t="shared" si="72"/>
        <v>1.9971085581753352</v>
      </c>
      <c r="R2924">
        <v>1.99425086934373</v>
      </c>
    </row>
    <row r="2925" spans="16:18" x14ac:dyDescent="0.25">
      <c r="P2925">
        <v>2.9239999999997801</v>
      </c>
      <c r="Q2925">
        <f t="shared" si="72"/>
        <v>1.9971143352799543</v>
      </c>
      <c r="R2925">
        <v>1.9942623676050399</v>
      </c>
    </row>
    <row r="2926" spans="16:18" x14ac:dyDescent="0.25">
      <c r="P2926">
        <v>2.92499999999978</v>
      </c>
      <c r="Q2926">
        <f t="shared" si="72"/>
        <v>1.9971201008419104</v>
      </c>
      <c r="R2926">
        <v>1.9942738428698299</v>
      </c>
    </row>
    <row r="2927" spans="16:18" x14ac:dyDescent="0.25">
      <c r="P2927">
        <v>2.9259999999997799</v>
      </c>
      <c r="Q2927">
        <f t="shared" si="72"/>
        <v>1.9971258548842663</v>
      </c>
      <c r="R2927">
        <v>1.9942852951840899</v>
      </c>
    </row>
    <row r="2928" spans="16:18" x14ac:dyDescent="0.25">
      <c r="P2928">
        <v>2.9269999999997802</v>
      </c>
      <c r="Q2928">
        <f t="shared" si="72"/>
        <v>1.9971315974300379</v>
      </c>
      <c r="R2928">
        <v>1.99429672459372</v>
      </c>
    </row>
    <row r="2929" spans="16:18" x14ac:dyDescent="0.25">
      <c r="P2929">
        <v>2.9279999999997801</v>
      </c>
      <c r="Q2929">
        <f t="shared" si="72"/>
        <v>1.9971373285021952</v>
      </c>
      <c r="R2929">
        <v>1.9943081311445301</v>
      </c>
    </row>
    <row r="2930" spans="16:18" x14ac:dyDescent="0.25">
      <c r="P2930">
        <v>2.92899999999978</v>
      </c>
      <c r="Q2930">
        <f t="shared" si="72"/>
        <v>1.9971430481236627</v>
      </c>
      <c r="R2930">
        <v>1.9943195148822399</v>
      </c>
    </row>
    <row r="2931" spans="16:18" x14ac:dyDescent="0.25">
      <c r="P2931">
        <v>2.9299999999997799</v>
      </c>
      <c r="Q2931">
        <f t="shared" si="72"/>
        <v>1.9971487563173191</v>
      </c>
      <c r="R2931">
        <v>1.99433087585248</v>
      </c>
    </row>
    <row r="2932" spans="16:18" x14ac:dyDescent="0.25">
      <c r="P2932">
        <v>2.9309999999997798</v>
      </c>
      <c r="Q2932">
        <f t="shared" si="72"/>
        <v>1.9971544531059968</v>
      </c>
      <c r="R2932">
        <v>1.9943422141007701</v>
      </c>
    </row>
    <row r="2933" spans="16:18" x14ac:dyDescent="0.25">
      <c r="P2933">
        <v>2.9319999999997801</v>
      </c>
      <c r="Q2933">
        <f t="shared" si="72"/>
        <v>1.9971601385124833</v>
      </c>
      <c r="R2933">
        <v>1.9943535296725701</v>
      </c>
    </row>
    <row r="2934" spans="16:18" x14ac:dyDescent="0.25">
      <c r="P2934">
        <v>2.93299999999978</v>
      </c>
      <c r="Q2934">
        <f t="shared" si="72"/>
        <v>1.99716581255952</v>
      </c>
      <c r="R2934">
        <v>1.99436482261323</v>
      </c>
    </row>
    <row r="2935" spans="16:18" x14ac:dyDescent="0.25">
      <c r="P2935">
        <v>2.9339999999997799</v>
      </c>
      <c r="Q2935">
        <f t="shared" si="72"/>
        <v>1.9971714752698031</v>
      </c>
      <c r="R2935">
        <v>1.9943760929679999</v>
      </c>
    </row>
    <row r="2936" spans="16:18" x14ac:dyDescent="0.25">
      <c r="P2936">
        <v>2.9349999999997798</v>
      </c>
      <c r="Q2936">
        <f t="shared" si="72"/>
        <v>1.9971771266659835</v>
      </c>
      <c r="R2936">
        <v>1.99438734078206</v>
      </c>
    </row>
    <row r="2937" spans="16:18" x14ac:dyDescent="0.25">
      <c r="P2937">
        <v>2.9359999999997801</v>
      </c>
      <c r="Q2937">
        <f t="shared" si="72"/>
        <v>1.9971827667706668</v>
      </c>
      <c r="R2937">
        <v>1.9943985661004999</v>
      </c>
    </row>
    <row r="2938" spans="16:18" x14ac:dyDescent="0.25">
      <c r="P2938">
        <v>2.93699999999978</v>
      </c>
      <c r="Q2938">
        <f t="shared" si="72"/>
        <v>1.9971883956064134</v>
      </c>
      <c r="R2938">
        <v>1.9944097689683</v>
      </c>
    </row>
    <row r="2939" spans="16:18" x14ac:dyDescent="0.25">
      <c r="P2939">
        <v>2.9379999999997799</v>
      </c>
      <c r="Q2939">
        <f t="shared" si="72"/>
        <v>1.9971940131957386</v>
      </c>
      <c r="R2939">
        <v>1.99442094943036</v>
      </c>
    </row>
    <row r="2940" spans="16:18" x14ac:dyDescent="0.25">
      <c r="P2940">
        <v>2.9389999999997798</v>
      </c>
      <c r="Q2940">
        <f t="shared" si="72"/>
        <v>1.997199619561113</v>
      </c>
      <c r="R2940">
        <v>1.9944321075314999</v>
      </c>
    </row>
    <row r="2941" spans="16:18" x14ac:dyDescent="0.25">
      <c r="P2941">
        <v>2.9399999999997801</v>
      </c>
      <c r="Q2941">
        <f t="shared" si="72"/>
        <v>1.9972052147249619</v>
      </c>
      <c r="R2941">
        <v>1.9944432433164401</v>
      </c>
    </row>
    <row r="2942" spans="16:18" x14ac:dyDescent="0.25">
      <c r="P2942">
        <v>2.94099999999978</v>
      </c>
      <c r="Q2942">
        <f t="shared" si="72"/>
        <v>1.9972107987096659</v>
      </c>
      <c r="R2942">
        <v>1.9944543568298101</v>
      </c>
    </row>
    <row r="2943" spans="16:18" x14ac:dyDescent="0.25">
      <c r="P2943">
        <v>2.9419999999997799</v>
      </c>
      <c r="Q2943">
        <f t="shared" si="72"/>
        <v>1.997216371537561</v>
      </c>
      <c r="R2943">
        <v>1.9944654481161499</v>
      </c>
    </row>
    <row r="2944" spans="16:18" x14ac:dyDescent="0.25">
      <c r="P2944">
        <v>2.9429999999997798</v>
      </c>
      <c r="Q2944">
        <f t="shared" si="72"/>
        <v>1.9972219332309387</v>
      </c>
      <c r="R2944">
        <v>1.9944765172199099</v>
      </c>
    </row>
    <row r="2945" spans="16:18" x14ac:dyDescent="0.25">
      <c r="P2945">
        <v>2.9439999999997801</v>
      </c>
      <c r="Q2945">
        <f t="shared" si="72"/>
        <v>1.9972274838120456</v>
      </c>
      <c r="R2945">
        <v>1.99448756418547</v>
      </c>
    </row>
    <row r="2946" spans="16:18" x14ac:dyDescent="0.25">
      <c r="P2946">
        <v>2.94499999999978</v>
      </c>
      <c r="Q2946">
        <f t="shared" si="72"/>
        <v>1.9972330233030839</v>
      </c>
      <c r="R2946">
        <v>1.9944985890571001</v>
      </c>
    </row>
    <row r="2947" spans="16:18" x14ac:dyDescent="0.25">
      <c r="P2947">
        <v>2.9459999999997799</v>
      </c>
      <c r="Q2947">
        <f t="shared" ref="Q2947:Q3010" si="73">2-EXP(-2*P2947)</f>
        <v>1.9972385517262119</v>
      </c>
      <c r="R2947">
        <v>1.9945095918789899</v>
      </c>
    </row>
    <row r="2948" spans="16:18" x14ac:dyDescent="0.25">
      <c r="P2948">
        <v>2.9469999999997798</v>
      </c>
      <c r="Q2948">
        <f t="shared" si="73"/>
        <v>1.9972440691035429</v>
      </c>
      <c r="R2948">
        <v>1.99452057269523</v>
      </c>
    </row>
    <row r="2949" spans="16:18" x14ac:dyDescent="0.25">
      <c r="P2949">
        <v>2.9479999999997801</v>
      </c>
      <c r="Q2949">
        <f t="shared" si="73"/>
        <v>1.9972495754571469</v>
      </c>
      <c r="R2949">
        <v>1.99453153154984</v>
      </c>
    </row>
    <row r="2950" spans="16:18" x14ac:dyDescent="0.25">
      <c r="P2950">
        <v>2.94899999999978</v>
      </c>
      <c r="Q2950">
        <f t="shared" si="73"/>
        <v>1.9972550708090488</v>
      </c>
      <c r="R2950">
        <v>1.9945424684867401</v>
      </c>
    </row>
    <row r="2951" spans="16:18" x14ac:dyDescent="0.25">
      <c r="P2951">
        <v>2.9499999999997799</v>
      </c>
      <c r="Q2951">
        <f t="shared" si="73"/>
        <v>1.9972605551812304</v>
      </c>
      <c r="R2951">
        <v>1.99455338354977</v>
      </c>
    </row>
    <row r="2952" spans="16:18" x14ac:dyDescent="0.25">
      <c r="P2952">
        <v>2.9509999999997798</v>
      </c>
      <c r="Q2952">
        <f t="shared" si="73"/>
        <v>1.9972660285956292</v>
      </c>
      <c r="R2952">
        <v>1.9945642767826699</v>
      </c>
    </row>
    <row r="2953" spans="16:18" x14ac:dyDescent="0.25">
      <c r="P2953">
        <v>2.9519999999997801</v>
      </c>
      <c r="Q2953">
        <f t="shared" si="73"/>
        <v>1.9972714910741385</v>
      </c>
      <c r="R2953">
        <v>1.9945751482291001</v>
      </c>
    </row>
    <row r="2954" spans="16:18" x14ac:dyDescent="0.25">
      <c r="P2954">
        <v>2.95299999999978</v>
      </c>
      <c r="Q2954">
        <f t="shared" si="73"/>
        <v>1.9972769426386086</v>
      </c>
      <c r="R2954">
        <v>1.9945859979326399</v>
      </c>
    </row>
    <row r="2955" spans="16:18" x14ac:dyDescent="0.25">
      <c r="P2955">
        <v>2.9539999999997799</v>
      </c>
      <c r="Q2955">
        <f t="shared" si="73"/>
        <v>1.9972823833108455</v>
      </c>
      <c r="R2955">
        <v>1.9945968259367799</v>
      </c>
    </row>
    <row r="2956" spans="16:18" x14ac:dyDescent="0.25">
      <c r="P2956">
        <v>2.9549999999997798</v>
      </c>
      <c r="Q2956">
        <f t="shared" si="73"/>
        <v>1.9972878131126122</v>
      </c>
      <c r="R2956">
        <v>1.99460763228491</v>
      </c>
    </row>
    <row r="2957" spans="16:18" x14ac:dyDescent="0.25">
      <c r="P2957">
        <v>2.9559999999997801</v>
      </c>
      <c r="Q2957">
        <f t="shared" si="73"/>
        <v>1.9972932320656276</v>
      </c>
      <c r="R2957">
        <v>1.99461841702034</v>
      </c>
    </row>
    <row r="2958" spans="16:18" x14ac:dyDescent="0.25">
      <c r="P2958">
        <v>2.95699999999978</v>
      </c>
      <c r="Q2958">
        <f t="shared" si="73"/>
        <v>1.9972986401915678</v>
      </c>
      <c r="R2958">
        <v>1.9946291801863001</v>
      </c>
    </row>
    <row r="2959" spans="16:18" x14ac:dyDescent="0.25">
      <c r="P2959">
        <v>2.9579999999997799</v>
      </c>
      <c r="Q2959">
        <f t="shared" si="73"/>
        <v>1.997304037512065</v>
      </c>
      <c r="R2959">
        <v>1.9946399218259201</v>
      </c>
    </row>
    <row r="2960" spans="16:18" x14ac:dyDescent="0.25">
      <c r="P2960">
        <v>2.9589999999997798</v>
      </c>
      <c r="Q2960">
        <f t="shared" si="73"/>
        <v>1.9973094240487086</v>
      </c>
      <c r="R2960">
        <v>1.99465064198227</v>
      </c>
    </row>
    <row r="2961" spans="16:18" x14ac:dyDescent="0.25">
      <c r="P2961">
        <v>2.9599999999997801</v>
      </c>
      <c r="Q2961">
        <f t="shared" si="73"/>
        <v>1.9973147998230449</v>
      </c>
      <c r="R2961">
        <v>1.99466134069831</v>
      </c>
    </row>
    <row r="2962" spans="16:18" x14ac:dyDescent="0.25">
      <c r="P2962">
        <v>2.96099999999978</v>
      </c>
      <c r="Q2962">
        <f t="shared" si="73"/>
        <v>1.997320164856577</v>
      </c>
      <c r="R2962">
        <v>1.99467201801691</v>
      </c>
    </row>
    <row r="2963" spans="16:18" x14ac:dyDescent="0.25">
      <c r="P2963">
        <v>2.9619999999997799</v>
      </c>
      <c r="Q2963">
        <f t="shared" si="73"/>
        <v>1.9973255191707648</v>
      </c>
      <c r="R2963">
        <v>1.9946826739808801</v>
      </c>
    </row>
    <row r="2964" spans="16:18" x14ac:dyDescent="0.25">
      <c r="P2964">
        <v>2.9629999999997798</v>
      </c>
      <c r="Q2964">
        <f t="shared" si="73"/>
        <v>1.9973308627870259</v>
      </c>
      <c r="R2964">
        <v>1.9946933086329099</v>
      </c>
    </row>
    <row r="2965" spans="16:18" x14ac:dyDescent="0.25">
      <c r="P2965">
        <v>2.9639999999997801</v>
      </c>
      <c r="Q2965">
        <f t="shared" si="73"/>
        <v>1.9973361957267346</v>
      </c>
      <c r="R2965">
        <v>1.9947039220156499</v>
      </c>
    </row>
    <row r="2966" spans="16:18" x14ac:dyDescent="0.25">
      <c r="P2966">
        <v>2.96499999999978</v>
      </c>
      <c r="Q2966">
        <f t="shared" si="73"/>
        <v>1.9973415180112224</v>
      </c>
      <c r="R2966">
        <v>1.99471451417162</v>
      </c>
    </row>
    <row r="2967" spans="16:18" x14ac:dyDescent="0.25">
      <c r="P2967">
        <v>2.9659999999997799</v>
      </c>
      <c r="Q2967">
        <f t="shared" si="73"/>
        <v>1.9973468296617789</v>
      </c>
      <c r="R2967">
        <v>1.9947250851432701</v>
      </c>
    </row>
    <row r="2968" spans="16:18" x14ac:dyDescent="0.25">
      <c r="P2968">
        <v>2.9669999999997798</v>
      </c>
      <c r="Q2968">
        <f t="shared" si="73"/>
        <v>1.9973521306996505</v>
      </c>
      <c r="R2968">
        <v>1.9947356349729899</v>
      </c>
    </row>
    <row r="2969" spans="16:18" x14ac:dyDescent="0.25">
      <c r="P2969">
        <v>2.9679999999997801</v>
      </c>
      <c r="Q2969">
        <f t="shared" si="73"/>
        <v>1.9973574211460412</v>
      </c>
      <c r="R2969">
        <v>1.9947461637030399</v>
      </c>
    </row>
    <row r="2970" spans="16:18" x14ac:dyDescent="0.25">
      <c r="P2970">
        <v>2.96899999999978</v>
      </c>
      <c r="Q2970">
        <f t="shared" si="73"/>
        <v>1.9973627010221131</v>
      </c>
      <c r="R2970">
        <v>1.9947566713756399</v>
      </c>
    </row>
    <row r="2971" spans="16:18" x14ac:dyDescent="0.25">
      <c r="P2971">
        <v>2.9699999999997799</v>
      </c>
      <c r="Q2971">
        <f t="shared" si="73"/>
        <v>1.9973679703489857</v>
      </c>
      <c r="R2971">
        <v>1.9947671580328801</v>
      </c>
    </row>
    <row r="2972" spans="16:18" x14ac:dyDescent="0.25">
      <c r="P2972">
        <v>2.9709999999997798</v>
      </c>
      <c r="Q2972">
        <f t="shared" si="73"/>
        <v>1.997373229147736</v>
      </c>
      <c r="R2972">
        <v>1.99477762371682</v>
      </c>
    </row>
    <row r="2973" spans="16:18" x14ac:dyDescent="0.25">
      <c r="P2973">
        <v>2.9719999999997802</v>
      </c>
      <c r="Q2973">
        <f t="shared" si="73"/>
        <v>1.9973784774393994</v>
      </c>
      <c r="R2973">
        <v>1.9947880684693799</v>
      </c>
    </row>
    <row r="2974" spans="16:18" x14ac:dyDescent="0.25">
      <c r="P2974">
        <v>2.97299999999978</v>
      </c>
      <c r="Q2974">
        <f t="shared" si="73"/>
        <v>1.9973837152449692</v>
      </c>
      <c r="R2974">
        <v>1.99479849233245</v>
      </c>
    </row>
    <row r="2975" spans="16:18" x14ac:dyDescent="0.25">
      <c r="P2975">
        <v>2.9739999999997799</v>
      </c>
      <c r="Q2975">
        <f t="shared" si="73"/>
        <v>1.9973889425853963</v>
      </c>
      <c r="R2975">
        <v>1.9948088953477801</v>
      </c>
    </row>
    <row r="2976" spans="16:18" x14ac:dyDescent="0.25">
      <c r="P2976">
        <v>2.9749999999997798</v>
      </c>
      <c r="Q2976">
        <f t="shared" si="73"/>
        <v>1.9973941594815903</v>
      </c>
      <c r="R2976">
        <v>1.9948192775570901</v>
      </c>
    </row>
    <row r="2977" spans="16:18" x14ac:dyDescent="0.25">
      <c r="P2977">
        <v>2.9759999999997802</v>
      </c>
      <c r="Q2977">
        <f t="shared" si="73"/>
        <v>1.9973993659544189</v>
      </c>
      <c r="R2977">
        <v>1.99482963900197</v>
      </c>
    </row>
    <row r="2978" spans="16:18" x14ac:dyDescent="0.25">
      <c r="P2978">
        <v>2.97699999999978</v>
      </c>
      <c r="Q2978">
        <f t="shared" si="73"/>
        <v>1.9974045620247076</v>
      </c>
      <c r="R2978">
        <v>1.99483997972397</v>
      </c>
    </row>
    <row r="2979" spans="16:18" x14ac:dyDescent="0.25">
      <c r="P2979">
        <v>2.9779999999997799</v>
      </c>
      <c r="Q2979">
        <f t="shared" si="73"/>
        <v>1.9974097477132411</v>
      </c>
      <c r="R2979">
        <v>1.9948502997645201</v>
      </c>
    </row>
    <row r="2980" spans="16:18" x14ac:dyDescent="0.25">
      <c r="P2980">
        <v>2.9789999999997798</v>
      </c>
      <c r="Q2980">
        <f t="shared" si="73"/>
        <v>1.9974149230407621</v>
      </c>
      <c r="R2980">
        <v>1.9948605991649899</v>
      </c>
    </row>
    <row r="2981" spans="16:18" x14ac:dyDescent="0.25">
      <c r="P2981">
        <v>2.9799999999997802</v>
      </c>
      <c r="Q2981">
        <f t="shared" si="73"/>
        <v>1.9974200880279718</v>
      </c>
      <c r="R2981">
        <v>1.99487087796666</v>
      </c>
    </row>
    <row r="2982" spans="16:18" x14ac:dyDescent="0.25">
      <c r="P2982">
        <v>2.98099999999978</v>
      </c>
      <c r="Q2982">
        <f t="shared" si="73"/>
        <v>1.9974252426955299</v>
      </c>
      <c r="R2982">
        <v>1.9948811362107299</v>
      </c>
    </row>
    <row r="2983" spans="16:18" x14ac:dyDescent="0.25">
      <c r="P2983">
        <v>2.9819999999997799</v>
      </c>
      <c r="Q2983">
        <f t="shared" si="73"/>
        <v>1.9974303870640555</v>
      </c>
      <c r="R2983">
        <v>1.9948913739383101</v>
      </c>
    </row>
    <row r="2984" spans="16:18" x14ac:dyDescent="0.25">
      <c r="P2984">
        <v>2.9829999999997798</v>
      </c>
      <c r="Q2984">
        <f t="shared" si="73"/>
        <v>1.9974355211541261</v>
      </c>
      <c r="R2984">
        <v>1.99490159119043</v>
      </c>
    </row>
    <row r="2985" spans="16:18" x14ac:dyDescent="0.25">
      <c r="P2985">
        <v>2.9839999999997802</v>
      </c>
      <c r="Q2985">
        <f t="shared" si="73"/>
        <v>1.9974406449862776</v>
      </c>
      <c r="R2985">
        <v>1.99491178800805</v>
      </c>
    </row>
    <row r="2986" spans="16:18" x14ac:dyDescent="0.25">
      <c r="P2986">
        <v>2.9849999999997801</v>
      </c>
      <c r="Q2986">
        <f t="shared" si="73"/>
        <v>1.9974457585810059</v>
      </c>
      <c r="R2986">
        <v>1.99492196443203</v>
      </c>
    </row>
    <row r="2987" spans="16:18" x14ac:dyDescent="0.25">
      <c r="P2987">
        <v>2.9859999999997799</v>
      </c>
      <c r="Q2987">
        <f t="shared" si="73"/>
        <v>1.997450861958765</v>
      </c>
      <c r="R2987">
        <v>1.99493212050317</v>
      </c>
    </row>
    <row r="2988" spans="16:18" x14ac:dyDescent="0.25">
      <c r="P2988">
        <v>2.9869999999997798</v>
      </c>
      <c r="Q2988">
        <f t="shared" si="73"/>
        <v>1.9974559551399684</v>
      </c>
      <c r="R2988">
        <v>1.9949422562621599</v>
      </c>
    </row>
    <row r="2989" spans="16:18" x14ac:dyDescent="0.25">
      <c r="P2989">
        <v>2.9879999999997802</v>
      </c>
      <c r="Q2989">
        <f t="shared" si="73"/>
        <v>1.9974610381449893</v>
      </c>
      <c r="R2989">
        <v>1.99495237174964</v>
      </c>
    </row>
    <row r="2990" spans="16:18" x14ac:dyDescent="0.25">
      <c r="P2990">
        <v>2.9889999999997801</v>
      </c>
      <c r="Q2990">
        <f t="shared" si="73"/>
        <v>1.9974661109941592</v>
      </c>
      <c r="R2990">
        <v>1.9949624670061401</v>
      </c>
    </row>
    <row r="2991" spans="16:18" x14ac:dyDescent="0.25">
      <c r="P2991">
        <v>2.9899999999997799</v>
      </c>
      <c r="Q2991">
        <f t="shared" si="73"/>
        <v>1.9974711737077697</v>
      </c>
      <c r="R2991">
        <v>1.99497254207213</v>
      </c>
    </row>
    <row r="2992" spans="16:18" x14ac:dyDescent="0.25">
      <c r="P2992">
        <v>2.9909999999997798</v>
      </c>
      <c r="Q2992">
        <f t="shared" si="73"/>
        <v>1.9974762263060717</v>
      </c>
      <c r="R2992">
        <v>1.99498259698798</v>
      </c>
    </row>
    <row r="2993" spans="16:18" x14ac:dyDescent="0.25">
      <c r="P2993">
        <v>2.9919999999997802</v>
      </c>
      <c r="Q2993">
        <f t="shared" si="73"/>
        <v>1.9974812688092753</v>
      </c>
      <c r="R2993">
        <v>1.9949926317940101</v>
      </c>
    </row>
    <row r="2994" spans="16:18" x14ac:dyDescent="0.25">
      <c r="P2994">
        <v>2.9929999999997801</v>
      </c>
      <c r="Q2994">
        <f t="shared" si="73"/>
        <v>1.997486301237551</v>
      </c>
      <c r="R2994">
        <v>1.99500264653042</v>
      </c>
    </row>
    <row r="2995" spans="16:18" x14ac:dyDescent="0.25">
      <c r="P2995">
        <v>2.9939999999997799</v>
      </c>
      <c r="Q2995">
        <f t="shared" si="73"/>
        <v>1.9974913236110283</v>
      </c>
      <c r="R2995">
        <v>1.9950126412373601</v>
      </c>
    </row>
    <row r="2996" spans="16:18" x14ac:dyDescent="0.25">
      <c r="P2996">
        <v>2.9949999999997798</v>
      </c>
      <c r="Q2996">
        <f t="shared" si="73"/>
        <v>1.9974963359497968</v>
      </c>
      <c r="R2996">
        <v>1.9950226159548801</v>
      </c>
    </row>
    <row r="2997" spans="16:18" x14ac:dyDescent="0.25">
      <c r="P2997">
        <v>2.9959999999997802</v>
      </c>
      <c r="Q2997">
        <f t="shared" si="73"/>
        <v>1.9975013382739057</v>
      </c>
      <c r="R2997">
        <v>1.9950325707229699</v>
      </c>
    </row>
    <row r="2998" spans="16:18" x14ac:dyDescent="0.25">
      <c r="P2998">
        <v>2.9969999999997801</v>
      </c>
      <c r="Q2998">
        <f t="shared" si="73"/>
        <v>1.9975063306033642</v>
      </c>
      <c r="R2998">
        <v>1.99504250558153</v>
      </c>
    </row>
    <row r="2999" spans="16:18" x14ac:dyDescent="0.25">
      <c r="P2999">
        <v>2.99799999999978</v>
      </c>
      <c r="Q2999">
        <f t="shared" si="73"/>
        <v>1.9975113129581419</v>
      </c>
      <c r="R2999">
        <v>1.9950524205703599</v>
      </c>
    </row>
    <row r="3000" spans="16:18" x14ac:dyDescent="0.25">
      <c r="P3000">
        <v>2.9989999999997798</v>
      </c>
      <c r="Q3000">
        <f t="shared" si="73"/>
        <v>1.9975162853581683</v>
      </c>
      <c r="R3000">
        <v>1.99506231572922</v>
      </c>
    </row>
    <row r="3001" spans="16:18" x14ac:dyDescent="0.25">
      <c r="P3001">
        <v>2.9999999999997802</v>
      </c>
      <c r="Q3001">
        <f t="shared" si="73"/>
        <v>1.9975212478233326</v>
      </c>
      <c r="R3001">
        <v>1.99507219109776</v>
      </c>
    </row>
    <row r="3002" spans="16:18" x14ac:dyDescent="0.25">
      <c r="P3002">
        <v>3.0009999999997801</v>
      </c>
      <c r="Q3002">
        <f t="shared" si="73"/>
        <v>1.9975262003734848</v>
      </c>
      <c r="R3002">
        <v>1.9950820467155701</v>
      </c>
    </row>
    <row r="3003" spans="16:18" x14ac:dyDescent="0.25">
      <c r="P3003">
        <v>3.00199999999978</v>
      </c>
      <c r="Q3003">
        <f t="shared" si="73"/>
        <v>1.9975311430284355</v>
      </c>
      <c r="R3003">
        <v>1.99509188262214</v>
      </c>
    </row>
    <row r="3004" spans="16:18" x14ac:dyDescent="0.25">
      <c r="P3004">
        <v>3.0029999999997798</v>
      </c>
      <c r="Q3004">
        <f t="shared" si="73"/>
        <v>1.9975360758079548</v>
      </c>
      <c r="R3004">
        <v>1.9951016988568899</v>
      </c>
    </row>
    <row r="3005" spans="16:18" x14ac:dyDescent="0.25">
      <c r="P3005">
        <v>3.0039999999997802</v>
      </c>
      <c r="Q3005">
        <f t="shared" si="73"/>
        <v>1.997540998731774</v>
      </c>
      <c r="R3005">
        <v>1.99511149545918</v>
      </c>
    </row>
    <row r="3006" spans="16:18" x14ac:dyDescent="0.25">
      <c r="P3006">
        <v>3.0049999999997801</v>
      </c>
      <c r="Q3006">
        <f t="shared" si="73"/>
        <v>1.9975459118195851</v>
      </c>
      <c r="R3006">
        <v>1.9951212724682601</v>
      </c>
    </row>
    <row r="3007" spans="16:18" x14ac:dyDescent="0.25">
      <c r="P3007">
        <v>3.00599999999978</v>
      </c>
      <c r="Q3007">
        <f t="shared" si="73"/>
        <v>1.9975508150910399</v>
      </c>
      <c r="R3007">
        <v>1.99513102992332</v>
      </c>
    </row>
    <row r="3008" spans="16:18" x14ac:dyDescent="0.25">
      <c r="P3008">
        <v>3.0069999999997798</v>
      </c>
      <c r="Q3008">
        <f t="shared" si="73"/>
        <v>1.997555708565752</v>
      </c>
      <c r="R3008">
        <v>1.99514076786348</v>
      </c>
    </row>
    <row r="3009" spans="16:18" x14ac:dyDescent="0.25">
      <c r="P3009">
        <v>3.00799999999977</v>
      </c>
      <c r="Q3009">
        <f t="shared" si="73"/>
        <v>1.9975605922632951</v>
      </c>
      <c r="R3009">
        <v>1.9951504863277501</v>
      </c>
    </row>
    <row r="3010" spans="16:18" x14ac:dyDescent="0.25">
      <c r="P3010">
        <v>3.0089999999997699</v>
      </c>
      <c r="Q3010">
        <f t="shared" si="73"/>
        <v>1.9975654662032039</v>
      </c>
      <c r="R3010">
        <v>1.9951601853551</v>
      </c>
    </row>
    <row r="3011" spans="16:18" x14ac:dyDescent="0.25">
      <c r="P3011">
        <v>3.0099999999997702</v>
      </c>
      <c r="Q3011">
        <f t="shared" ref="Q3011:Q3074" si="74">2-EXP(-2*P3011)</f>
        <v>1.9975703304049743</v>
      </c>
      <c r="R3011">
        <v>1.9951698649843801</v>
      </c>
    </row>
    <row r="3012" spans="16:18" x14ac:dyDescent="0.25">
      <c r="P3012">
        <v>3.0109999999997701</v>
      </c>
      <c r="Q3012">
        <f t="shared" si="74"/>
        <v>1.9975751848880632</v>
      </c>
      <c r="R3012">
        <v>1.99517952525442</v>
      </c>
    </row>
    <row r="3013" spans="16:18" x14ac:dyDescent="0.25">
      <c r="P3013">
        <v>3.01199999999977</v>
      </c>
      <c r="Q3013">
        <f t="shared" si="74"/>
        <v>1.9975800296718882</v>
      </c>
      <c r="R3013">
        <v>1.9951891662039101</v>
      </c>
    </row>
    <row r="3014" spans="16:18" x14ac:dyDescent="0.25">
      <c r="P3014">
        <v>3.0129999999997699</v>
      </c>
      <c r="Q3014">
        <f t="shared" si="74"/>
        <v>1.9975848647758288</v>
      </c>
      <c r="R3014">
        <v>1.9951987878715001</v>
      </c>
    </row>
    <row r="3015" spans="16:18" x14ac:dyDescent="0.25">
      <c r="P3015">
        <v>3.0139999999997702</v>
      </c>
      <c r="Q3015">
        <f t="shared" si="74"/>
        <v>1.9975896902192252</v>
      </c>
      <c r="R3015">
        <v>1.99520839029576</v>
      </c>
    </row>
    <row r="3016" spans="16:18" x14ac:dyDescent="0.25">
      <c r="P3016">
        <v>3.0149999999997701</v>
      </c>
      <c r="Q3016">
        <f t="shared" si="74"/>
        <v>1.9975945060213793</v>
      </c>
      <c r="R3016">
        <v>1.9952179735151701</v>
      </c>
    </row>
    <row r="3017" spans="16:18" x14ac:dyDescent="0.25">
      <c r="P3017">
        <v>3.01599999999977</v>
      </c>
      <c r="Q3017">
        <f t="shared" si="74"/>
        <v>1.9975993122015543</v>
      </c>
      <c r="R3017">
        <v>1.9952275375681301</v>
      </c>
    </row>
    <row r="3018" spans="16:18" x14ac:dyDescent="0.25">
      <c r="P3018">
        <v>3.0169999999997699</v>
      </c>
      <c r="Q3018">
        <f t="shared" si="74"/>
        <v>1.9976041087789751</v>
      </c>
      <c r="R3018">
        <v>1.9952370824929999</v>
      </c>
    </row>
    <row r="3019" spans="16:18" x14ac:dyDescent="0.25">
      <c r="P3019">
        <v>3.0179999999997702</v>
      </c>
      <c r="Q3019">
        <f t="shared" si="74"/>
        <v>1.9976088957728275</v>
      </c>
      <c r="R3019">
        <v>1.99524660832801</v>
      </c>
    </row>
    <row r="3020" spans="16:18" x14ac:dyDescent="0.25">
      <c r="P3020">
        <v>3.0189999999997701</v>
      </c>
      <c r="Q3020">
        <f t="shared" si="74"/>
        <v>1.99761367320226</v>
      </c>
      <c r="R3020">
        <v>1.9952561151113599</v>
      </c>
    </row>
    <row r="3021" spans="16:18" x14ac:dyDescent="0.25">
      <c r="P3021">
        <v>3.01999999999977</v>
      </c>
      <c r="Q3021">
        <f t="shared" si="74"/>
        <v>1.997618441086382</v>
      </c>
      <c r="R3021">
        <v>1.99526560288113</v>
      </c>
    </row>
    <row r="3022" spans="16:18" x14ac:dyDescent="0.25">
      <c r="P3022">
        <v>3.0209999999997699</v>
      </c>
      <c r="Q3022">
        <f t="shared" si="74"/>
        <v>1.9976231994442653</v>
      </c>
      <c r="R3022">
        <v>1.99527507167537</v>
      </c>
    </row>
    <row r="3023" spans="16:18" x14ac:dyDescent="0.25">
      <c r="P3023">
        <v>3.0219999999997702</v>
      </c>
      <c r="Q3023">
        <f t="shared" si="74"/>
        <v>1.9976279482949431</v>
      </c>
      <c r="R3023">
        <v>1.9952845215320201</v>
      </c>
    </row>
    <row r="3024" spans="16:18" x14ac:dyDescent="0.25">
      <c r="P3024">
        <v>3.0229999999997701</v>
      </c>
      <c r="Q3024">
        <f t="shared" si="74"/>
        <v>1.9976326876574109</v>
      </c>
      <c r="R3024">
        <v>1.9952939524889599</v>
      </c>
    </row>
    <row r="3025" spans="16:18" x14ac:dyDescent="0.25">
      <c r="P3025">
        <v>3.02399999999977</v>
      </c>
      <c r="Q3025">
        <f t="shared" si="74"/>
        <v>1.9976374175506264</v>
      </c>
      <c r="R3025">
        <v>1.9953033645839799</v>
      </c>
    </row>
    <row r="3026" spans="16:18" x14ac:dyDescent="0.25">
      <c r="P3026">
        <v>3.0249999999997699</v>
      </c>
      <c r="Q3026">
        <f t="shared" si="74"/>
        <v>1.9976421379935088</v>
      </c>
      <c r="R3026">
        <v>1.99531275785481</v>
      </c>
    </row>
    <row r="3027" spans="16:18" x14ac:dyDescent="0.25">
      <c r="P3027">
        <v>3.0259999999997702</v>
      </c>
      <c r="Q3027">
        <f t="shared" si="74"/>
        <v>1.9976468490049399</v>
      </c>
      <c r="R3027">
        <v>1.9953221323390999</v>
      </c>
    </row>
    <row r="3028" spans="16:18" x14ac:dyDescent="0.25">
      <c r="P3028">
        <v>3.0269999999997701</v>
      </c>
      <c r="Q3028">
        <f t="shared" si="74"/>
        <v>1.997651550603764</v>
      </c>
      <c r="R3028">
        <v>1.99533148807442</v>
      </c>
    </row>
    <row r="3029" spans="16:18" x14ac:dyDescent="0.25">
      <c r="P3029">
        <v>3.02799999999977</v>
      </c>
      <c r="Q3029">
        <f t="shared" si="74"/>
        <v>1.9976562428087874</v>
      </c>
      <c r="R3029">
        <v>1.99534082509827</v>
      </c>
    </row>
    <row r="3030" spans="16:18" x14ac:dyDescent="0.25">
      <c r="P3030">
        <v>3.0289999999997699</v>
      </c>
      <c r="Q3030">
        <f t="shared" si="74"/>
        <v>1.997660925638779</v>
      </c>
      <c r="R3030">
        <v>1.99535014344808</v>
      </c>
    </row>
    <row r="3031" spans="16:18" x14ac:dyDescent="0.25">
      <c r="P3031">
        <v>3.0299999999997702</v>
      </c>
      <c r="Q3031">
        <f t="shared" si="74"/>
        <v>1.9976655991124699</v>
      </c>
      <c r="R3031">
        <v>1.9953594431611801</v>
      </c>
    </row>
    <row r="3032" spans="16:18" x14ac:dyDescent="0.25">
      <c r="P3032">
        <v>3.0309999999997701</v>
      </c>
      <c r="Q3032">
        <f t="shared" si="74"/>
        <v>1.9976702632485541</v>
      </c>
      <c r="R3032">
        <v>1.9953687242748599</v>
      </c>
    </row>
    <row r="3033" spans="16:18" x14ac:dyDescent="0.25">
      <c r="P3033">
        <v>3.03199999999977</v>
      </c>
      <c r="Q3033">
        <f t="shared" si="74"/>
        <v>1.9976749180656883</v>
      </c>
      <c r="R3033">
        <v>1.99537798682631</v>
      </c>
    </row>
    <row r="3034" spans="16:18" x14ac:dyDescent="0.25">
      <c r="P3034">
        <v>3.0329999999997699</v>
      </c>
      <c r="Q3034">
        <f t="shared" si="74"/>
        <v>1.9976795635824915</v>
      </c>
      <c r="R3034">
        <v>1.9953872308526599</v>
      </c>
    </row>
    <row r="3035" spans="16:18" x14ac:dyDescent="0.25">
      <c r="P3035">
        <v>3.0339999999997702</v>
      </c>
      <c r="Q3035">
        <f t="shared" si="74"/>
        <v>1.9976841998175461</v>
      </c>
      <c r="R3035">
        <v>1.9953964563909501</v>
      </c>
    </row>
    <row r="3036" spans="16:18" x14ac:dyDescent="0.25">
      <c r="P3036">
        <v>3.0349999999997701</v>
      </c>
      <c r="Q3036">
        <f t="shared" si="74"/>
        <v>1.9976888267893969</v>
      </c>
      <c r="R3036">
        <v>1.9954056634781701</v>
      </c>
    </row>
    <row r="3037" spans="16:18" x14ac:dyDescent="0.25">
      <c r="P3037">
        <v>3.03599999999977</v>
      </c>
      <c r="Q3037">
        <f t="shared" si="74"/>
        <v>1.9976934445165515</v>
      </c>
      <c r="R3037">
        <v>1.9954148521512101</v>
      </c>
    </row>
    <row r="3038" spans="16:18" x14ac:dyDescent="0.25">
      <c r="P3038">
        <v>3.0369999999997699</v>
      </c>
      <c r="Q3038">
        <f t="shared" si="74"/>
        <v>1.9976980530174815</v>
      </c>
      <c r="R3038">
        <v>1.99542402244691</v>
      </c>
    </row>
    <row r="3039" spans="16:18" x14ac:dyDescent="0.25">
      <c r="P3039">
        <v>3.0379999999997702</v>
      </c>
      <c r="Q3039">
        <f t="shared" si="74"/>
        <v>1.9977026523106203</v>
      </c>
      <c r="R3039">
        <v>1.9954331744020199</v>
      </c>
    </row>
    <row r="3040" spans="16:18" x14ac:dyDescent="0.25">
      <c r="P3040">
        <v>3.0389999999997701</v>
      </c>
      <c r="Q3040">
        <f t="shared" si="74"/>
        <v>1.9977072424143651</v>
      </c>
      <c r="R3040">
        <v>1.99544230805321</v>
      </c>
    </row>
    <row r="3041" spans="16:18" x14ac:dyDescent="0.25">
      <c r="P3041">
        <v>3.03999999999977</v>
      </c>
      <c r="Q3041">
        <f t="shared" si="74"/>
        <v>1.9977118233470768</v>
      </c>
      <c r="R3041">
        <v>1.9954514234371099</v>
      </c>
    </row>
    <row r="3042" spans="16:18" x14ac:dyDescent="0.25">
      <c r="P3042">
        <v>3.0409999999997699</v>
      </c>
      <c r="Q3042">
        <f t="shared" si="74"/>
        <v>1.9977163951270787</v>
      </c>
      <c r="R3042">
        <v>1.99546052059023</v>
      </c>
    </row>
    <row r="3043" spans="16:18" x14ac:dyDescent="0.25">
      <c r="P3043">
        <v>3.0419999999997702</v>
      </c>
      <c r="Q3043">
        <f t="shared" si="74"/>
        <v>1.997720957772658</v>
      </c>
      <c r="R3043">
        <v>1.9954695995490499</v>
      </c>
    </row>
    <row r="3044" spans="16:18" x14ac:dyDescent="0.25">
      <c r="P3044">
        <v>3.0429999999997701</v>
      </c>
      <c r="Q3044">
        <f t="shared" si="74"/>
        <v>1.9977255113020655</v>
      </c>
      <c r="R3044">
        <v>1.9954786603499499</v>
      </c>
    </row>
    <row r="3045" spans="16:18" x14ac:dyDescent="0.25">
      <c r="P3045">
        <v>3.04399999999977</v>
      </c>
      <c r="Q3045">
        <f t="shared" si="74"/>
        <v>1.9977300557335151</v>
      </c>
      <c r="R3045">
        <v>1.9954877030292499</v>
      </c>
    </row>
    <row r="3046" spans="16:18" x14ac:dyDescent="0.25">
      <c r="P3046">
        <v>3.0449999999997699</v>
      </c>
      <c r="Q3046">
        <f t="shared" si="74"/>
        <v>1.9977345910851847</v>
      </c>
      <c r="R3046">
        <v>1.9954967276231901</v>
      </c>
    </row>
    <row r="3047" spans="16:18" x14ac:dyDescent="0.25">
      <c r="P3047">
        <v>3.0459999999997698</v>
      </c>
      <c r="Q3047">
        <f t="shared" si="74"/>
        <v>1.9977391173752155</v>
      </c>
      <c r="R3047">
        <v>1.9955057341679501</v>
      </c>
    </row>
    <row r="3048" spans="16:18" x14ac:dyDescent="0.25">
      <c r="P3048">
        <v>3.0469999999997701</v>
      </c>
      <c r="Q3048">
        <f t="shared" si="74"/>
        <v>1.9977436346217128</v>
      </c>
      <c r="R3048">
        <v>1.9955147226996099</v>
      </c>
    </row>
    <row r="3049" spans="16:18" x14ac:dyDescent="0.25">
      <c r="P3049">
        <v>3.04799999999977</v>
      </c>
      <c r="Q3049">
        <f t="shared" si="74"/>
        <v>1.9977481428427455</v>
      </c>
      <c r="R3049">
        <v>1.99552369325421</v>
      </c>
    </row>
    <row r="3050" spans="16:18" x14ac:dyDescent="0.25">
      <c r="P3050">
        <v>3.0489999999997699</v>
      </c>
      <c r="Q3050">
        <f t="shared" si="74"/>
        <v>1.9977526420563467</v>
      </c>
      <c r="R3050">
        <v>1.9955326458677001</v>
      </c>
    </row>
    <row r="3051" spans="16:18" x14ac:dyDescent="0.25">
      <c r="P3051">
        <v>3.0499999999997698</v>
      </c>
      <c r="Q3051">
        <f t="shared" si="74"/>
        <v>1.9977571322805132</v>
      </c>
      <c r="R3051">
        <v>1.99554158057597</v>
      </c>
    </row>
    <row r="3052" spans="16:18" x14ac:dyDescent="0.25">
      <c r="P3052">
        <v>3.0509999999997701</v>
      </c>
      <c r="Q3052">
        <f t="shared" si="74"/>
        <v>1.9977616135332057</v>
      </c>
      <c r="R3052">
        <v>1.9955504974148199</v>
      </c>
    </row>
    <row r="3053" spans="16:18" x14ac:dyDescent="0.25">
      <c r="P3053">
        <v>3.05199999999977</v>
      </c>
      <c r="Q3053">
        <f t="shared" si="74"/>
        <v>1.9977660858323494</v>
      </c>
      <c r="R3053">
        <v>1.99555939641999</v>
      </c>
    </row>
    <row r="3054" spans="16:18" x14ac:dyDescent="0.25">
      <c r="P3054">
        <v>3.0529999999997699</v>
      </c>
      <c r="Q3054">
        <f t="shared" si="74"/>
        <v>1.9977705491958333</v>
      </c>
      <c r="R3054">
        <v>1.9955682776271499</v>
      </c>
    </row>
    <row r="3055" spans="16:18" x14ac:dyDescent="0.25">
      <c r="P3055">
        <v>3.0539999999997698</v>
      </c>
      <c r="Q3055">
        <f t="shared" si="74"/>
        <v>1.9977750036415112</v>
      </c>
      <c r="R3055">
        <v>1.9955771410718901</v>
      </c>
    </row>
    <row r="3056" spans="16:18" x14ac:dyDescent="0.25">
      <c r="P3056">
        <v>3.0549999999997701</v>
      </c>
      <c r="Q3056">
        <f t="shared" si="74"/>
        <v>1.9977794491872007</v>
      </c>
      <c r="R3056">
        <v>1.9955859867897501</v>
      </c>
    </row>
    <row r="3057" spans="16:18" x14ac:dyDescent="0.25">
      <c r="P3057">
        <v>3.05599999999977</v>
      </c>
      <c r="Q3057">
        <f t="shared" si="74"/>
        <v>1.997783885850684</v>
      </c>
      <c r="R3057">
        <v>1.99559481481617</v>
      </c>
    </row>
    <row r="3058" spans="16:18" x14ac:dyDescent="0.25">
      <c r="P3058">
        <v>3.0569999999997699</v>
      </c>
      <c r="Q3058">
        <f t="shared" si="74"/>
        <v>1.9977883136497077</v>
      </c>
      <c r="R3058">
        <v>1.9956036251865401</v>
      </c>
    </row>
    <row r="3059" spans="16:18" x14ac:dyDescent="0.25">
      <c r="P3059">
        <v>3.0579999999997698</v>
      </c>
      <c r="Q3059">
        <f t="shared" si="74"/>
        <v>1.9977927326019829</v>
      </c>
      <c r="R3059">
        <v>1.9956124179361601</v>
      </c>
    </row>
    <row r="3060" spans="16:18" x14ac:dyDescent="0.25">
      <c r="P3060">
        <v>3.0589999999997701</v>
      </c>
      <c r="Q3060">
        <f t="shared" si="74"/>
        <v>1.9977971427251857</v>
      </c>
      <c r="R3060">
        <v>1.9956211931002901</v>
      </c>
    </row>
    <row r="3061" spans="16:18" x14ac:dyDescent="0.25">
      <c r="P3061">
        <v>3.05999999999977</v>
      </c>
      <c r="Q3061">
        <f t="shared" si="74"/>
        <v>1.9978015440369565</v>
      </c>
      <c r="R3061">
        <v>1.99562995071409</v>
      </c>
    </row>
    <row r="3062" spans="16:18" x14ac:dyDescent="0.25">
      <c r="P3062">
        <v>3.0609999999997699</v>
      </c>
      <c r="Q3062">
        <f t="shared" si="74"/>
        <v>1.9978059365549004</v>
      </c>
      <c r="R3062">
        <v>1.99563869081266</v>
      </c>
    </row>
    <row r="3063" spans="16:18" x14ac:dyDescent="0.25">
      <c r="P3063">
        <v>3.0619999999997698</v>
      </c>
      <c r="Q3063">
        <f t="shared" si="74"/>
        <v>1.9978103202965878</v>
      </c>
      <c r="R3063">
        <v>1.99564741343104</v>
      </c>
    </row>
    <row r="3064" spans="16:18" x14ac:dyDescent="0.25">
      <c r="P3064">
        <v>3.0629999999997701</v>
      </c>
      <c r="Q3064">
        <f t="shared" si="74"/>
        <v>1.9978146952795532</v>
      </c>
      <c r="R3064">
        <v>1.9956561186041799</v>
      </c>
    </row>
    <row r="3065" spans="16:18" x14ac:dyDescent="0.25">
      <c r="P3065">
        <v>3.06399999999977</v>
      </c>
      <c r="Q3065">
        <f t="shared" si="74"/>
        <v>1.997819061521297</v>
      </c>
      <c r="R3065">
        <v>1.99566480636697</v>
      </c>
    </row>
    <row r="3066" spans="16:18" x14ac:dyDescent="0.25">
      <c r="P3066">
        <v>3.0649999999997699</v>
      </c>
      <c r="Q3066">
        <f t="shared" si="74"/>
        <v>1.9978234190392838</v>
      </c>
      <c r="R3066">
        <v>1.9956734767542299</v>
      </c>
    </row>
    <row r="3067" spans="16:18" x14ac:dyDescent="0.25">
      <c r="P3067">
        <v>3.0659999999997698</v>
      </c>
      <c r="Q3067">
        <f t="shared" si="74"/>
        <v>1.997827767850944</v>
      </c>
      <c r="R3067">
        <v>1.9956821298007299</v>
      </c>
    </row>
    <row r="3068" spans="16:18" x14ac:dyDescent="0.25">
      <c r="P3068">
        <v>3.0669999999997701</v>
      </c>
      <c r="Q3068">
        <f t="shared" si="74"/>
        <v>1.9978321079736727</v>
      </c>
      <c r="R3068">
        <v>1.99569076554112</v>
      </c>
    </row>
    <row r="3069" spans="16:18" x14ac:dyDescent="0.25">
      <c r="P3069">
        <v>3.06799999999977</v>
      </c>
      <c r="Q3069">
        <f t="shared" si="74"/>
        <v>1.9978364394248305</v>
      </c>
      <c r="R3069">
        <v>1.9956993840100401</v>
      </c>
    </row>
    <row r="3070" spans="16:18" x14ac:dyDescent="0.25">
      <c r="P3070">
        <v>3.0689999999997699</v>
      </c>
      <c r="Q3070">
        <f t="shared" si="74"/>
        <v>1.9978407622217429</v>
      </c>
      <c r="R3070">
        <v>1.9957079852420201</v>
      </c>
    </row>
    <row r="3071" spans="16:18" x14ac:dyDescent="0.25">
      <c r="P3071">
        <v>3.0699999999997698</v>
      </c>
      <c r="Q3071">
        <f t="shared" si="74"/>
        <v>1.9978450763817015</v>
      </c>
      <c r="R3071">
        <v>1.99571656927154</v>
      </c>
    </row>
    <row r="3072" spans="16:18" x14ac:dyDescent="0.25">
      <c r="P3072">
        <v>3.0709999999997701</v>
      </c>
      <c r="Q3072">
        <f t="shared" si="74"/>
        <v>1.9978493819219625</v>
      </c>
      <c r="R3072">
        <v>1.99572513613299</v>
      </c>
    </row>
    <row r="3073" spans="16:18" x14ac:dyDescent="0.25">
      <c r="P3073">
        <v>3.07199999999977</v>
      </c>
      <c r="Q3073">
        <f t="shared" si="74"/>
        <v>1.9978536788597485</v>
      </c>
      <c r="R3073">
        <v>1.99573368586073</v>
      </c>
    </row>
    <row r="3074" spans="16:18" x14ac:dyDescent="0.25">
      <c r="P3074">
        <v>3.0729999999997699</v>
      </c>
      <c r="Q3074">
        <f t="shared" si="74"/>
        <v>1.9978579672122472</v>
      </c>
      <c r="R3074">
        <v>1.9957422184890099</v>
      </c>
    </row>
    <row r="3075" spans="16:18" x14ac:dyDescent="0.25">
      <c r="P3075">
        <v>3.0739999999997698</v>
      </c>
      <c r="Q3075">
        <f t="shared" ref="Q3075:Q3138" si="75">2-EXP(-2*P3075)</f>
        <v>1.9978622469966116</v>
      </c>
      <c r="R3075">
        <v>1.99575073405203</v>
      </c>
    </row>
    <row r="3076" spans="16:18" x14ac:dyDescent="0.25">
      <c r="P3076">
        <v>3.0749999999997701</v>
      </c>
      <c r="Q3076">
        <f t="shared" si="75"/>
        <v>1.9978665182299613</v>
      </c>
      <c r="R3076">
        <v>1.99575923258392</v>
      </c>
    </row>
    <row r="3077" spans="16:18" x14ac:dyDescent="0.25">
      <c r="P3077">
        <v>3.07599999999977</v>
      </c>
      <c r="Q3077">
        <f t="shared" si="75"/>
        <v>1.997870780929381</v>
      </c>
      <c r="R3077">
        <v>1.99576771411876</v>
      </c>
    </row>
    <row r="3078" spans="16:18" x14ac:dyDescent="0.25">
      <c r="P3078">
        <v>3.0769999999997699</v>
      </c>
      <c r="Q3078">
        <f t="shared" si="75"/>
        <v>1.9978750351119217</v>
      </c>
      <c r="R3078">
        <v>1.9957761786905199</v>
      </c>
    </row>
    <row r="3079" spans="16:18" x14ac:dyDescent="0.25">
      <c r="P3079">
        <v>3.0779999999997698</v>
      </c>
      <c r="Q3079">
        <f t="shared" si="75"/>
        <v>1.9978792807946</v>
      </c>
      <c r="R3079">
        <v>1.99578462633314</v>
      </c>
    </row>
    <row r="3080" spans="16:18" x14ac:dyDescent="0.25">
      <c r="P3080">
        <v>3.0789999999997701</v>
      </c>
      <c r="Q3080">
        <f t="shared" si="75"/>
        <v>1.9978835179943986</v>
      </c>
      <c r="R3080">
        <v>1.9957930570804701</v>
      </c>
    </row>
    <row r="3081" spans="16:18" x14ac:dyDescent="0.25">
      <c r="P3081">
        <v>3.07999999999977</v>
      </c>
      <c r="Q3081">
        <f t="shared" si="75"/>
        <v>1.9978877467282663</v>
      </c>
      <c r="R3081">
        <v>1.9958014709663101</v>
      </c>
    </row>
    <row r="3082" spans="16:18" x14ac:dyDescent="0.25">
      <c r="P3082">
        <v>3.0809999999997699</v>
      </c>
      <c r="Q3082">
        <f t="shared" si="75"/>
        <v>1.9978919670131181</v>
      </c>
      <c r="R3082">
        <v>1.9958098680243801</v>
      </c>
    </row>
    <row r="3083" spans="16:18" x14ac:dyDescent="0.25">
      <c r="P3083">
        <v>3.0819999999997698</v>
      </c>
      <c r="Q3083">
        <f t="shared" si="75"/>
        <v>1.9978961788658354</v>
      </c>
      <c r="R3083">
        <v>1.99581824828833</v>
      </c>
    </row>
    <row r="3084" spans="16:18" x14ac:dyDescent="0.25">
      <c r="P3084">
        <v>3.0829999999997701</v>
      </c>
      <c r="Q3084">
        <f t="shared" si="75"/>
        <v>1.9979003823032651</v>
      </c>
      <c r="R3084">
        <v>1.99582661179175</v>
      </c>
    </row>
    <row r="3085" spans="16:18" x14ac:dyDescent="0.25">
      <c r="P3085">
        <v>3.08399999999977</v>
      </c>
      <c r="Q3085">
        <f t="shared" si="75"/>
        <v>1.9979045773422213</v>
      </c>
      <c r="R3085">
        <v>1.9958349585681701</v>
      </c>
    </row>
    <row r="3086" spans="16:18" x14ac:dyDescent="0.25">
      <c r="P3086">
        <v>3.0849999999997699</v>
      </c>
      <c r="Q3086">
        <f t="shared" si="75"/>
        <v>1.9979087639994839</v>
      </c>
      <c r="R3086">
        <v>1.99584328865103</v>
      </c>
    </row>
    <row r="3087" spans="16:18" x14ac:dyDescent="0.25">
      <c r="P3087">
        <v>3.0859999999997698</v>
      </c>
      <c r="Q3087">
        <f t="shared" si="75"/>
        <v>1.9979129422917998</v>
      </c>
      <c r="R3087">
        <v>1.99585160207373</v>
      </c>
    </row>
    <row r="3088" spans="16:18" x14ac:dyDescent="0.25">
      <c r="P3088">
        <v>3.0869999999997702</v>
      </c>
      <c r="Q3088">
        <f t="shared" si="75"/>
        <v>1.9979171122358823</v>
      </c>
      <c r="R3088">
        <v>1.9958598988695799</v>
      </c>
    </row>
    <row r="3089" spans="16:18" x14ac:dyDescent="0.25">
      <c r="P3089">
        <v>3.08799999999977</v>
      </c>
      <c r="Q3089">
        <f t="shared" si="75"/>
        <v>1.9979212738484107</v>
      </c>
      <c r="R3089">
        <v>1.99586817907184</v>
      </c>
    </row>
    <row r="3090" spans="16:18" x14ac:dyDescent="0.25">
      <c r="P3090">
        <v>3.0889999999997699</v>
      </c>
      <c r="Q3090">
        <f t="shared" si="75"/>
        <v>1.9979254271460318</v>
      </c>
      <c r="R3090">
        <v>1.9958764427136999</v>
      </c>
    </row>
    <row r="3091" spans="16:18" x14ac:dyDescent="0.25">
      <c r="P3091">
        <v>3.0899999999997698</v>
      </c>
      <c r="Q3091">
        <f t="shared" si="75"/>
        <v>1.9979295721453587</v>
      </c>
      <c r="R3091">
        <v>1.9958846898282701</v>
      </c>
    </row>
    <row r="3092" spans="16:18" x14ac:dyDescent="0.25">
      <c r="P3092">
        <v>3.0909999999997702</v>
      </c>
      <c r="Q3092">
        <f t="shared" si="75"/>
        <v>1.9979337088629716</v>
      </c>
      <c r="R3092">
        <v>1.99589292044862</v>
      </c>
    </row>
    <row r="3093" spans="16:18" x14ac:dyDescent="0.25">
      <c r="P3093">
        <v>3.09199999999977</v>
      </c>
      <c r="Q3093">
        <f t="shared" si="75"/>
        <v>1.9979378373154171</v>
      </c>
      <c r="R3093">
        <v>1.99590113460772</v>
      </c>
    </row>
    <row r="3094" spans="16:18" x14ac:dyDescent="0.25">
      <c r="P3094">
        <v>3.0929999999997699</v>
      </c>
      <c r="Q3094">
        <f t="shared" si="75"/>
        <v>1.997941957519209</v>
      </c>
      <c r="R3094">
        <v>1.9959093323385</v>
      </c>
    </row>
    <row r="3095" spans="16:18" x14ac:dyDescent="0.25">
      <c r="P3095">
        <v>3.0939999999997698</v>
      </c>
      <c r="Q3095">
        <f t="shared" si="75"/>
        <v>1.9979460694908282</v>
      </c>
      <c r="R3095">
        <v>1.9959175136738301</v>
      </c>
    </row>
    <row r="3096" spans="16:18" x14ac:dyDescent="0.25">
      <c r="P3096">
        <v>3.0949999999997702</v>
      </c>
      <c r="Q3096">
        <f t="shared" si="75"/>
        <v>1.9979501732467229</v>
      </c>
      <c r="R3096">
        <v>1.9959256786464801</v>
      </c>
    </row>
    <row r="3097" spans="16:18" x14ac:dyDescent="0.25">
      <c r="P3097">
        <v>3.09599999999977</v>
      </c>
      <c r="Q3097">
        <f t="shared" si="75"/>
        <v>1.9979542688033076</v>
      </c>
      <c r="R3097">
        <v>1.99593382728919</v>
      </c>
    </row>
    <row r="3098" spans="16:18" x14ac:dyDescent="0.25">
      <c r="P3098">
        <v>3.0969999999997699</v>
      </c>
      <c r="Q3098">
        <f t="shared" si="75"/>
        <v>1.9979583561769649</v>
      </c>
      <c r="R3098">
        <v>1.99594195963461</v>
      </c>
    </row>
    <row r="3099" spans="16:18" x14ac:dyDescent="0.25">
      <c r="P3099">
        <v>3.0979999999997698</v>
      </c>
      <c r="Q3099">
        <f t="shared" si="75"/>
        <v>1.9979624353840442</v>
      </c>
      <c r="R3099">
        <v>1.9959500757153401</v>
      </c>
    </row>
    <row r="3100" spans="16:18" x14ac:dyDescent="0.25">
      <c r="P3100">
        <v>3.0989999999997599</v>
      </c>
      <c r="Q3100">
        <f t="shared" si="75"/>
        <v>1.9979665064408623</v>
      </c>
      <c r="R3100">
        <v>1.99595817556391</v>
      </c>
    </row>
    <row r="3101" spans="16:18" x14ac:dyDescent="0.25">
      <c r="P3101">
        <v>3.0999999999997598</v>
      </c>
      <c r="Q3101">
        <f t="shared" si="75"/>
        <v>1.9979705693637033</v>
      </c>
      <c r="R3101">
        <v>1.99596625921278</v>
      </c>
    </row>
    <row r="3102" spans="16:18" x14ac:dyDescent="0.25">
      <c r="P3102">
        <v>3.1009999999997602</v>
      </c>
      <c r="Q3102">
        <f t="shared" si="75"/>
        <v>1.9979746241688192</v>
      </c>
      <c r="R3102">
        <v>1.9959743266943599</v>
      </c>
    </row>
    <row r="3103" spans="16:18" x14ac:dyDescent="0.25">
      <c r="P3103">
        <v>3.1019999999997601</v>
      </c>
      <c r="Q3103">
        <f t="shared" si="75"/>
        <v>1.997978670872429</v>
      </c>
      <c r="R3103">
        <v>1.99598237804097</v>
      </c>
    </row>
    <row r="3104" spans="16:18" x14ac:dyDescent="0.25">
      <c r="P3104">
        <v>3.10299999999976</v>
      </c>
      <c r="Q3104">
        <f t="shared" si="75"/>
        <v>1.9979827094907197</v>
      </c>
      <c r="R3104">
        <v>1.99599041328488</v>
      </c>
    </row>
    <row r="3105" spans="16:18" x14ac:dyDescent="0.25">
      <c r="P3105">
        <v>3.1039999999997598</v>
      </c>
      <c r="Q3105">
        <f t="shared" si="75"/>
        <v>1.9979867400398457</v>
      </c>
      <c r="R3105">
        <v>1.99599843245831</v>
      </c>
    </row>
    <row r="3106" spans="16:18" x14ac:dyDescent="0.25">
      <c r="P3106">
        <v>3.1049999999997602</v>
      </c>
      <c r="Q3106">
        <f t="shared" si="75"/>
        <v>1.997990762535929</v>
      </c>
      <c r="R3106">
        <v>1.9960064355934</v>
      </c>
    </row>
    <row r="3107" spans="16:18" x14ac:dyDescent="0.25">
      <c r="P3107">
        <v>3.1059999999997601</v>
      </c>
      <c r="Q3107">
        <f t="shared" si="75"/>
        <v>1.9979947769950599</v>
      </c>
      <c r="R3107">
        <v>1.9960144227222101</v>
      </c>
    </row>
    <row r="3108" spans="16:18" x14ac:dyDescent="0.25">
      <c r="P3108">
        <v>3.10699999999976</v>
      </c>
      <c r="Q3108">
        <f t="shared" si="75"/>
        <v>1.997998783433296</v>
      </c>
      <c r="R3108">
        <v>1.9960223938767701</v>
      </c>
    </row>
    <row r="3109" spans="16:18" x14ac:dyDescent="0.25">
      <c r="P3109">
        <v>3.1079999999997598</v>
      </c>
      <c r="Q3109">
        <f t="shared" si="75"/>
        <v>1.9980027818666632</v>
      </c>
      <c r="R3109">
        <v>1.9960303490890099</v>
      </c>
    </row>
    <row r="3110" spans="16:18" x14ac:dyDescent="0.25">
      <c r="P3110">
        <v>3.1089999999997602</v>
      </c>
      <c r="Q3110">
        <f t="shared" si="75"/>
        <v>1.9980067723111552</v>
      </c>
      <c r="R3110">
        <v>1.9960382883908301</v>
      </c>
    </row>
    <row r="3111" spans="16:18" x14ac:dyDescent="0.25">
      <c r="P3111">
        <v>3.1099999999997601</v>
      </c>
      <c r="Q3111">
        <f t="shared" si="75"/>
        <v>1.9980107547827339</v>
      </c>
      <c r="R3111">
        <v>1.9960462118140501</v>
      </c>
    </row>
    <row r="3112" spans="16:18" x14ac:dyDescent="0.25">
      <c r="P3112">
        <v>3.11099999999976</v>
      </c>
      <c r="Q3112">
        <f t="shared" si="75"/>
        <v>1.9980147292973289</v>
      </c>
      <c r="R3112">
        <v>1.99605411939043</v>
      </c>
    </row>
    <row r="3113" spans="16:18" x14ac:dyDescent="0.25">
      <c r="P3113">
        <v>3.1119999999997598</v>
      </c>
      <c r="Q3113">
        <f t="shared" si="75"/>
        <v>1.9980186958708386</v>
      </c>
      <c r="R3113">
        <v>1.9960620111516401</v>
      </c>
    </row>
    <row r="3114" spans="16:18" x14ac:dyDescent="0.25">
      <c r="P3114">
        <v>3.1129999999997602</v>
      </c>
      <c r="Q3114">
        <f t="shared" si="75"/>
        <v>1.9980226545191291</v>
      </c>
      <c r="R3114">
        <v>1.9960698871293401</v>
      </c>
    </row>
    <row r="3115" spans="16:18" x14ac:dyDescent="0.25">
      <c r="P3115">
        <v>3.1139999999997601</v>
      </c>
      <c r="Q3115">
        <f t="shared" si="75"/>
        <v>1.9980266052580351</v>
      </c>
      <c r="R3115">
        <v>1.9960777473550799</v>
      </c>
    </row>
    <row r="3116" spans="16:18" x14ac:dyDescent="0.25">
      <c r="P3116">
        <v>3.11499999999976</v>
      </c>
      <c r="Q3116">
        <f t="shared" si="75"/>
        <v>1.9980305481033593</v>
      </c>
      <c r="R3116">
        <v>1.9960855918603699</v>
      </c>
    </row>
    <row r="3117" spans="16:18" x14ac:dyDescent="0.25">
      <c r="P3117">
        <v>3.1159999999997599</v>
      </c>
      <c r="Q3117">
        <f t="shared" si="75"/>
        <v>1.9980344830708734</v>
      </c>
      <c r="R3117">
        <v>1.9960934206766501</v>
      </c>
    </row>
    <row r="3118" spans="16:18" x14ac:dyDescent="0.25">
      <c r="P3118">
        <v>3.1169999999997602</v>
      </c>
      <c r="Q3118">
        <f t="shared" si="75"/>
        <v>1.9980384101763173</v>
      </c>
      <c r="R3118">
        <v>1.9961012338352999</v>
      </c>
    </row>
    <row r="3119" spans="16:18" x14ac:dyDescent="0.25">
      <c r="P3119">
        <v>3.1179999999997601</v>
      </c>
      <c r="Q3119">
        <f t="shared" si="75"/>
        <v>1.9980423294353991</v>
      </c>
      <c r="R3119">
        <v>1.99610903136763</v>
      </c>
    </row>
    <row r="3120" spans="16:18" x14ac:dyDescent="0.25">
      <c r="P3120">
        <v>3.11899999999976</v>
      </c>
      <c r="Q3120">
        <f t="shared" si="75"/>
        <v>1.998046240863796</v>
      </c>
      <c r="R3120">
        <v>1.9961168133048901</v>
      </c>
    </row>
    <row r="3121" spans="16:18" x14ac:dyDescent="0.25">
      <c r="P3121">
        <v>3.1199999999997599</v>
      </c>
      <c r="Q3121">
        <f t="shared" si="75"/>
        <v>1.9980501444771539</v>
      </c>
      <c r="R3121">
        <v>1.9961245796782801</v>
      </c>
    </row>
    <row r="3122" spans="16:18" x14ac:dyDescent="0.25">
      <c r="P3122">
        <v>3.1209999999997602</v>
      </c>
      <c r="Q3122">
        <f t="shared" si="75"/>
        <v>1.9980540402910871</v>
      </c>
      <c r="R3122">
        <v>1.99613233051893</v>
      </c>
    </row>
    <row r="3123" spans="16:18" x14ac:dyDescent="0.25">
      <c r="P3123">
        <v>3.1219999999997601</v>
      </c>
      <c r="Q3123">
        <f t="shared" si="75"/>
        <v>1.9980579283211788</v>
      </c>
      <c r="R3123">
        <v>1.9961400658578901</v>
      </c>
    </row>
    <row r="3124" spans="16:18" x14ac:dyDescent="0.25">
      <c r="P3124">
        <v>3.12299999999976</v>
      </c>
      <c r="Q3124">
        <f t="shared" si="75"/>
        <v>1.9980618085829813</v>
      </c>
      <c r="R3124">
        <v>1.99614778572617</v>
      </c>
    </row>
    <row r="3125" spans="16:18" x14ac:dyDescent="0.25">
      <c r="P3125">
        <v>3.1239999999997599</v>
      </c>
      <c r="Q3125">
        <f t="shared" si="75"/>
        <v>1.9980656810920154</v>
      </c>
      <c r="R3125">
        <v>1.99615549015472</v>
      </c>
    </row>
    <row r="3126" spans="16:18" x14ac:dyDescent="0.25">
      <c r="P3126">
        <v>3.1249999999997602</v>
      </c>
      <c r="Q3126">
        <f t="shared" si="75"/>
        <v>1.9980695458637714</v>
      </c>
      <c r="R3126">
        <v>1.9961631791744101</v>
      </c>
    </row>
    <row r="3127" spans="16:18" x14ac:dyDescent="0.25">
      <c r="P3127">
        <v>3.1259999999997601</v>
      </c>
      <c r="Q3127">
        <f t="shared" si="75"/>
        <v>1.9980734029137082</v>
      </c>
      <c r="R3127">
        <v>1.99617085281606</v>
      </c>
    </row>
    <row r="3128" spans="16:18" x14ac:dyDescent="0.25">
      <c r="P3128">
        <v>3.12699999999976</v>
      </c>
      <c r="Q3128">
        <f t="shared" si="75"/>
        <v>1.9980772522572541</v>
      </c>
      <c r="R3128">
        <v>1.99617851111043</v>
      </c>
    </row>
    <row r="3129" spans="16:18" x14ac:dyDescent="0.25">
      <c r="P3129">
        <v>3.1279999999997599</v>
      </c>
      <c r="Q3129">
        <f t="shared" si="75"/>
        <v>1.9980810939098066</v>
      </c>
      <c r="R3129">
        <v>1.99618615408821</v>
      </c>
    </row>
    <row r="3130" spans="16:18" x14ac:dyDescent="0.25">
      <c r="P3130">
        <v>3.1289999999997602</v>
      </c>
      <c r="Q3130">
        <f t="shared" si="75"/>
        <v>1.9980849278867321</v>
      </c>
      <c r="R3130">
        <v>1.9961937817800299</v>
      </c>
    </row>
    <row r="3131" spans="16:18" x14ac:dyDescent="0.25">
      <c r="P3131">
        <v>3.1299999999997601</v>
      </c>
      <c r="Q3131">
        <f t="shared" si="75"/>
        <v>1.9980887542033665</v>
      </c>
      <c r="R3131">
        <v>1.99620139421647</v>
      </c>
    </row>
    <row r="3132" spans="16:18" x14ac:dyDescent="0.25">
      <c r="P3132">
        <v>3.13099999999976</v>
      </c>
      <c r="Q3132">
        <f t="shared" si="75"/>
        <v>1.9980925728750152</v>
      </c>
      <c r="R3132">
        <v>1.9962089914280401</v>
      </c>
    </row>
    <row r="3133" spans="16:18" x14ac:dyDescent="0.25">
      <c r="P3133">
        <v>3.1319999999997599</v>
      </c>
      <c r="Q3133">
        <f t="shared" si="75"/>
        <v>1.9980963839169528</v>
      </c>
      <c r="R3133">
        <v>1.99621657344518</v>
      </c>
    </row>
    <row r="3134" spans="16:18" x14ac:dyDescent="0.25">
      <c r="P3134">
        <v>3.1329999999997602</v>
      </c>
      <c r="Q3134">
        <f t="shared" si="75"/>
        <v>1.9981001873444237</v>
      </c>
      <c r="R3134">
        <v>1.9962241402982901</v>
      </c>
    </row>
    <row r="3135" spans="16:18" x14ac:dyDescent="0.25">
      <c r="P3135">
        <v>3.1339999999997601</v>
      </c>
      <c r="Q3135">
        <f t="shared" si="75"/>
        <v>1.9981039831726413</v>
      </c>
      <c r="R3135">
        <v>1.9962316920176999</v>
      </c>
    </row>
    <row r="3136" spans="16:18" x14ac:dyDescent="0.25">
      <c r="P3136">
        <v>3.13499999999976</v>
      </c>
      <c r="Q3136">
        <f t="shared" si="75"/>
        <v>1.9981077714167892</v>
      </c>
      <c r="R3136">
        <v>1.9962392286336601</v>
      </c>
    </row>
    <row r="3137" spans="16:18" x14ac:dyDescent="0.25">
      <c r="P3137">
        <v>3.1359999999997599</v>
      </c>
      <c r="Q3137">
        <f t="shared" si="75"/>
        <v>1.9981115520920201</v>
      </c>
      <c r="R3137">
        <v>1.9962467501763901</v>
      </c>
    </row>
    <row r="3138" spans="16:18" x14ac:dyDescent="0.25">
      <c r="P3138">
        <v>3.1369999999997602</v>
      </c>
      <c r="Q3138">
        <f t="shared" si="75"/>
        <v>1.9981153252134569</v>
      </c>
      <c r="R3138">
        <v>1.99625425667604</v>
      </c>
    </row>
    <row r="3139" spans="16:18" x14ac:dyDescent="0.25">
      <c r="P3139">
        <v>3.1379999999997601</v>
      </c>
      <c r="Q3139">
        <f t="shared" ref="Q3139:Q3202" si="76">2-EXP(-2*P3139)</f>
        <v>1.9981190907961921</v>
      </c>
      <c r="R3139">
        <v>1.9962617481626901</v>
      </c>
    </row>
    <row r="3140" spans="16:18" x14ac:dyDescent="0.25">
      <c r="P3140">
        <v>3.13899999999976</v>
      </c>
      <c r="Q3140">
        <f t="shared" si="76"/>
        <v>1.998122848855288</v>
      </c>
      <c r="R3140">
        <v>1.99626922466636</v>
      </c>
    </row>
    <row r="3141" spans="16:18" x14ac:dyDescent="0.25">
      <c r="P3141">
        <v>3.1399999999997599</v>
      </c>
      <c r="Q3141">
        <f t="shared" si="76"/>
        <v>1.9981265994057766</v>
      </c>
      <c r="R3141">
        <v>1.99627668621703</v>
      </c>
    </row>
    <row r="3142" spans="16:18" x14ac:dyDescent="0.25">
      <c r="P3142">
        <v>3.1409999999997602</v>
      </c>
      <c r="Q3142">
        <f t="shared" si="76"/>
        <v>1.9981303424626606</v>
      </c>
      <c r="R3142">
        <v>1.9962841328445999</v>
      </c>
    </row>
    <row r="3143" spans="16:18" x14ac:dyDescent="0.25">
      <c r="P3143">
        <v>3.1419999999997601</v>
      </c>
      <c r="Q3143">
        <f t="shared" si="76"/>
        <v>1.9981340780409118</v>
      </c>
      <c r="R3143">
        <v>1.9962915645789101</v>
      </c>
    </row>
    <row r="3144" spans="16:18" x14ac:dyDescent="0.25">
      <c r="P3144">
        <v>3.14299999999976</v>
      </c>
      <c r="Q3144">
        <f t="shared" si="76"/>
        <v>1.9981378061554727</v>
      </c>
      <c r="R3144">
        <v>1.99629898144975</v>
      </c>
    </row>
    <row r="3145" spans="16:18" x14ac:dyDescent="0.25">
      <c r="P3145">
        <v>3.1439999999997599</v>
      </c>
      <c r="Q3145">
        <f t="shared" si="76"/>
        <v>1.9981415268212557</v>
      </c>
      <c r="R3145">
        <v>1.99630638348685</v>
      </c>
    </row>
    <row r="3146" spans="16:18" x14ac:dyDescent="0.25">
      <c r="P3146">
        <v>3.1449999999997602</v>
      </c>
      <c r="Q3146">
        <f t="shared" si="76"/>
        <v>1.9981452400531436</v>
      </c>
      <c r="R3146">
        <v>1.9963137707198799</v>
      </c>
    </row>
    <row r="3147" spans="16:18" x14ac:dyDescent="0.25">
      <c r="P3147">
        <v>3.1459999999997601</v>
      </c>
      <c r="Q3147">
        <f t="shared" si="76"/>
        <v>1.9981489458659891</v>
      </c>
      <c r="R3147">
        <v>1.99632114317844</v>
      </c>
    </row>
    <row r="3148" spans="16:18" x14ac:dyDescent="0.25">
      <c r="P3148">
        <v>3.14699999999976</v>
      </c>
      <c r="Q3148">
        <f t="shared" si="76"/>
        <v>1.9981526442746158</v>
      </c>
      <c r="R3148">
        <v>1.9963285008920799</v>
      </c>
    </row>
    <row r="3149" spans="16:18" x14ac:dyDescent="0.25">
      <c r="P3149">
        <v>3.1479999999997599</v>
      </c>
      <c r="Q3149">
        <f t="shared" si="76"/>
        <v>1.998156335293817</v>
      </c>
      <c r="R3149">
        <v>1.9963358438903001</v>
      </c>
    </row>
    <row r="3150" spans="16:18" x14ac:dyDescent="0.25">
      <c r="P3150">
        <v>3.1489999999997602</v>
      </c>
      <c r="Q3150">
        <f t="shared" si="76"/>
        <v>1.998160018938357</v>
      </c>
      <c r="R3150">
        <v>1.99634317220251</v>
      </c>
    </row>
    <row r="3151" spans="16:18" x14ac:dyDescent="0.25">
      <c r="P3151">
        <v>3.1499999999997601</v>
      </c>
      <c r="Q3151">
        <f t="shared" si="76"/>
        <v>1.9981636952229702</v>
      </c>
      <c r="R3151">
        <v>1.99635048585811</v>
      </c>
    </row>
    <row r="3152" spans="16:18" x14ac:dyDescent="0.25">
      <c r="P3152">
        <v>3.15099999999976</v>
      </c>
      <c r="Q3152">
        <f t="shared" si="76"/>
        <v>1.9981673641623618</v>
      </c>
      <c r="R3152">
        <v>1.99635778488639</v>
      </c>
    </row>
    <row r="3153" spans="16:18" x14ac:dyDescent="0.25">
      <c r="P3153">
        <v>3.1519999999997599</v>
      </c>
      <c r="Q3153">
        <f t="shared" si="76"/>
        <v>1.9981710257712078</v>
      </c>
      <c r="R3153">
        <v>1.9963650693166199</v>
      </c>
    </row>
    <row r="3154" spans="16:18" x14ac:dyDescent="0.25">
      <c r="P3154">
        <v>3.1529999999997602</v>
      </c>
      <c r="Q3154">
        <f t="shared" si="76"/>
        <v>1.9981746800641544</v>
      </c>
      <c r="R3154">
        <v>1.99637233917799</v>
      </c>
    </row>
    <row r="3155" spans="16:18" x14ac:dyDescent="0.25">
      <c r="P3155">
        <v>3.1539999999997601</v>
      </c>
      <c r="Q3155">
        <f t="shared" si="76"/>
        <v>1.9981783270558187</v>
      </c>
      <c r="R3155">
        <v>1.9963795944996301</v>
      </c>
    </row>
    <row r="3156" spans="16:18" x14ac:dyDescent="0.25">
      <c r="P3156">
        <v>3.15499999999976</v>
      </c>
      <c r="Q3156">
        <f t="shared" si="76"/>
        <v>1.998181966760789</v>
      </c>
      <c r="R3156">
        <v>1.99638683531063</v>
      </c>
    </row>
    <row r="3157" spans="16:18" x14ac:dyDescent="0.25">
      <c r="P3157">
        <v>3.1559999999997599</v>
      </c>
      <c r="Q3157">
        <f t="shared" si="76"/>
        <v>1.9981855991936237</v>
      </c>
      <c r="R3157">
        <v>1.99639406164001</v>
      </c>
    </row>
    <row r="3158" spans="16:18" x14ac:dyDescent="0.25">
      <c r="P3158">
        <v>3.1569999999997602</v>
      </c>
      <c r="Q3158">
        <f t="shared" si="76"/>
        <v>1.9981892243688528</v>
      </c>
      <c r="R3158">
        <v>1.99640127351673</v>
      </c>
    </row>
    <row r="3159" spans="16:18" x14ac:dyDescent="0.25">
      <c r="P3159">
        <v>3.1579999999997601</v>
      </c>
      <c r="Q3159">
        <f t="shared" si="76"/>
        <v>1.9981928423009769</v>
      </c>
      <c r="R3159">
        <v>1.9964084709697001</v>
      </c>
    </row>
    <row r="3160" spans="16:18" x14ac:dyDescent="0.25">
      <c r="P3160">
        <v>3.15899999999976</v>
      </c>
      <c r="Q3160">
        <f t="shared" si="76"/>
        <v>1.998196453004468</v>
      </c>
      <c r="R3160">
        <v>1.99641565402776</v>
      </c>
    </row>
    <row r="3161" spans="16:18" x14ac:dyDescent="0.25">
      <c r="P3161">
        <v>3.1599999999997599</v>
      </c>
      <c r="Q3161">
        <f t="shared" si="76"/>
        <v>1.9982000564937685</v>
      </c>
      <c r="R3161">
        <v>1.9964228227197001</v>
      </c>
    </row>
    <row r="3162" spans="16:18" x14ac:dyDescent="0.25">
      <c r="P3162">
        <v>3.1609999999997598</v>
      </c>
      <c r="Q3162">
        <f t="shared" si="76"/>
        <v>1.9982036527832927</v>
      </c>
      <c r="R3162">
        <v>1.99642997707426</v>
      </c>
    </row>
    <row r="3163" spans="16:18" x14ac:dyDescent="0.25">
      <c r="P3163">
        <v>3.1619999999997601</v>
      </c>
      <c r="Q3163">
        <f t="shared" si="76"/>
        <v>1.9982072418874257</v>
      </c>
      <c r="R3163">
        <v>1.9964371171201101</v>
      </c>
    </row>
    <row r="3164" spans="16:18" x14ac:dyDescent="0.25">
      <c r="P3164">
        <v>3.16299999999976</v>
      </c>
      <c r="Q3164">
        <f t="shared" si="76"/>
        <v>1.9982108238205236</v>
      </c>
      <c r="R3164">
        <v>1.99644424288587</v>
      </c>
    </row>
    <row r="3165" spans="16:18" x14ac:dyDescent="0.25">
      <c r="P3165">
        <v>3.1639999999997599</v>
      </c>
      <c r="Q3165">
        <f t="shared" si="76"/>
        <v>1.9982143985969147</v>
      </c>
      <c r="R3165">
        <v>1.9964513544000999</v>
      </c>
    </row>
    <row r="3166" spans="16:18" x14ac:dyDescent="0.25">
      <c r="P3166">
        <v>3.1649999999997598</v>
      </c>
      <c r="Q3166">
        <f t="shared" si="76"/>
        <v>1.9982179662308976</v>
      </c>
      <c r="R3166">
        <v>1.9964584516913</v>
      </c>
    </row>
    <row r="3167" spans="16:18" x14ac:dyDescent="0.25">
      <c r="P3167">
        <v>3.1659999999997601</v>
      </c>
      <c r="Q3167">
        <f t="shared" si="76"/>
        <v>1.9982215267367431</v>
      </c>
      <c r="R3167">
        <v>1.9964655347879201</v>
      </c>
    </row>
    <row r="3168" spans="16:18" x14ac:dyDescent="0.25">
      <c r="P3168">
        <v>3.16699999999976</v>
      </c>
      <c r="Q3168">
        <f t="shared" si="76"/>
        <v>1.9982250801286934</v>
      </c>
      <c r="R3168">
        <v>1.99647260371834</v>
      </c>
    </row>
    <row r="3169" spans="16:18" x14ac:dyDescent="0.25">
      <c r="P3169">
        <v>3.1679999999997599</v>
      </c>
      <c r="Q3169">
        <f t="shared" si="76"/>
        <v>1.9982286264209614</v>
      </c>
      <c r="R3169">
        <v>1.9964796585109099</v>
      </c>
    </row>
    <row r="3170" spans="16:18" x14ac:dyDescent="0.25">
      <c r="P3170">
        <v>3.1689999999997598</v>
      </c>
      <c r="Q3170">
        <f t="shared" si="76"/>
        <v>1.9982321656277331</v>
      </c>
      <c r="R3170">
        <v>1.9964866991938901</v>
      </c>
    </row>
    <row r="3171" spans="16:18" x14ac:dyDescent="0.25">
      <c r="P3171">
        <v>3.1699999999997601</v>
      </c>
      <c r="Q3171">
        <f t="shared" si="76"/>
        <v>1.9982356977631648</v>
      </c>
      <c r="R3171">
        <v>1.9964937257955</v>
      </c>
    </row>
    <row r="3172" spans="16:18" x14ac:dyDescent="0.25">
      <c r="P3172">
        <v>3.17099999999976</v>
      </c>
      <c r="Q3172">
        <f t="shared" si="76"/>
        <v>1.9982392228413852</v>
      </c>
      <c r="R3172">
        <v>1.99650073834391</v>
      </c>
    </row>
    <row r="3173" spans="16:18" x14ac:dyDescent="0.25">
      <c r="P3173">
        <v>3.1719999999997599</v>
      </c>
      <c r="Q3173">
        <f t="shared" si="76"/>
        <v>1.9982427408764947</v>
      </c>
      <c r="R3173">
        <v>1.9965077368672199</v>
      </c>
    </row>
    <row r="3174" spans="16:18" x14ac:dyDescent="0.25">
      <c r="P3174">
        <v>3.1729999999997598</v>
      </c>
      <c r="Q3174">
        <f t="shared" si="76"/>
        <v>1.9982462518825652</v>
      </c>
      <c r="R3174">
        <v>1.99651472139348</v>
      </c>
    </row>
    <row r="3175" spans="16:18" x14ac:dyDescent="0.25">
      <c r="P3175">
        <v>3.1739999999997601</v>
      </c>
      <c r="Q3175">
        <f t="shared" si="76"/>
        <v>1.9982497558736412</v>
      </c>
      <c r="R3175">
        <v>1.9965216919507001</v>
      </c>
    </row>
    <row r="3176" spans="16:18" x14ac:dyDescent="0.25">
      <c r="P3176">
        <v>3.17499999999976</v>
      </c>
      <c r="Q3176">
        <f t="shared" si="76"/>
        <v>1.998253252863738</v>
      </c>
      <c r="R3176">
        <v>1.9965286485667999</v>
      </c>
    </row>
    <row r="3177" spans="16:18" x14ac:dyDescent="0.25">
      <c r="P3177">
        <v>3.1759999999997599</v>
      </c>
      <c r="Q3177">
        <f t="shared" si="76"/>
        <v>1.9982567428668441</v>
      </c>
      <c r="R3177">
        <v>1.9965355912696601</v>
      </c>
    </row>
    <row r="3178" spans="16:18" x14ac:dyDescent="0.25">
      <c r="P3178">
        <v>3.1769999999997598</v>
      </c>
      <c r="Q3178">
        <f t="shared" si="76"/>
        <v>1.9982602258969193</v>
      </c>
      <c r="R3178">
        <v>1.9965425200871201</v>
      </c>
    </row>
    <row r="3179" spans="16:18" x14ac:dyDescent="0.25">
      <c r="P3179">
        <v>3.1779999999997601</v>
      </c>
      <c r="Q3179">
        <f t="shared" si="76"/>
        <v>1.9982637019678959</v>
      </c>
      <c r="R3179">
        <v>1.9965494350469499</v>
      </c>
    </row>
    <row r="3180" spans="16:18" x14ac:dyDescent="0.25">
      <c r="P3180">
        <v>3.17899999999976</v>
      </c>
      <c r="Q3180">
        <f t="shared" si="76"/>
        <v>1.9982671710936779</v>
      </c>
      <c r="R3180">
        <v>1.9965563361768499</v>
      </c>
    </row>
    <row r="3181" spans="16:18" x14ac:dyDescent="0.25">
      <c r="P3181">
        <v>3.1799999999997599</v>
      </c>
      <c r="Q3181">
        <f t="shared" si="76"/>
        <v>1.9982706332881419</v>
      </c>
      <c r="R3181">
        <v>1.9965632235045001</v>
      </c>
    </row>
    <row r="3182" spans="16:18" x14ac:dyDescent="0.25">
      <c r="P3182">
        <v>3.1809999999997598</v>
      </c>
      <c r="Q3182">
        <f t="shared" si="76"/>
        <v>1.9982740885651369</v>
      </c>
      <c r="R3182">
        <v>1.99657009705749</v>
      </c>
    </row>
    <row r="3183" spans="16:18" x14ac:dyDescent="0.25">
      <c r="P3183">
        <v>3.1819999999997601</v>
      </c>
      <c r="Q3183">
        <f t="shared" si="76"/>
        <v>1.998277536938484</v>
      </c>
      <c r="R3183">
        <v>1.99657695686338</v>
      </c>
    </row>
    <row r="3184" spans="16:18" x14ac:dyDescent="0.25">
      <c r="P3184">
        <v>3.18299999999976</v>
      </c>
      <c r="Q3184">
        <f t="shared" si="76"/>
        <v>1.9982809784219764</v>
      </c>
      <c r="R3184">
        <v>1.9965838029496501</v>
      </c>
    </row>
    <row r="3185" spans="16:18" x14ac:dyDescent="0.25">
      <c r="P3185">
        <v>3.1839999999997599</v>
      </c>
      <c r="Q3185">
        <f t="shared" si="76"/>
        <v>1.99828441302938</v>
      </c>
      <c r="R3185">
        <v>1.9965906353437499</v>
      </c>
    </row>
    <row r="3186" spans="16:18" x14ac:dyDescent="0.25">
      <c r="P3186">
        <v>3.1849999999997598</v>
      </c>
      <c r="Q3186">
        <f t="shared" si="76"/>
        <v>1.9982878407744336</v>
      </c>
      <c r="R3186">
        <v>1.99659745407306</v>
      </c>
    </row>
    <row r="3187" spans="16:18" x14ac:dyDescent="0.25">
      <c r="P3187">
        <v>3.1859999999997601</v>
      </c>
      <c r="Q3187">
        <f t="shared" si="76"/>
        <v>1.9982912616708481</v>
      </c>
      <c r="R3187">
        <v>1.99660425916492</v>
      </c>
    </row>
    <row r="3188" spans="16:18" x14ac:dyDescent="0.25">
      <c r="P3188">
        <v>3.18699999999976</v>
      </c>
      <c r="Q3188">
        <f t="shared" si="76"/>
        <v>1.9982946757323068</v>
      </c>
      <c r="R3188">
        <v>1.9966110506465899</v>
      </c>
    </row>
    <row r="3189" spans="16:18" x14ac:dyDescent="0.25">
      <c r="P3189">
        <v>3.1879999999997599</v>
      </c>
      <c r="Q3189">
        <f t="shared" si="76"/>
        <v>1.9982980829724664</v>
      </c>
      <c r="R3189">
        <v>1.99661782854529</v>
      </c>
    </row>
    <row r="3190" spans="16:18" x14ac:dyDescent="0.25">
      <c r="P3190">
        <v>3.1889999999997598</v>
      </c>
      <c r="Q3190">
        <f t="shared" si="76"/>
        <v>1.9983014834049555</v>
      </c>
      <c r="R3190">
        <v>1.9966245928882</v>
      </c>
    </row>
    <row r="3191" spans="16:18" x14ac:dyDescent="0.25">
      <c r="P3191">
        <v>3.1899999999997499</v>
      </c>
      <c r="Q3191">
        <f t="shared" si="76"/>
        <v>1.998304877043376</v>
      </c>
      <c r="R3191">
        <v>1.9966313437024299</v>
      </c>
    </row>
    <row r="3192" spans="16:18" x14ac:dyDescent="0.25">
      <c r="P3192">
        <v>3.1909999999997498</v>
      </c>
      <c r="Q3192">
        <f t="shared" si="76"/>
        <v>1.9983082639013023</v>
      </c>
      <c r="R3192">
        <v>1.9966380810150199</v>
      </c>
    </row>
    <row r="3193" spans="16:18" x14ac:dyDescent="0.25">
      <c r="P3193">
        <v>3.1919999999997501</v>
      </c>
      <c r="Q3193">
        <f t="shared" si="76"/>
        <v>1.9983116439922819</v>
      </c>
      <c r="R3193">
        <v>1.9966448048529899</v>
      </c>
    </row>
    <row r="3194" spans="16:18" x14ac:dyDescent="0.25">
      <c r="P3194">
        <v>3.19299999999975</v>
      </c>
      <c r="Q3194">
        <f t="shared" si="76"/>
        <v>1.9983150173298354</v>
      </c>
      <c r="R3194">
        <v>1.99665151524329</v>
      </c>
    </row>
    <row r="3195" spans="16:18" x14ac:dyDescent="0.25">
      <c r="P3195">
        <v>3.1939999999997499</v>
      </c>
      <c r="Q3195">
        <f t="shared" si="76"/>
        <v>1.9983183839274559</v>
      </c>
      <c r="R3195">
        <v>1.9966582122128</v>
      </c>
    </row>
    <row r="3196" spans="16:18" x14ac:dyDescent="0.25">
      <c r="P3196">
        <v>3.1949999999997498</v>
      </c>
      <c r="Q3196">
        <f t="shared" si="76"/>
        <v>1.9983217437986098</v>
      </c>
      <c r="R3196">
        <v>1.9966648957883699</v>
      </c>
    </row>
    <row r="3197" spans="16:18" x14ac:dyDescent="0.25">
      <c r="P3197">
        <v>3.1959999999997502</v>
      </c>
      <c r="Q3197">
        <f t="shared" si="76"/>
        <v>1.9983250969567368</v>
      </c>
      <c r="R3197">
        <v>1.9966715659968</v>
      </c>
    </row>
    <row r="3198" spans="16:18" x14ac:dyDescent="0.25">
      <c r="P3198">
        <v>3.19699999999975</v>
      </c>
      <c r="Q3198">
        <f t="shared" si="76"/>
        <v>1.9983284434152493</v>
      </c>
      <c r="R3198">
        <v>1.9966782228647999</v>
      </c>
    </row>
    <row r="3199" spans="16:18" x14ac:dyDescent="0.25">
      <c r="P3199">
        <v>3.1979999999997499</v>
      </c>
      <c r="Q3199">
        <f t="shared" si="76"/>
        <v>1.9983317831875334</v>
      </c>
      <c r="R3199">
        <v>1.9966848664190699</v>
      </c>
    </row>
    <row r="3200" spans="16:18" x14ac:dyDescent="0.25">
      <c r="P3200">
        <v>3.1989999999997498</v>
      </c>
      <c r="Q3200">
        <f t="shared" si="76"/>
        <v>1.9983351162869478</v>
      </c>
      <c r="R3200">
        <v>1.9966914966862399</v>
      </c>
    </row>
    <row r="3201" spans="16:18" x14ac:dyDescent="0.25">
      <c r="P3201">
        <v>3.1999999999997502</v>
      </c>
      <c r="Q3201">
        <f t="shared" si="76"/>
        <v>1.9983384427268251</v>
      </c>
      <c r="R3201">
        <v>1.9966981136928601</v>
      </c>
    </row>
    <row r="3202" spans="16:18" x14ac:dyDescent="0.25">
      <c r="P3202">
        <v>3.20099999999975</v>
      </c>
      <c r="Q3202">
        <f t="shared" si="76"/>
        <v>1.9983417625204714</v>
      </c>
      <c r="R3202">
        <v>1.99670471746548</v>
      </c>
    </row>
    <row r="3203" spans="16:18" x14ac:dyDescent="0.25">
      <c r="P3203">
        <v>3.2019999999997499</v>
      </c>
      <c r="Q3203">
        <f t="shared" ref="Q3203:Q3266" si="77">2-EXP(-2*P3203)</f>
        <v>1.9983450756811654</v>
      </c>
      <c r="R3203">
        <v>1.9967113080305501</v>
      </c>
    </row>
    <row r="3204" spans="16:18" x14ac:dyDescent="0.25">
      <c r="P3204">
        <v>3.2029999999997498</v>
      </c>
      <c r="Q3204">
        <f t="shared" si="77"/>
        <v>1.9983483822221597</v>
      </c>
      <c r="R3204">
        <v>1.99671788541449</v>
      </c>
    </row>
    <row r="3205" spans="16:18" x14ac:dyDescent="0.25">
      <c r="P3205">
        <v>3.2039999999997502</v>
      </c>
      <c r="Q3205">
        <f t="shared" si="77"/>
        <v>1.9983516821566809</v>
      </c>
      <c r="R3205">
        <v>1.99672444964366</v>
      </c>
    </row>
    <row r="3206" spans="16:18" x14ac:dyDescent="0.25">
      <c r="P3206">
        <v>3.20499999999975</v>
      </c>
      <c r="Q3206">
        <f t="shared" si="77"/>
        <v>1.9983549754979286</v>
      </c>
      <c r="R3206">
        <v>1.9967310007443699</v>
      </c>
    </row>
    <row r="3207" spans="16:18" x14ac:dyDescent="0.25">
      <c r="P3207">
        <v>3.2059999999997499</v>
      </c>
      <c r="Q3207">
        <f t="shared" si="77"/>
        <v>1.9983582622590761</v>
      </c>
      <c r="R3207">
        <v>1.9967375387428801</v>
      </c>
    </row>
    <row r="3208" spans="16:18" x14ac:dyDescent="0.25">
      <c r="P3208">
        <v>3.2069999999997498</v>
      </c>
      <c r="Q3208">
        <f t="shared" si="77"/>
        <v>1.9983615424532704</v>
      </c>
      <c r="R3208">
        <v>1.9967440636653899</v>
      </c>
    </row>
    <row r="3209" spans="16:18" x14ac:dyDescent="0.25">
      <c r="P3209">
        <v>3.2079999999997502</v>
      </c>
      <c r="Q3209">
        <f t="shared" si="77"/>
        <v>1.9983648160936323</v>
      </c>
      <c r="R3209">
        <v>1.9967505755380599</v>
      </c>
    </row>
    <row r="3210" spans="16:18" x14ac:dyDescent="0.25">
      <c r="P3210">
        <v>3.2089999999997501</v>
      </c>
      <c r="Q3210">
        <f t="shared" si="77"/>
        <v>1.9983680831932562</v>
      </c>
      <c r="R3210">
        <v>1.99675707438699</v>
      </c>
    </row>
    <row r="3211" spans="16:18" x14ac:dyDescent="0.25">
      <c r="P3211">
        <v>3.2099999999997499</v>
      </c>
      <c r="Q3211">
        <f t="shared" si="77"/>
        <v>1.9983713437652109</v>
      </c>
      <c r="R3211">
        <v>1.9967635602382099</v>
      </c>
    </row>
    <row r="3212" spans="16:18" x14ac:dyDescent="0.25">
      <c r="P3212">
        <v>3.2109999999997498</v>
      </c>
      <c r="Q3212">
        <f t="shared" si="77"/>
        <v>1.9983745978225385</v>
      </c>
      <c r="R3212">
        <v>1.99677003311774</v>
      </c>
    </row>
    <row r="3213" spans="16:18" x14ac:dyDescent="0.25">
      <c r="P3213">
        <v>3.2119999999997502</v>
      </c>
      <c r="Q3213">
        <f t="shared" si="77"/>
        <v>1.9983778453782552</v>
      </c>
      <c r="R3213">
        <v>1.9967764930515</v>
      </c>
    </row>
    <row r="3214" spans="16:18" x14ac:dyDescent="0.25">
      <c r="P3214">
        <v>3.2129999999997501</v>
      </c>
      <c r="Q3214">
        <f t="shared" si="77"/>
        <v>1.9983810864453513</v>
      </c>
      <c r="R3214">
        <v>1.9967829400654</v>
      </c>
    </row>
    <row r="3215" spans="16:18" x14ac:dyDescent="0.25">
      <c r="P3215">
        <v>3.2139999999997499</v>
      </c>
      <c r="Q3215">
        <f t="shared" si="77"/>
        <v>1.9983843210367909</v>
      </c>
      <c r="R3215">
        <v>1.99678937418527</v>
      </c>
    </row>
    <row r="3216" spans="16:18" x14ac:dyDescent="0.25">
      <c r="P3216">
        <v>3.2149999999997498</v>
      </c>
      <c r="Q3216">
        <f t="shared" si="77"/>
        <v>1.9983875491655125</v>
      </c>
      <c r="R3216">
        <v>1.9967957954369</v>
      </c>
    </row>
    <row r="3217" spans="16:18" x14ac:dyDescent="0.25">
      <c r="P3217">
        <v>3.2159999999997502</v>
      </c>
      <c r="Q3217">
        <f t="shared" si="77"/>
        <v>1.9983907708444286</v>
      </c>
      <c r="R3217">
        <v>1.99680220384602</v>
      </c>
    </row>
    <row r="3218" spans="16:18" x14ac:dyDescent="0.25">
      <c r="P3218">
        <v>3.2169999999997501</v>
      </c>
      <c r="Q3218">
        <f t="shared" si="77"/>
        <v>1.9983939860864262</v>
      </c>
      <c r="R3218">
        <v>1.99680859943833</v>
      </c>
    </row>
    <row r="3219" spans="16:18" x14ac:dyDescent="0.25">
      <c r="P3219">
        <v>3.2179999999997499</v>
      </c>
      <c r="Q3219">
        <f t="shared" si="77"/>
        <v>1.9983971949043657</v>
      </c>
      <c r="R3219">
        <v>1.9968149822394601</v>
      </c>
    </row>
    <row r="3220" spans="16:18" x14ac:dyDescent="0.25">
      <c r="P3220">
        <v>3.2189999999997498</v>
      </c>
      <c r="Q3220">
        <f t="shared" si="77"/>
        <v>1.9984003973110827</v>
      </c>
      <c r="R3220">
        <v>1.99682135227498</v>
      </c>
    </row>
    <row r="3221" spans="16:18" x14ac:dyDescent="0.25">
      <c r="P3221">
        <v>3.2199999999997502</v>
      </c>
      <c r="Q3221">
        <f t="shared" si="77"/>
        <v>1.9984035933193869</v>
      </c>
      <c r="R3221">
        <v>1.9968277095704301</v>
      </c>
    </row>
    <row r="3222" spans="16:18" x14ac:dyDescent="0.25">
      <c r="P3222">
        <v>3.2209999999997501</v>
      </c>
      <c r="Q3222">
        <f t="shared" si="77"/>
        <v>1.9984067829420622</v>
      </c>
      <c r="R3222">
        <v>1.9968340541512899</v>
      </c>
    </row>
    <row r="3223" spans="16:18" x14ac:dyDescent="0.25">
      <c r="P3223">
        <v>3.22199999999975</v>
      </c>
      <c r="Q3223">
        <f t="shared" si="77"/>
        <v>1.9984099661918673</v>
      </c>
      <c r="R3223">
        <v>1.99684038604298</v>
      </c>
    </row>
    <row r="3224" spans="16:18" x14ac:dyDescent="0.25">
      <c r="P3224">
        <v>3.2229999999997498</v>
      </c>
      <c r="Q3224">
        <f t="shared" si="77"/>
        <v>1.9984131430815348</v>
      </c>
      <c r="R3224">
        <v>1.9968467052709</v>
      </c>
    </row>
    <row r="3225" spans="16:18" x14ac:dyDescent="0.25">
      <c r="P3225">
        <v>3.2239999999997502</v>
      </c>
      <c r="Q3225">
        <f t="shared" si="77"/>
        <v>1.9984163136237727</v>
      </c>
      <c r="R3225">
        <v>1.99685301186036</v>
      </c>
    </row>
    <row r="3226" spans="16:18" x14ac:dyDescent="0.25">
      <c r="P3226">
        <v>3.2249999999997501</v>
      </c>
      <c r="Q3226">
        <f t="shared" si="77"/>
        <v>1.9984194778312629</v>
      </c>
      <c r="R3226">
        <v>1.99685930583663</v>
      </c>
    </row>
    <row r="3227" spans="16:18" x14ac:dyDescent="0.25">
      <c r="P3227">
        <v>3.22599999999975</v>
      </c>
      <c r="Q3227">
        <f t="shared" si="77"/>
        <v>1.9984226357166623</v>
      </c>
      <c r="R3227">
        <v>1.9968655872249601</v>
      </c>
    </row>
    <row r="3228" spans="16:18" x14ac:dyDescent="0.25">
      <c r="P3228">
        <v>3.2269999999997498</v>
      </c>
      <c r="Q3228">
        <f t="shared" si="77"/>
        <v>1.9984257872926026</v>
      </c>
      <c r="R3228">
        <v>1.9968718560505101</v>
      </c>
    </row>
    <row r="3229" spans="16:18" x14ac:dyDescent="0.25">
      <c r="P3229">
        <v>3.2279999999997502</v>
      </c>
      <c r="Q3229">
        <f t="shared" si="77"/>
        <v>1.99842893257169</v>
      </c>
      <c r="R3229">
        <v>1.9968781123384101</v>
      </c>
    </row>
    <row r="3230" spans="16:18" x14ac:dyDescent="0.25">
      <c r="P3230">
        <v>3.2289999999997501</v>
      </c>
      <c r="Q3230">
        <f t="shared" si="77"/>
        <v>1.9984320715665054</v>
      </c>
      <c r="R3230">
        <v>1.9968843561137299</v>
      </c>
    </row>
    <row r="3231" spans="16:18" x14ac:dyDescent="0.25">
      <c r="P3231">
        <v>3.22999999999975</v>
      </c>
      <c r="Q3231">
        <f t="shared" si="77"/>
        <v>1.998435204289605</v>
      </c>
      <c r="R3231">
        <v>1.9968905874015099</v>
      </c>
    </row>
    <row r="3232" spans="16:18" x14ac:dyDescent="0.25">
      <c r="P3232">
        <v>3.2309999999997498</v>
      </c>
      <c r="Q3232">
        <f t="shared" si="77"/>
        <v>1.9984383307535198</v>
      </c>
      <c r="R3232">
        <v>1.9968968062267001</v>
      </c>
    </row>
    <row r="3233" spans="16:18" x14ac:dyDescent="0.25">
      <c r="P3233">
        <v>3.2319999999997502</v>
      </c>
      <c r="Q3233">
        <f t="shared" si="77"/>
        <v>1.9984414509707553</v>
      </c>
      <c r="R3233">
        <v>1.99690301261425</v>
      </c>
    </row>
    <row r="3234" spans="16:18" x14ac:dyDescent="0.25">
      <c r="P3234">
        <v>3.2329999999997501</v>
      </c>
      <c r="Q3234">
        <f t="shared" si="77"/>
        <v>1.998444564953793</v>
      </c>
      <c r="R3234">
        <v>1.9969092065890199</v>
      </c>
    </row>
    <row r="3235" spans="16:18" x14ac:dyDescent="0.25">
      <c r="P3235">
        <v>3.23399999999975</v>
      </c>
      <c r="Q3235">
        <f t="shared" si="77"/>
        <v>1.9984476727150882</v>
      </c>
      <c r="R3235">
        <v>1.9969153881758399</v>
      </c>
    </row>
    <row r="3236" spans="16:18" x14ac:dyDescent="0.25">
      <c r="P3236">
        <v>3.2349999999997499</v>
      </c>
      <c r="Q3236">
        <f t="shared" si="77"/>
        <v>1.9984507742670721</v>
      </c>
      <c r="R3236">
        <v>1.9969215573994901</v>
      </c>
    </row>
    <row r="3237" spans="16:18" x14ac:dyDescent="0.25">
      <c r="P3237">
        <v>3.2359999999997502</v>
      </c>
      <c r="Q3237">
        <f t="shared" si="77"/>
        <v>1.998453869622151</v>
      </c>
      <c r="R3237">
        <v>1.99692771428469</v>
      </c>
    </row>
    <row r="3238" spans="16:18" x14ac:dyDescent="0.25">
      <c r="P3238">
        <v>3.2369999999997501</v>
      </c>
      <c r="Q3238">
        <f t="shared" si="77"/>
        <v>1.9984569587927066</v>
      </c>
      <c r="R3238">
        <v>1.9969338588561201</v>
      </c>
    </row>
    <row r="3239" spans="16:18" x14ac:dyDescent="0.25">
      <c r="P3239">
        <v>3.23799999999975</v>
      </c>
      <c r="Q3239">
        <f t="shared" si="77"/>
        <v>1.9984600417910949</v>
      </c>
      <c r="R3239">
        <v>1.99693999113841</v>
      </c>
    </row>
    <row r="3240" spans="16:18" x14ac:dyDescent="0.25">
      <c r="P3240">
        <v>3.2389999999997499</v>
      </c>
      <c r="Q3240">
        <f t="shared" si="77"/>
        <v>1.9984631186296486</v>
      </c>
      <c r="R3240">
        <v>1.99694611115613</v>
      </c>
    </row>
    <row r="3241" spans="16:18" x14ac:dyDescent="0.25">
      <c r="P3241">
        <v>3.2399999999997502</v>
      </c>
      <c r="Q3241">
        <f t="shared" si="77"/>
        <v>1.9984661893206748</v>
      </c>
      <c r="R3241">
        <v>1.99695221893382</v>
      </c>
    </row>
    <row r="3242" spans="16:18" x14ac:dyDescent="0.25">
      <c r="P3242">
        <v>3.2409999999997501</v>
      </c>
      <c r="Q3242">
        <f t="shared" si="77"/>
        <v>1.9984692538764561</v>
      </c>
      <c r="R3242">
        <v>1.99695831449595</v>
      </c>
    </row>
    <row r="3243" spans="16:18" x14ac:dyDescent="0.25">
      <c r="P3243">
        <v>3.24199999999975</v>
      </c>
      <c r="Q3243">
        <f t="shared" si="77"/>
        <v>1.9984723123092509</v>
      </c>
      <c r="R3243">
        <v>1.99696439786696</v>
      </c>
    </row>
    <row r="3244" spans="16:18" x14ac:dyDescent="0.25">
      <c r="P3244">
        <v>3.2429999999997499</v>
      </c>
      <c r="Q3244">
        <f t="shared" si="77"/>
        <v>1.9984753646312929</v>
      </c>
      <c r="R3244">
        <v>1.99697046907123</v>
      </c>
    </row>
    <row r="3245" spans="16:18" x14ac:dyDescent="0.25">
      <c r="P3245">
        <v>3.2439999999997502</v>
      </c>
      <c r="Q3245">
        <f t="shared" si="77"/>
        <v>1.9984784108547915</v>
      </c>
      <c r="R3245">
        <v>1.99697652813309</v>
      </c>
    </row>
    <row r="3246" spans="16:18" x14ac:dyDescent="0.25">
      <c r="P3246">
        <v>3.2449999999997501</v>
      </c>
      <c r="Q3246">
        <f t="shared" si="77"/>
        <v>1.9984814509919313</v>
      </c>
      <c r="R3246">
        <v>1.99698257507682</v>
      </c>
    </row>
    <row r="3247" spans="16:18" x14ac:dyDescent="0.25">
      <c r="P3247">
        <v>3.24599999999975</v>
      </c>
      <c r="Q3247">
        <f t="shared" si="77"/>
        <v>1.9984844850548733</v>
      </c>
      <c r="R3247">
        <v>1.99698860992667</v>
      </c>
    </row>
    <row r="3248" spans="16:18" x14ac:dyDescent="0.25">
      <c r="P3248">
        <v>3.2469999999997499</v>
      </c>
      <c r="Q3248">
        <f t="shared" si="77"/>
        <v>1.9984875130557533</v>
      </c>
      <c r="R3248">
        <v>1.99699463270681</v>
      </c>
    </row>
    <row r="3249" spans="16:18" x14ac:dyDescent="0.25">
      <c r="P3249">
        <v>3.2479999999997502</v>
      </c>
      <c r="Q3249">
        <f t="shared" si="77"/>
        <v>1.9984905350066835</v>
      </c>
      <c r="R3249">
        <v>1.9970006434414</v>
      </c>
    </row>
    <row r="3250" spans="16:18" x14ac:dyDescent="0.25">
      <c r="P3250">
        <v>3.2489999999997501</v>
      </c>
      <c r="Q3250">
        <f t="shared" si="77"/>
        <v>1.9984935509197517</v>
      </c>
      <c r="R3250">
        <v>1.9970066421545201</v>
      </c>
    </row>
    <row r="3251" spans="16:18" x14ac:dyDescent="0.25">
      <c r="P3251">
        <v>3.24999999999975</v>
      </c>
      <c r="Q3251">
        <f t="shared" si="77"/>
        <v>1.9984965608070218</v>
      </c>
      <c r="R3251">
        <v>1.9970126288702099</v>
      </c>
    </row>
    <row r="3252" spans="16:18" x14ac:dyDescent="0.25">
      <c r="P3252">
        <v>3.2509999999997499</v>
      </c>
      <c r="Q3252">
        <f t="shared" si="77"/>
        <v>1.9984995646805328</v>
      </c>
      <c r="R3252">
        <v>1.99701860361247</v>
      </c>
    </row>
    <row r="3253" spans="16:18" x14ac:dyDescent="0.25">
      <c r="P3253">
        <v>3.2519999999997502</v>
      </c>
      <c r="Q3253">
        <f t="shared" si="77"/>
        <v>1.9985025625523007</v>
      </c>
      <c r="R3253">
        <v>1.99702456640524</v>
      </c>
    </row>
    <row r="3254" spans="16:18" x14ac:dyDescent="0.25">
      <c r="P3254">
        <v>3.2529999999997501</v>
      </c>
      <c r="Q3254">
        <f t="shared" si="77"/>
        <v>1.9985055544343169</v>
      </c>
      <c r="R3254">
        <v>1.9970305172724301</v>
      </c>
    </row>
    <row r="3255" spans="16:18" x14ac:dyDescent="0.25">
      <c r="P3255">
        <v>3.25399999999975</v>
      </c>
      <c r="Q3255">
        <f t="shared" si="77"/>
        <v>1.9985085403385485</v>
      </c>
      <c r="R3255">
        <v>1.9970364562378899</v>
      </c>
    </row>
    <row r="3256" spans="16:18" x14ac:dyDescent="0.25">
      <c r="P3256">
        <v>3.2549999999997499</v>
      </c>
      <c r="Q3256">
        <f t="shared" si="77"/>
        <v>1.9985115202769399</v>
      </c>
      <c r="R3256">
        <v>1.9970423833254101</v>
      </c>
    </row>
    <row r="3257" spans="16:18" x14ac:dyDescent="0.25">
      <c r="P3257">
        <v>3.2559999999997502</v>
      </c>
      <c r="Q3257">
        <f t="shared" si="77"/>
        <v>1.9985144942614101</v>
      </c>
      <c r="R3257">
        <v>1.9970482985587601</v>
      </c>
    </row>
    <row r="3258" spans="16:18" x14ac:dyDescent="0.25">
      <c r="P3258">
        <v>3.2569999999997501</v>
      </c>
      <c r="Q3258">
        <f t="shared" si="77"/>
        <v>1.9985174623038555</v>
      </c>
      <c r="R3258">
        <v>1.99705420196164</v>
      </c>
    </row>
    <row r="3259" spans="16:18" x14ac:dyDescent="0.25">
      <c r="P3259">
        <v>3.25799999999975</v>
      </c>
      <c r="Q3259">
        <f t="shared" si="77"/>
        <v>1.9985204244161481</v>
      </c>
      <c r="R3259">
        <v>1.9970600935577201</v>
      </c>
    </row>
    <row r="3260" spans="16:18" x14ac:dyDescent="0.25">
      <c r="P3260">
        <v>3.2589999999997499</v>
      </c>
      <c r="Q3260">
        <f t="shared" si="77"/>
        <v>1.9985233806101366</v>
      </c>
      <c r="R3260">
        <v>1.9970659733706</v>
      </c>
    </row>
    <row r="3261" spans="16:18" x14ac:dyDescent="0.25">
      <c r="P3261">
        <v>3.2599999999997502</v>
      </c>
      <c r="Q3261">
        <f t="shared" si="77"/>
        <v>1.9985263308976453</v>
      </c>
      <c r="R3261">
        <v>1.99707184142386</v>
      </c>
    </row>
    <row r="3262" spans="16:18" x14ac:dyDescent="0.25">
      <c r="P3262">
        <v>3.2609999999997501</v>
      </c>
      <c r="Q3262">
        <f t="shared" si="77"/>
        <v>1.9985292752904757</v>
      </c>
      <c r="R3262">
        <v>1.9970776977410101</v>
      </c>
    </row>
    <row r="3263" spans="16:18" x14ac:dyDescent="0.25">
      <c r="P3263">
        <v>3.26199999999975</v>
      </c>
      <c r="Q3263">
        <f t="shared" si="77"/>
        <v>1.9985322138004054</v>
      </c>
      <c r="R3263">
        <v>1.99708354234553</v>
      </c>
    </row>
    <row r="3264" spans="16:18" x14ac:dyDescent="0.25">
      <c r="P3264">
        <v>3.2629999999997499</v>
      </c>
      <c r="Q3264">
        <f t="shared" si="77"/>
        <v>1.9985351464391881</v>
      </c>
      <c r="R3264">
        <v>1.9970893752608401</v>
      </c>
    </row>
    <row r="3265" spans="16:18" x14ac:dyDescent="0.25">
      <c r="P3265">
        <v>3.2639999999997502</v>
      </c>
      <c r="Q3265">
        <f t="shared" si="77"/>
        <v>1.9985380732185549</v>
      </c>
      <c r="R3265">
        <v>1.9970951965103201</v>
      </c>
    </row>
    <row r="3266" spans="16:18" x14ac:dyDescent="0.25">
      <c r="P3266">
        <v>3.2649999999997501</v>
      </c>
      <c r="Q3266">
        <f t="shared" si="77"/>
        <v>1.9985409941502124</v>
      </c>
      <c r="R3266">
        <v>1.9971010061173</v>
      </c>
    </row>
    <row r="3267" spans="16:18" x14ac:dyDescent="0.25">
      <c r="P3267">
        <v>3.26599999999975</v>
      </c>
      <c r="Q3267">
        <f t="shared" ref="Q3267:Q3330" si="78">2-EXP(-2*P3267)</f>
        <v>1.9985439092458446</v>
      </c>
      <c r="R3267">
        <v>1.9971068041050599</v>
      </c>
    </row>
    <row r="3268" spans="16:18" x14ac:dyDescent="0.25">
      <c r="P3268">
        <v>3.2669999999997499</v>
      </c>
      <c r="Q3268">
        <f t="shared" si="78"/>
        <v>1.998546818517112</v>
      </c>
      <c r="R3268">
        <v>1.9971125904968501</v>
      </c>
    </row>
    <row r="3269" spans="16:18" x14ac:dyDescent="0.25">
      <c r="P3269">
        <v>3.2679999999997502</v>
      </c>
      <c r="Q3269">
        <f t="shared" si="78"/>
        <v>1.9985497219756514</v>
      </c>
      <c r="R3269">
        <v>1.99711836531586</v>
      </c>
    </row>
    <row r="3270" spans="16:18" x14ac:dyDescent="0.25">
      <c r="P3270">
        <v>3.2689999999997501</v>
      </c>
      <c r="Q3270">
        <f t="shared" si="78"/>
        <v>1.9985526196330767</v>
      </c>
      <c r="R3270">
        <v>1.9971241285852299</v>
      </c>
    </row>
    <row r="3271" spans="16:18" x14ac:dyDescent="0.25">
      <c r="P3271">
        <v>3.26999999999975</v>
      </c>
      <c r="Q3271">
        <f t="shared" si="78"/>
        <v>1.9985555115009788</v>
      </c>
      <c r="R3271">
        <v>1.9971298803280599</v>
      </c>
    </row>
    <row r="3272" spans="16:18" x14ac:dyDescent="0.25">
      <c r="P3272">
        <v>3.2709999999997499</v>
      </c>
      <c r="Q3272">
        <f t="shared" si="78"/>
        <v>1.9985583975909249</v>
      </c>
      <c r="R3272">
        <v>1.9971356205674</v>
      </c>
    </row>
    <row r="3273" spans="16:18" x14ac:dyDescent="0.25">
      <c r="P3273">
        <v>3.2719999999997502</v>
      </c>
      <c r="Q3273">
        <f t="shared" si="78"/>
        <v>1.9985612779144593</v>
      </c>
      <c r="R3273">
        <v>1.99714134932627</v>
      </c>
    </row>
    <row r="3274" spans="16:18" x14ac:dyDescent="0.25">
      <c r="P3274">
        <v>3.2729999999997501</v>
      </c>
      <c r="Q3274">
        <f t="shared" si="78"/>
        <v>1.9985641524831035</v>
      </c>
      <c r="R3274">
        <v>1.9971470666276101</v>
      </c>
    </row>
    <row r="3275" spans="16:18" x14ac:dyDescent="0.25">
      <c r="P3275">
        <v>3.27399999999975</v>
      </c>
      <c r="Q3275">
        <f t="shared" si="78"/>
        <v>1.9985670213083557</v>
      </c>
      <c r="R3275">
        <v>1.9971527724943601</v>
      </c>
    </row>
    <row r="3276" spans="16:18" x14ac:dyDescent="0.25">
      <c r="P3276">
        <v>3.2749999999997499</v>
      </c>
      <c r="Q3276">
        <f t="shared" si="78"/>
        <v>1.9985698844016915</v>
      </c>
      <c r="R3276">
        <v>1.99715846694937</v>
      </c>
    </row>
    <row r="3277" spans="16:18" x14ac:dyDescent="0.25">
      <c r="P3277">
        <v>3.2759999999997498</v>
      </c>
      <c r="Q3277">
        <f t="shared" si="78"/>
        <v>1.9985727417745627</v>
      </c>
      <c r="R3277">
        <v>1.99716415001547</v>
      </c>
    </row>
    <row r="3278" spans="16:18" x14ac:dyDescent="0.25">
      <c r="P3278">
        <v>3.2769999999997501</v>
      </c>
      <c r="Q3278">
        <f t="shared" si="78"/>
        <v>1.9985755934383991</v>
      </c>
      <c r="R3278">
        <v>1.9971698217154401</v>
      </c>
    </row>
    <row r="3279" spans="16:18" x14ac:dyDescent="0.25">
      <c r="P3279">
        <v>3.27799999999975</v>
      </c>
      <c r="Q3279">
        <f t="shared" si="78"/>
        <v>1.9985784394046076</v>
      </c>
      <c r="R3279">
        <v>1.99717548207201</v>
      </c>
    </row>
    <row r="3280" spans="16:18" x14ac:dyDescent="0.25">
      <c r="P3280">
        <v>3.2789999999997499</v>
      </c>
      <c r="Q3280">
        <f t="shared" si="78"/>
        <v>1.9985812796845717</v>
      </c>
      <c r="R3280">
        <v>1.99718113110787</v>
      </c>
    </row>
    <row r="3281" spans="16:18" x14ac:dyDescent="0.25">
      <c r="P3281">
        <v>3.2799999999997498</v>
      </c>
      <c r="Q3281">
        <f t="shared" si="78"/>
        <v>1.9985841142896525</v>
      </c>
      <c r="R3281">
        <v>1.9971867688456499</v>
      </c>
    </row>
    <row r="3282" spans="16:18" x14ac:dyDescent="0.25">
      <c r="P3282">
        <v>3.2809999999997399</v>
      </c>
      <c r="Q3282">
        <f t="shared" si="78"/>
        <v>1.9985869432311887</v>
      </c>
      <c r="R3282">
        <v>1.99719239530796</v>
      </c>
    </row>
    <row r="3283" spans="16:18" x14ac:dyDescent="0.25">
      <c r="P3283">
        <v>3.2819999999997398</v>
      </c>
      <c r="Q3283">
        <f t="shared" si="78"/>
        <v>1.9985897665204959</v>
      </c>
      <c r="R3283">
        <v>1.9971980105173399</v>
      </c>
    </row>
    <row r="3284" spans="16:18" x14ac:dyDescent="0.25">
      <c r="P3284">
        <v>3.2829999999997401</v>
      </c>
      <c r="Q3284">
        <f t="shared" si="78"/>
        <v>1.9985925841688672</v>
      </c>
      <c r="R3284">
        <v>1.9972036144963099</v>
      </c>
    </row>
    <row r="3285" spans="16:18" x14ac:dyDescent="0.25">
      <c r="P3285">
        <v>3.28399999999974</v>
      </c>
      <c r="Q3285">
        <f t="shared" si="78"/>
        <v>1.9985953961875735</v>
      </c>
      <c r="R3285">
        <v>1.99720920726732</v>
      </c>
    </row>
    <row r="3286" spans="16:18" x14ac:dyDescent="0.25">
      <c r="P3286">
        <v>3.2849999999997399</v>
      </c>
      <c r="Q3286">
        <f t="shared" si="78"/>
        <v>1.9985982025878626</v>
      </c>
      <c r="R3286">
        <v>1.99721478885278</v>
      </c>
    </row>
    <row r="3287" spans="16:18" x14ac:dyDescent="0.25">
      <c r="P3287">
        <v>3.2859999999997398</v>
      </c>
      <c r="Q3287">
        <f t="shared" si="78"/>
        <v>1.9986010033809603</v>
      </c>
      <c r="R3287">
        <v>1.9972203592750799</v>
      </c>
    </row>
    <row r="3288" spans="16:18" x14ac:dyDescent="0.25">
      <c r="P3288">
        <v>3.2869999999997401</v>
      </c>
      <c r="Q3288">
        <f t="shared" si="78"/>
        <v>1.9986037985780694</v>
      </c>
      <c r="R3288">
        <v>1.99722591855653</v>
      </c>
    </row>
    <row r="3289" spans="16:18" x14ac:dyDescent="0.25">
      <c r="P3289">
        <v>3.28799999999974</v>
      </c>
      <c r="Q3289">
        <f t="shared" si="78"/>
        <v>1.9986065881903712</v>
      </c>
      <c r="R3289">
        <v>1.99723146671941</v>
      </c>
    </row>
    <row r="3290" spans="16:18" x14ac:dyDescent="0.25">
      <c r="P3290">
        <v>3.2889999999997399</v>
      </c>
      <c r="Q3290">
        <f t="shared" si="78"/>
        <v>1.9986093722290237</v>
      </c>
      <c r="R3290">
        <v>1.9972370037859699</v>
      </c>
    </row>
    <row r="3291" spans="16:18" x14ac:dyDescent="0.25">
      <c r="P3291">
        <v>3.2899999999997398</v>
      </c>
      <c r="Q3291">
        <f t="shared" si="78"/>
        <v>1.9986121507051633</v>
      </c>
      <c r="R3291">
        <v>1.9972425297784</v>
      </c>
    </row>
    <row r="3292" spans="16:18" x14ac:dyDescent="0.25">
      <c r="P3292">
        <v>3.2909999999997401</v>
      </c>
      <c r="Q3292">
        <f t="shared" si="78"/>
        <v>1.998614923629904</v>
      </c>
      <c r="R3292">
        <v>1.9972480447188401</v>
      </c>
    </row>
    <row r="3293" spans="16:18" x14ac:dyDescent="0.25">
      <c r="P3293">
        <v>3.29199999999974</v>
      </c>
      <c r="Q3293">
        <f t="shared" si="78"/>
        <v>1.9986176910143372</v>
      </c>
      <c r="R3293">
        <v>1.9972535486294101</v>
      </c>
    </row>
    <row r="3294" spans="16:18" x14ac:dyDescent="0.25">
      <c r="P3294">
        <v>3.2929999999997399</v>
      </c>
      <c r="Q3294">
        <f t="shared" si="78"/>
        <v>1.9986204528695328</v>
      </c>
      <c r="R3294">
        <v>1.9972590415321501</v>
      </c>
    </row>
    <row r="3295" spans="16:18" x14ac:dyDescent="0.25">
      <c r="P3295">
        <v>3.2939999999997398</v>
      </c>
      <c r="Q3295">
        <f t="shared" si="78"/>
        <v>1.9986232092065379</v>
      </c>
      <c r="R3295">
        <v>1.99726452344908</v>
      </c>
    </row>
    <row r="3296" spans="16:18" x14ac:dyDescent="0.25">
      <c r="P3296">
        <v>3.2949999999997401</v>
      </c>
      <c r="Q3296">
        <f t="shared" si="78"/>
        <v>1.998625960036378</v>
      </c>
      <c r="R3296">
        <v>1.9972699944021901</v>
      </c>
    </row>
    <row r="3297" spans="16:18" x14ac:dyDescent="0.25">
      <c r="P3297">
        <v>3.29599999999974</v>
      </c>
      <c r="Q3297">
        <f t="shared" si="78"/>
        <v>1.9986287053700564</v>
      </c>
      <c r="R3297">
        <v>1.9972754544133799</v>
      </c>
    </row>
    <row r="3298" spans="16:18" x14ac:dyDescent="0.25">
      <c r="P3298">
        <v>3.2969999999997399</v>
      </c>
      <c r="Q3298">
        <f t="shared" si="78"/>
        <v>1.9986314452185547</v>
      </c>
      <c r="R3298">
        <v>1.99728090350455</v>
      </c>
    </row>
    <row r="3299" spans="16:18" x14ac:dyDescent="0.25">
      <c r="P3299">
        <v>3.2979999999997398</v>
      </c>
      <c r="Q3299">
        <f t="shared" si="78"/>
        <v>1.9986341795928317</v>
      </c>
      <c r="R3299">
        <v>1.9972863416975499</v>
      </c>
    </row>
    <row r="3300" spans="16:18" x14ac:dyDescent="0.25">
      <c r="P3300">
        <v>3.2989999999997401</v>
      </c>
      <c r="Q3300">
        <f t="shared" si="78"/>
        <v>1.9986369085038256</v>
      </c>
      <c r="R3300">
        <v>1.9972917690141501</v>
      </c>
    </row>
    <row r="3301" spans="16:18" x14ac:dyDescent="0.25">
      <c r="P3301">
        <v>3.29999999999974</v>
      </c>
      <c r="Q3301">
        <f t="shared" si="78"/>
        <v>1.9986396319624513</v>
      </c>
      <c r="R3301">
        <v>1.9972971854761199</v>
      </c>
    </row>
    <row r="3302" spans="16:18" x14ac:dyDescent="0.25">
      <c r="P3302">
        <v>3.3009999999997399</v>
      </c>
      <c r="Q3302">
        <f t="shared" si="78"/>
        <v>1.9986423499796033</v>
      </c>
      <c r="R3302">
        <v>1.9973025911051701</v>
      </c>
    </row>
    <row r="3303" spans="16:18" x14ac:dyDescent="0.25">
      <c r="P3303">
        <v>3.3019999999997398</v>
      </c>
      <c r="Q3303">
        <f t="shared" si="78"/>
        <v>1.9986450625661534</v>
      </c>
      <c r="R3303">
        <v>1.9973079859229601</v>
      </c>
    </row>
    <row r="3304" spans="16:18" x14ac:dyDescent="0.25">
      <c r="P3304">
        <v>3.3029999999997401</v>
      </c>
      <c r="Q3304">
        <f t="shared" si="78"/>
        <v>1.9986477697329519</v>
      </c>
      <c r="R3304">
        <v>1.9973133699511101</v>
      </c>
    </row>
    <row r="3305" spans="16:18" x14ac:dyDescent="0.25">
      <c r="P3305">
        <v>3.30399999999974</v>
      </c>
      <c r="Q3305">
        <f t="shared" si="78"/>
        <v>1.9986504714908275</v>
      </c>
      <c r="R3305">
        <v>1.9973187432112101</v>
      </c>
    </row>
    <row r="3306" spans="16:18" x14ac:dyDescent="0.25">
      <c r="P3306">
        <v>3.3049999999997399</v>
      </c>
      <c r="Q3306">
        <f t="shared" si="78"/>
        <v>1.9986531678505872</v>
      </c>
      <c r="R3306">
        <v>1.9973241057247899</v>
      </c>
    </row>
    <row r="3307" spans="16:18" x14ac:dyDescent="0.25">
      <c r="P3307">
        <v>3.3059999999997398</v>
      </c>
      <c r="Q3307">
        <f t="shared" si="78"/>
        <v>1.9986558588230168</v>
      </c>
      <c r="R3307">
        <v>1.99732945751334</v>
      </c>
    </row>
    <row r="3308" spans="16:18" x14ac:dyDescent="0.25">
      <c r="P3308">
        <v>3.3069999999997401</v>
      </c>
      <c r="Q3308">
        <f t="shared" si="78"/>
        <v>1.9986585444188796</v>
      </c>
      <c r="R3308">
        <v>1.9973347985983101</v>
      </c>
    </row>
    <row r="3309" spans="16:18" x14ac:dyDescent="0.25">
      <c r="P3309">
        <v>3.30799999999974</v>
      </c>
      <c r="Q3309">
        <f t="shared" si="78"/>
        <v>1.9986612246489184</v>
      </c>
      <c r="R3309">
        <v>1.9973401290011199</v>
      </c>
    </row>
    <row r="3310" spans="16:18" x14ac:dyDescent="0.25">
      <c r="P3310">
        <v>3.3089999999997399</v>
      </c>
      <c r="Q3310">
        <f t="shared" si="78"/>
        <v>1.9986638995238539</v>
      </c>
      <c r="R3310">
        <v>1.9973454487431099</v>
      </c>
    </row>
    <row r="3311" spans="16:18" x14ac:dyDescent="0.25">
      <c r="P3311">
        <v>3.3099999999997398</v>
      </c>
      <c r="Q3311">
        <f t="shared" si="78"/>
        <v>1.9986665690543859</v>
      </c>
      <c r="R3311">
        <v>1.99735075784563</v>
      </c>
    </row>
    <row r="3312" spans="16:18" x14ac:dyDescent="0.25">
      <c r="P3312">
        <v>3.3109999999997402</v>
      </c>
      <c r="Q3312">
        <f t="shared" si="78"/>
        <v>1.9986692332511924</v>
      </c>
      <c r="R3312">
        <v>1.99735605632994</v>
      </c>
    </row>
    <row r="3313" spans="16:18" x14ac:dyDescent="0.25">
      <c r="P3313">
        <v>3.31199999999974</v>
      </c>
      <c r="Q3313">
        <f t="shared" si="78"/>
        <v>1.9986718921249298</v>
      </c>
      <c r="R3313">
        <v>1.99736134421728</v>
      </c>
    </row>
    <row r="3314" spans="16:18" x14ac:dyDescent="0.25">
      <c r="P3314">
        <v>3.3129999999997399</v>
      </c>
      <c r="Q3314">
        <f t="shared" si="78"/>
        <v>1.9986745456862343</v>
      </c>
      <c r="R3314">
        <v>1.9973666215288399</v>
      </c>
    </row>
    <row r="3315" spans="16:18" x14ac:dyDescent="0.25">
      <c r="P3315">
        <v>3.3139999999997398</v>
      </c>
      <c r="Q3315">
        <f t="shared" si="78"/>
        <v>1.9986771939457195</v>
      </c>
      <c r="R3315">
        <v>1.9973718882857801</v>
      </c>
    </row>
    <row r="3316" spans="16:18" x14ac:dyDescent="0.25">
      <c r="P3316">
        <v>3.3149999999997402</v>
      </c>
      <c r="Q3316">
        <f t="shared" si="78"/>
        <v>1.9986798369139789</v>
      </c>
      <c r="R3316">
        <v>1.9973771445092099</v>
      </c>
    </row>
    <row r="3317" spans="16:18" x14ac:dyDescent="0.25">
      <c r="P3317">
        <v>3.31599999999974</v>
      </c>
      <c r="Q3317">
        <f t="shared" si="78"/>
        <v>1.9986824746015841</v>
      </c>
      <c r="R3317">
        <v>1.9973823902201899</v>
      </c>
    </row>
    <row r="3318" spans="16:18" x14ac:dyDescent="0.25">
      <c r="P3318">
        <v>3.3169999999997399</v>
      </c>
      <c r="Q3318">
        <f t="shared" si="78"/>
        <v>1.9986851070190859</v>
      </c>
      <c r="R3318">
        <v>1.99738762543975</v>
      </c>
    </row>
    <row r="3319" spans="16:18" x14ac:dyDescent="0.25">
      <c r="P3319">
        <v>3.3179999999997398</v>
      </c>
      <c r="Q3319">
        <f t="shared" si="78"/>
        <v>1.998687734177014</v>
      </c>
      <c r="R3319">
        <v>1.99739285018887</v>
      </c>
    </row>
    <row r="3320" spans="16:18" x14ac:dyDescent="0.25">
      <c r="P3320">
        <v>3.3189999999997402</v>
      </c>
      <c r="Q3320">
        <f t="shared" si="78"/>
        <v>1.9986903560858773</v>
      </c>
      <c r="R3320">
        <v>1.9973980644885001</v>
      </c>
    </row>
    <row r="3321" spans="16:18" x14ac:dyDescent="0.25">
      <c r="P3321">
        <v>3.31999999999974</v>
      </c>
      <c r="Q3321">
        <f t="shared" si="78"/>
        <v>1.9986929727561629</v>
      </c>
      <c r="R3321">
        <v>1.99740326835952</v>
      </c>
    </row>
    <row r="3322" spans="16:18" x14ac:dyDescent="0.25">
      <c r="P3322">
        <v>3.3209999999997399</v>
      </c>
      <c r="Q3322">
        <f t="shared" si="78"/>
        <v>1.998695584198338</v>
      </c>
      <c r="R3322">
        <v>1.9974084618228001</v>
      </c>
    </row>
    <row r="3323" spans="16:18" x14ac:dyDescent="0.25">
      <c r="P3323">
        <v>3.3219999999997398</v>
      </c>
      <c r="Q3323">
        <f t="shared" si="78"/>
        <v>1.998698190422848</v>
      </c>
      <c r="R3323">
        <v>1.99741364489915</v>
      </c>
    </row>
    <row r="3324" spans="16:18" x14ac:dyDescent="0.25">
      <c r="P3324">
        <v>3.3229999999997402</v>
      </c>
      <c r="Q3324">
        <f t="shared" si="78"/>
        <v>1.998700791440118</v>
      </c>
      <c r="R3324">
        <v>1.9974188176093599</v>
      </c>
    </row>
    <row r="3325" spans="16:18" x14ac:dyDescent="0.25">
      <c r="P3325">
        <v>3.3239999999997401</v>
      </c>
      <c r="Q3325">
        <f t="shared" si="78"/>
        <v>1.9987033872605522</v>
      </c>
      <c r="R3325">
        <v>1.99742397997414</v>
      </c>
    </row>
    <row r="3326" spans="16:18" x14ac:dyDescent="0.25">
      <c r="P3326">
        <v>3.3249999999997399</v>
      </c>
      <c r="Q3326">
        <f t="shared" si="78"/>
        <v>1.9987059778945335</v>
      </c>
      <c r="R3326">
        <v>1.9974291320141899</v>
      </c>
    </row>
    <row r="3327" spans="16:18" x14ac:dyDescent="0.25">
      <c r="P3327">
        <v>3.3259999999997398</v>
      </c>
      <c r="Q3327">
        <f t="shared" si="78"/>
        <v>1.9987085633524246</v>
      </c>
      <c r="R3327">
        <v>1.99743427375016</v>
      </c>
    </row>
    <row r="3328" spans="16:18" x14ac:dyDescent="0.25">
      <c r="P3328">
        <v>3.3269999999997402</v>
      </c>
      <c r="Q3328">
        <f t="shared" si="78"/>
        <v>1.9987111436445677</v>
      </c>
      <c r="R3328">
        <v>1.9974394052026601</v>
      </c>
    </row>
    <row r="3329" spans="16:18" x14ac:dyDescent="0.25">
      <c r="P3329">
        <v>3.3279999999997401</v>
      </c>
      <c r="Q3329">
        <f t="shared" si="78"/>
        <v>1.9987137187812833</v>
      </c>
      <c r="R3329">
        <v>1.99744452639226</v>
      </c>
    </row>
    <row r="3330" spans="16:18" x14ac:dyDescent="0.25">
      <c r="P3330">
        <v>3.3289999999997399</v>
      </c>
      <c r="Q3330">
        <f t="shared" si="78"/>
        <v>1.9987162887728727</v>
      </c>
      <c r="R3330">
        <v>1.9974496373394699</v>
      </c>
    </row>
    <row r="3331" spans="16:18" x14ac:dyDescent="0.25">
      <c r="P3331">
        <v>3.3299999999997398</v>
      </c>
      <c r="Q3331">
        <f t="shared" ref="Q3331:Q3394" si="79">2-EXP(-2*P3331)</f>
        <v>1.9987188536296152</v>
      </c>
      <c r="R3331">
        <v>1.99745473806479</v>
      </c>
    </row>
    <row r="3332" spans="16:18" x14ac:dyDescent="0.25">
      <c r="P3332">
        <v>3.3309999999997402</v>
      </c>
      <c r="Q3332">
        <f t="shared" si="79"/>
        <v>1.9987214133617706</v>
      </c>
      <c r="R3332">
        <v>1.99745982858866</v>
      </c>
    </row>
    <row r="3333" spans="16:18" x14ac:dyDescent="0.25">
      <c r="P3333">
        <v>3.3319999999997401</v>
      </c>
      <c r="Q3333">
        <f t="shared" si="79"/>
        <v>1.9987239679795776</v>
      </c>
      <c r="R3333">
        <v>1.99746490893148</v>
      </c>
    </row>
    <row r="3334" spans="16:18" x14ac:dyDescent="0.25">
      <c r="P3334">
        <v>3.3329999999997399</v>
      </c>
      <c r="Q3334">
        <f t="shared" si="79"/>
        <v>1.9987265174932549</v>
      </c>
      <c r="R3334">
        <v>1.9974699791136199</v>
      </c>
    </row>
    <row r="3335" spans="16:18" x14ac:dyDescent="0.25">
      <c r="P3335">
        <v>3.3339999999997398</v>
      </c>
      <c r="Q3335">
        <f t="shared" si="79"/>
        <v>1.9987290619130005</v>
      </c>
      <c r="R3335">
        <v>1.9974750391553899</v>
      </c>
    </row>
    <row r="3336" spans="16:18" x14ac:dyDescent="0.25">
      <c r="P3336">
        <v>3.3349999999997402</v>
      </c>
      <c r="Q3336">
        <f t="shared" si="79"/>
        <v>1.9987316012489922</v>
      </c>
      <c r="R3336">
        <v>1.9974800890770801</v>
      </c>
    </row>
    <row r="3337" spans="16:18" x14ac:dyDescent="0.25">
      <c r="P3337">
        <v>3.3359999999997401</v>
      </c>
      <c r="Q3337">
        <f t="shared" si="79"/>
        <v>1.998734135511387</v>
      </c>
      <c r="R3337">
        <v>1.9974851288989299</v>
      </c>
    </row>
    <row r="3338" spans="16:18" x14ac:dyDescent="0.25">
      <c r="P3338">
        <v>3.33699999999974</v>
      </c>
      <c r="Q3338">
        <f t="shared" si="79"/>
        <v>1.9987366647103222</v>
      </c>
      <c r="R3338">
        <v>1.99749015864113</v>
      </c>
    </row>
    <row r="3339" spans="16:18" x14ac:dyDescent="0.25">
      <c r="P3339">
        <v>3.3379999999997398</v>
      </c>
      <c r="Q3339">
        <f t="shared" si="79"/>
        <v>1.9987391888559145</v>
      </c>
      <c r="R3339">
        <v>1.9974951783238499</v>
      </c>
    </row>
    <row r="3340" spans="16:18" x14ac:dyDescent="0.25">
      <c r="P3340">
        <v>3.3389999999997402</v>
      </c>
      <c r="Q3340">
        <f t="shared" si="79"/>
        <v>1.9987417079582608</v>
      </c>
      <c r="R3340">
        <v>1.9975001879672001</v>
      </c>
    </row>
    <row r="3341" spans="16:18" x14ac:dyDescent="0.25">
      <c r="P3341">
        <v>3.3399999999997401</v>
      </c>
      <c r="Q3341">
        <f t="shared" si="79"/>
        <v>1.998744222027437</v>
      </c>
      <c r="R3341">
        <v>1.9975051875912699</v>
      </c>
    </row>
    <row r="3342" spans="16:18" x14ac:dyDescent="0.25">
      <c r="P3342">
        <v>3.34099999999974</v>
      </c>
      <c r="Q3342">
        <f t="shared" si="79"/>
        <v>1.9987467310734996</v>
      </c>
      <c r="R3342">
        <v>1.9975101772160899</v>
      </c>
    </row>
    <row r="3343" spans="16:18" x14ac:dyDescent="0.25">
      <c r="P3343">
        <v>3.3419999999997398</v>
      </c>
      <c r="Q3343">
        <f t="shared" si="79"/>
        <v>1.9987492351064851</v>
      </c>
      <c r="R3343">
        <v>1.99751515686165</v>
      </c>
    </row>
    <row r="3344" spans="16:18" x14ac:dyDescent="0.25">
      <c r="P3344">
        <v>3.3429999999997402</v>
      </c>
      <c r="Q3344">
        <f t="shared" si="79"/>
        <v>1.9987517341364092</v>
      </c>
      <c r="R3344">
        <v>1.9975201265479301</v>
      </c>
    </row>
    <row r="3345" spans="16:18" x14ac:dyDescent="0.25">
      <c r="P3345">
        <v>3.3439999999997401</v>
      </c>
      <c r="Q3345">
        <f t="shared" si="79"/>
        <v>1.9987542281732682</v>
      </c>
      <c r="R3345">
        <v>1.9975250862948299</v>
      </c>
    </row>
    <row r="3346" spans="16:18" x14ac:dyDescent="0.25">
      <c r="P3346">
        <v>3.34499999999974</v>
      </c>
      <c r="Q3346">
        <f t="shared" si="79"/>
        <v>1.9987567172270382</v>
      </c>
      <c r="R3346">
        <v>1.9975300361222399</v>
      </c>
    </row>
    <row r="3347" spans="16:18" x14ac:dyDescent="0.25">
      <c r="P3347">
        <v>3.3459999999997398</v>
      </c>
      <c r="Q3347">
        <f t="shared" si="79"/>
        <v>1.9987592013076754</v>
      </c>
      <c r="R3347">
        <v>1.9975349760500001</v>
      </c>
    </row>
    <row r="3348" spans="16:18" x14ac:dyDescent="0.25">
      <c r="P3348">
        <v>3.3469999999997402</v>
      </c>
      <c r="Q3348">
        <f t="shared" si="79"/>
        <v>1.9987616804251163</v>
      </c>
      <c r="R3348">
        <v>1.9975399060979</v>
      </c>
    </row>
    <row r="3349" spans="16:18" x14ac:dyDescent="0.25">
      <c r="P3349">
        <v>3.3479999999997401</v>
      </c>
      <c r="Q3349">
        <f t="shared" si="79"/>
        <v>1.9987641545892771</v>
      </c>
      <c r="R3349">
        <v>1.9975448262857001</v>
      </c>
    </row>
    <row r="3350" spans="16:18" x14ac:dyDescent="0.25">
      <c r="P3350">
        <v>3.34899999999974</v>
      </c>
      <c r="Q3350">
        <f t="shared" si="79"/>
        <v>1.9987666238100548</v>
      </c>
      <c r="R3350">
        <v>1.9975497366331301</v>
      </c>
    </row>
    <row r="3351" spans="16:18" x14ac:dyDescent="0.25">
      <c r="P3351">
        <v>3.3499999999997399</v>
      </c>
      <c r="Q3351">
        <f t="shared" si="79"/>
        <v>1.9987690880973259</v>
      </c>
      <c r="R3351">
        <v>1.99755463715987</v>
      </c>
    </row>
    <row r="3352" spans="16:18" x14ac:dyDescent="0.25">
      <c r="P3352">
        <v>3.3509999999997402</v>
      </c>
      <c r="Q3352">
        <f t="shared" si="79"/>
        <v>1.9987715474609478</v>
      </c>
      <c r="R3352">
        <v>1.99755952788555</v>
      </c>
    </row>
    <row r="3353" spans="16:18" x14ac:dyDescent="0.25">
      <c r="P3353">
        <v>3.3519999999997401</v>
      </c>
      <c r="Q3353">
        <f t="shared" si="79"/>
        <v>1.998774001910758</v>
      </c>
      <c r="R3353">
        <v>1.9975644088297799</v>
      </c>
    </row>
    <row r="3354" spans="16:18" x14ac:dyDescent="0.25">
      <c r="P3354">
        <v>3.35299999999974</v>
      </c>
      <c r="Q3354">
        <f t="shared" si="79"/>
        <v>1.998776451456574</v>
      </c>
      <c r="R3354">
        <v>1.9975692800121201</v>
      </c>
    </row>
    <row r="3355" spans="16:18" x14ac:dyDescent="0.25">
      <c r="P3355">
        <v>3.3539999999997399</v>
      </c>
      <c r="Q3355">
        <f t="shared" si="79"/>
        <v>1.9987788961081945</v>
      </c>
      <c r="R3355">
        <v>1.99757414145209</v>
      </c>
    </row>
    <row r="3356" spans="16:18" x14ac:dyDescent="0.25">
      <c r="P3356">
        <v>3.3549999999997402</v>
      </c>
      <c r="Q3356">
        <f t="shared" si="79"/>
        <v>1.9987813358753976</v>
      </c>
      <c r="R3356">
        <v>1.9975789931691901</v>
      </c>
    </row>
    <row r="3357" spans="16:18" x14ac:dyDescent="0.25">
      <c r="P3357">
        <v>3.3559999999997401</v>
      </c>
      <c r="Q3357">
        <f t="shared" si="79"/>
        <v>1.9987837707679426</v>
      </c>
      <c r="R3357">
        <v>1.9975838351828501</v>
      </c>
    </row>
    <row r="3358" spans="16:18" x14ac:dyDescent="0.25">
      <c r="P3358">
        <v>3.35699999999974</v>
      </c>
      <c r="Q3358">
        <f t="shared" si="79"/>
        <v>1.998786200795569</v>
      </c>
      <c r="R3358">
        <v>1.9975886675124801</v>
      </c>
    </row>
    <row r="3359" spans="16:18" x14ac:dyDescent="0.25">
      <c r="P3359">
        <v>3.3579999999997399</v>
      </c>
      <c r="Q3359">
        <f t="shared" si="79"/>
        <v>1.9987886259679972</v>
      </c>
      <c r="R3359">
        <v>1.9975934901774599</v>
      </c>
    </row>
    <row r="3360" spans="16:18" x14ac:dyDescent="0.25">
      <c r="P3360">
        <v>3.3589999999997402</v>
      </c>
      <c r="Q3360">
        <f t="shared" si="79"/>
        <v>1.9987910462949274</v>
      </c>
      <c r="R3360">
        <v>1.9975983031971001</v>
      </c>
    </row>
    <row r="3361" spans="16:18" x14ac:dyDescent="0.25">
      <c r="P3361">
        <v>3.3599999999997401</v>
      </c>
      <c r="Q3361">
        <f t="shared" si="79"/>
        <v>1.9987934617860412</v>
      </c>
      <c r="R3361">
        <v>1.9976031065907101</v>
      </c>
    </row>
    <row r="3362" spans="16:18" x14ac:dyDescent="0.25">
      <c r="P3362">
        <v>3.36099999999974</v>
      </c>
      <c r="Q3362">
        <f t="shared" si="79"/>
        <v>1.9987958724510007</v>
      </c>
      <c r="R3362">
        <v>1.99760790037753</v>
      </c>
    </row>
    <row r="3363" spans="16:18" x14ac:dyDescent="0.25">
      <c r="P3363">
        <v>3.3619999999997399</v>
      </c>
      <c r="Q3363">
        <f t="shared" si="79"/>
        <v>1.9987982782994482</v>
      </c>
      <c r="R3363">
        <v>1.9976126845767701</v>
      </c>
    </row>
    <row r="3364" spans="16:18" x14ac:dyDescent="0.25">
      <c r="P3364">
        <v>3.3629999999997402</v>
      </c>
      <c r="Q3364">
        <f t="shared" si="79"/>
        <v>1.9988006793410076</v>
      </c>
      <c r="R3364">
        <v>1.9976174592076199</v>
      </c>
    </row>
    <row r="3365" spans="16:18" x14ac:dyDescent="0.25">
      <c r="P3365">
        <v>3.3639999999997401</v>
      </c>
      <c r="Q3365">
        <f t="shared" si="79"/>
        <v>1.9988030755852826</v>
      </c>
      <c r="R3365">
        <v>1.9976222242892001</v>
      </c>
    </row>
    <row r="3366" spans="16:18" x14ac:dyDescent="0.25">
      <c r="P3366">
        <v>3.36499999999974</v>
      </c>
      <c r="Q3366">
        <f t="shared" si="79"/>
        <v>1.9988054670418582</v>
      </c>
      <c r="R3366">
        <v>1.9976269798406201</v>
      </c>
    </row>
    <row r="3367" spans="16:18" x14ac:dyDescent="0.25">
      <c r="P3367">
        <v>3.3659999999997399</v>
      </c>
      <c r="Q3367">
        <f t="shared" si="79"/>
        <v>1.9988078537203005</v>
      </c>
      <c r="R3367">
        <v>1.99763172588094</v>
      </c>
    </row>
    <row r="3368" spans="16:18" x14ac:dyDescent="0.25">
      <c r="P3368">
        <v>3.3669999999997402</v>
      </c>
      <c r="Q3368">
        <f t="shared" si="79"/>
        <v>1.998810235630156</v>
      </c>
      <c r="R3368">
        <v>1.99763646242918</v>
      </c>
    </row>
    <row r="3369" spans="16:18" x14ac:dyDescent="0.25">
      <c r="P3369">
        <v>3.3679999999997401</v>
      </c>
      <c r="Q3369">
        <f t="shared" si="79"/>
        <v>1.9988126127809525</v>
      </c>
      <c r="R3369">
        <v>1.99764118950432</v>
      </c>
    </row>
    <row r="3370" spans="16:18" x14ac:dyDescent="0.25">
      <c r="P3370">
        <v>3.36899999999974</v>
      </c>
      <c r="Q3370">
        <f t="shared" si="79"/>
        <v>1.9988149851821986</v>
      </c>
      <c r="R3370">
        <v>1.9976459071253101</v>
      </c>
    </row>
    <row r="3371" spans="16:18" x14ac:dyDescent="0.25">
      <c r="P3371">
        <v>3.3699999999997399</v>
      </c>
      <c r="Q3371">
        <f t="shared" si="79"/>
        <v>1.9988173528433839</v>
      </c>
      <c r="R3371">
        <v>1.99765061531106</v>
      </c>
    </row>
    <row r="3372" spans="16:18" x14ac:dyDescent="0.25">
      <c r="P3372">
        <v>3.37099999999973</v>
      </c>
      <c r="Q3372">
        <f t="shared" si="79"/>
        <v>1.9988197157739789</v>
      </c>
      <c r="R3372">
        <v>1.9976553140804401</v>
      </c>
    </row>
    <row r="3373" spans="16:18" x14ac:dyDescent="0.25">
      <c r="P3373">
        <v>3.3719999999997299</v>
      </c>
      <c r="Q3373">
        <f t="shared" si="79"/>
        <v>1.9988220739834353</v>
      </c>
      <c r="R3373">
        <v>1.99766000345228</v>
      </c>
    </row>
    <row r="3374" spans="16:18" x14ac:dyDescent="0.25">
      <c r="P3374">
        <v>3.3729999999997302</v>
      </c>
      <c r="Q3374">
        <f t="shared" si="79"/>
        <v>1.9988244274811862</v>
      </c>
      <c r="R3374">
        <v>1.99766468344538</v>
      </c>
    </row>
    <row r="3375" spans="16:18" x14ac:dyDescent="0.25">
      <c r="P3375">
        <v>3.3739999999997301</v>
      </c>
      <c r="Q3375">
        <f t="shared" si="79"/>
        <v>1.9988267762766454</v>
      </c>
      <c r="R3375">
        <v>1.99766935407849</v>
      </c>
    </row>
    <row r="3376" spans="16:18" x14ac:dyDescent="0.25">
      <c r="P3376">
        <v>3.37499999999973</v>
      </c>
      <c r="Q3376">
        <f t="shared" si="79"/>
        <v>1.9988291203792081</v>
      </c>
      <c r="R3376">
        <v>1.9976740153703301</v>
      </c>
    </row>
    <row r="3377" spans="16:18" x14ac:dyDescent="0.25">
      <c r="P3377">
        <v>3.3759999999997299</v>
      </c>
      <c r="Q3377">
        <f t="shared" si="79"/>
        <v>1.9988314597982508</v>
      </c>
      <c r="R3377">
        <v>1.9976786673395901</v>
      </c>
    </row>
    <row r="3378" spans="16:18" x14ac:dyDescent="0.25">
      <c r="P3378">
        <v>3.3769999999997302</v>
      </c>
      <c r="Q3378">
        <f t="shared" si="79"/>
        <v>1.9988337945431314</v>
      </c>
      <c r="R3378">
        <v>1.9976833100049101</v>
      </c>
    </row>
    <row r="3379" spans="16:18" x14ac:dyDescent="0.25">
      <c r="P3379">
        <v>3.3779999999997301</v>
      </c>
      <c r="Q3379">
        <f t="shared" si="79"/>
        <v>1.9988361246231883</v>
      </c>
      <c r="R3379">
        <v>1.9976879433849</v>
      </c>
    </row>
    <row r="3380" spans="16:18" x14ac:dyDescent="0.25">
      <c r="P3380">
        <v>3.37899999999973</v>
      </c>
      <c r="Q3380">
        <f t="shared" si="79"/>
        <v>1.9988384500477423</v>
      </c>
      <c r="R3380">
        <v>1.9976925674981301</v>
      </c>
    </row>
    <row r="3381" spans="16:18" x14ac:dyDescent="0.25">
      <c r="P3381">
        <v>3.3799999999997299</v>
      </c>
      <c r="Q3381">
        <f t="shared" si="79"/>
        <v>1.9988407708260947</v>
      </c>
      <c r="R3381">
        <v>1.99769718236313</v>
      </c>
    </row>
    <row r="3382" spans="16:18" x14ac:dyDescent="0.25">
      <c r="P3382">
        <v>3.3809999999997302</v>
      </c>
      <c r="Q3382">
        <f t="shared" si="79"/>
        <v>1.9988430869675291</v>
      </c>
      <c r="R3382">
        <v>1.99770178799841</v>
      </c>
    </row>
    <row r="3383" spans="16:18" x14ac:dyDescent="0.25">
      <c r="P3383">
        <v>3.3819999999997301</v>
      </c>
      <c r="Q3383">
        <f t="shared" si="79"/>
        <v>1.9988453984813097</v>
      </c>
      <c r="R3383">
        <v>1.9977063844224101</v>
      </c>
    </row>
    <row r="3384" spans="16:18" x14ac:dyDescent="0.25">
      <c r="P3384">
        <v>3.38299999999973</v>
      </c>
      <c r="Q3384">
        <f t="shared" si="79"/>
        <v>1.9988477053766829</v>
      </c>
      <c r="R3384">
        <v>1.9977109716535599</v>
      </c>
    </row>
    <row r="3385" spans="16:18" x14ac:dyDescent="0.25">
      <c r="P3385">
        <v>3.3839999999997299</v>
      </c>
      <c r="Q3385">
        <f t="shared" si="79"/>
        <v>1.9988500076628759</v>
      </c>
      <c r="R3385">
        <v>1.9977155497102601</v>
      </c>
    </row>
    <row r="3386" spans="16:18" x14ac:dyDescent="0.25">
      <c r="P3386">
        <v>3.3849999999997298</v>
      </c>
      <c r="Q3386">
        <f t="shared" si="79"/>
        <v>1.9988523053490979</v>
      </c>
      <c r="R3386">
        <v>1.99772011861084</v>
      </c>
    </row>
    <row r="3387" spans="16:18" x14ac:dyDescent="0.25">
      <c r="P3387">
        <v>3.3859999999997301</v>
      </c>
      <c r="Q3387">
        <f t="shared" si="79"/>
        <v>1.9988545984445401</v>
      </c>
      <c r="R3387">
        <v>1.99772467837362</v>
      </c>
    </row>
    <row r="3388" spans="16:18" x14ac:dyDescent="0.25">
      <c r="P3388">
        <v>3.38699999999973</v>
      </c>
      <c r="Q3388">
        <f t="shared" si="79"/>
        <v>1.9988568869583743</v>
      </c>
      <c r="R3388">
        <v>1.99772922901687</v>
      </c>
    </row>
    <row r="3389" spans="16:18" x14ac:dyDescent="0.25">
      <c r="P3389">
        <v>3.3879999999997299</v>
      </c>
      <c r="Q3389">
        <f t="shared" si="79"/>
        <v>1.9988591708997547</v>
      </c>
      <c r="R3389">
        <v>1.9977337705588301</v>
      </c>
    </row>
    <row r="3390" spans="16:18" x14ac:dyDescent="0.25">
      <c r="P3390">
        <v>3.3889999999997298</v>
      </c>
      <c r="Q3390">
        <f t="shared" si="79"/>
        <v>1.9988614502778175</v>
      </c>
      <c r="R3390">
        <v>1.99773830301772</v>
      </c>
    </row>
    <row r="3391" spans="16:18" x14ac:dyDescent="0.25">
      <c r="P3391">
        <v>3.3899999999997301</v>
      </c>
      <c r="Q3391">
        <f t="shared" si="79"/>
        <v>1.9988637251016796</v>
      </c>
      <c r="R3391">
        <v>1.9977428264116801</v>
      </c>
    </row>
    <row r="3392" spans="16:18" x14ac:dyDescent="0.25">
      <c r="P3392">
        <v>3.39099999999973</v>
      </c>
      <c r="Q3392">
        <f t="shared" si="79"/>
        <v>1.9988659953804406</v>
      </c>
      <c r="R3392">
        <v>1.99774734075886</v>
      </c>
    </row>
    <row r="3393" spans="16:18" x14ac:dyDescent="0.25">
      <c r="P3393">
        <v>3.3919999999997299</v>
      </c>
      <c r="Q3393">
        <f t="shared" si="79"/>
        <v>1.9988682611231818</v>
      </c>
      <c r="R3393">
        <v>1.99775184607734</v>
      </c>
    </row>
    <row r="3394" spans="16:18" x14ac:dyDescent="0.25">
      <c r="P3394">
        <v>3.3929999999997298</v>
      </c>
      <c r="Q3394">
        <f t="shared" si="79"/>
        <v>1.998870522338966</v>
      </c>
      <c r="R3394">
        <v>1.9977563423851901</v>
      </c>
    </row>
    <row r="3395" spans="16:18" x14ac:dyDescent="0.25">
      <c r="P3395">
        <v>3.3939999999997301</v>
      </c>
      <c r="Q3395">
        <f t="shared" ref="Q3395:Q3458" si="80">2-EXP(-2*P3395)</f>
        <v>1.9988727790368379</v>
      </c>
      <c r="R3395">
        <v>1.9977608297004099</v>
      </c>
    </row>
    <row r="3396" spans="16:18" x14ac:dyDescent="0.25">
      <c r="P3396">
        <v>3.39499999999973</v>
      </c>
      <c r="Q3396">
        <f t="shared" si="80"/>
        <v>1.9988750312258246</v>
      </c>
      <c r="R3396">
        <v>1.99776530804101</v>
      </c>
    </row>
    <row r="3397" spans="16:18" x14ac:dyDescent="0.25">
      <c r="P3397">
        <v>3.3959999999997299</v>
      </c>
      <c r="Q3397">
        <f t="shared" si="80"/>
        <v>1.9988772789149345</v>
      </c>
      <c r="R3397">
        <v>1.9977697774249299</v>
      </c>
    </row>
    <row r="3398" spans="16:18" x14ac:dyDescent="0.25">
      <c r="P3398">
        <v>3.3969999999997298</v>
      </c>
      <c r="Q3398">
        <f t="shared" si="80"/>
        <v>1.9988795221131588</v>
      </c>
      <c r="R3398">
        <v>1.99777423787008</v>
      </c>
    </row>
    <row r="3399" spans="16:18" x14ac:dyDescent="0.25">
      <c r="P3399">
        <v>3.3979999999997301</v>
      </c>
      <c r="Q3399">
        <f t="shared" si="80"/>
        <v>1.9988817608294698</v>
      </c>
      <c r="R3399">
        <v>1.9977786893943399</v>
      </c>
    </row>
    <row r="3400" spans="16:18" x14ac:dyDescent="0.25">
      <c r="P3400">
        <v>3.39899999999973</v>
      </c>
      <c r="Q3400">
        <f t="shared" si="80"/>
        <v>1.9988839950728228</v>
      </c>
      <c r="R3400">
        <v>1.9977831320155499</v>
      </c>
    </row>
    <row r="3401" spans="16:18" x14ac:dyDescent="0.25">
      <c r="P3401">
        <v>3.3999999999997299</v>
      </c>
      <c r="Q3401">
        <f t="shared" si="80"/>
        <v>1.9988862248521546</v>
      </c>
      <c r="R3401">
        <v>1.9977875657515201</v>
      </c>
    </row>
    <row r="3402" spans="16:18" x14ac:dyDescent="0.25">
      <c r="P3402">
        <v>3.4009999999997298</v>
      </c>
      <c r="Q3402">
        <f t="shared" si="80"/>
        <v>1.9988884501763844</v>
      </c>
      <c r="R3402">
        <v>1.9977919906200201</v>
      </c>
    </row>
    <row r="3403" spans="16:18" x14ac:dyDescent="0.25">
      <c r="P3403">
        <v>3.4019999999997301</v>
      </c>
      <c r="Q3403">
        <f t="shared" si="80"/>
        <v>1.9988906710544132</v>
      </c>
      <c r="R3403">
        <v>1.9977964066387801</v>
      </c>
    </row>
    <row r="3404" spans="16:18" x14ac:dyDescent="0.25">
      <c r="P3404">
        <v>3.40299999999973</v>
      </c>
      <c r="Q3404">
        <f t="shared" si="80"/>
        <v>1.9988928874951248</v>
      </c>
      <c r="R3404">
        <v>1.9978008138254999</v>
      </c>
    </row>
    <row r="3405" spans="16:18" x14ac:dyDescent="0.25">
      <c r="P3405">
        <v>3.4039999999997299</v>
      </c>
      <c r="Q3405">
        <f t="shared" si="80"/>
        <v>1.9988950995073851</v>
      </c>
      <c r="R3405">
        <v>1.99780521219785</v>
      </c>
    </row>
    <row r="3406" spans="16:18" x14ac:dyDescent="0.25">
      <c r="P3406">
        <v>3.4049999999997298</v>
      </c>
      <c r="Q3406">
        <f t="shared" si="80"/>
        <v>1.9988973071000418</v>
      </c>
      <c r="R3406">
        <v>1.9978096017734599</v>
      </c>
    </row>
    <row r="3407" spans="16:18" x14ac:dyDescent="0.25">
      <c r="P3407">
        <v>3.4059999999997301</v>
      </c>
      <c r="Q3407">
        <f t="shared" si="80"/>
        <v>1.9988995102819254</v>
      </c>
      <c r="R3407">
        <v>1.9978139825699099</v>
      </c>
    </row>
    <row r="3408" spans="16:18" x14ac:dyDescent="0.25">
      <c r="P3408">
        <v>3.40699999999973</v>
      </c>
      <c r="Q3408">
        <f t="shared" si="80"/>
        <v>1.9989017090618486</v>
      </c>
      <c r="R3408">
        <v>1.9978183546047701</v>
      </c>
    </row>
    <row r="3409" spans="16:18" x14ac:dyDescent="0.25">
      <c r="P3409">
        <v>3.4079999999997299</v>
      </c>
      <c r="Q3409">
        <f t="shared" si="80"/>
        <v>1.9989039034486067</v>
      </c>
      <c r="R3409">
        <v>1.9978227178955601</v>
      </c>
    </row>
    <row r="3410" spans="16:18" x14ac:dyDescent="0.25">
      <c r="P3410">
        <v>3.4089999999997298</v>
      </c>
      <c r="Q3410">
        <f t="shared" si="80"/>
        <v>1.998906093450977</v>
      </c>
      <c r="R3410">
        <v>1.99782707245977</v>
      </c>
    </row>
    <row r="3411" spans="16:18" x14ac:dyDescent="0.25">
      <c r="P3411">
        <v>3.4099999999997301</v>
      </c>
      <c r="Q3411">
        <f t="shared" si="80"/>
        <v>1.99890827907772</v>
      </c>
      <c r="R3411">
        <v>1.99783141831485</v>
      </c>
    </row>
    <row r="3412" spans="16:18" x14ac:dyDescent="0.25">
      <c r="P3412">
        <v>3.41099999999973</v>
      </c>
      <c r="Q3412">
        <f t="shared" si="80"/>
        <v>1.9989104603375776</v>
      </c>
      <c r="R3412">
        <v>1.99783575547822</v>
      </c>
    </row>
    <row r="3413" spans="16:18" x14ac:dyDescent="0.25">
      <c r="P3413">
        <v>3.4119999999997299</v>
      </c>
      <c r="Q3413">
        <f t="shared" si="80"/>
        <v>1.9989126372392749</v>
      </c>
      <c r="R3413">
        <v>1.9978400839672601</v>
      </c>
    </row>
    <row r="3414" spans="16:18" x14ac:dyDescent="0.25">
      <c r="P3414">
        <v>3.4129999999997298</v>
      </c>
      <c r="Q3414">
        <f t="shared" si="80"/>
        <v>1.9989148097915201</v>
      </c>
      <c r="R3414">
        <v>1.9978444037993299</v>
      </c>
    </row>
    <row r="3415" spans="16:18" x14ac:dyDescent="0.25">
      <c r="P3415">
        <v>3.4139999999997301</v>
      </c>
      <c r="Q3415">
        <f t="shared" si="80"/>
        <v>1.9989169780030027</v>
      </c>
      <c r="R3415">
        <v>1.9978487149917299</v>
      </c>
    </row>
    <row r="3416" spans="16:18" x14ac:dyDescent="0.25">
      <c r="P3416">
        <v>3.41499999999973</v>
      </c>
      <c r="Q3416">
        <f t="shared" si="80"/>
        <v>1.9989191418823962</v>
      </c>
      <c r="R3416">
        <v>1.9978530175617499</v>
      </c>
    </row>
    <row r="3417" spans="16:18" x14ac:dyDescent="0.25">
      <c r="P3417">
        <v>3.4159999999997299</v>
      </c>
      <c r="Q3417">
        <f t="shared" si="80"/>
        <v>1.9989213014383556</v>
      </c>
      <c r="R3417">
        <v>1.99785731152662</v>
      </c>
    </row>
    <row r="3418" spans="16:18" x14ac:dyDescent="0.25">
      <c r="P3418">
        <v>3.4169999999997298</v>
      </c>
      <c r="Q3418">
        <f t="shared" si="80"/>
        <v>1.9989234566795191</v>
      </c>
      <c r="R3418">
        <v>1.99786159690357</v>
      </c>
    </row>
    <row r="3419" spans="16:18" x14ac:dyDescent="0.25">
      <c r="P3419">
        <v>3.4179999999997301</v>
      </c>
      <c r="Q3419">
        <f t="shared" si="80"/>
        <v>1.9989256076145081</v>
      </c>
      <c r="R3419">
        <v>1.9978658737097601</v>
      </c>
    </row>
    <row r="3420" spans="16:18" x14ac:dyDescent="0.25">
      <c r="P3420">
        <v>3.41899999999973</v>
      </c>
      <c r="Q3420">
        <f t="shared" si="80"/>
        <v>1.9989277542519261</v>
      </c>
      <c r="R3420">
        <v>1.9978701419623399</v>
      </c>
    </row>
    <row r="3421" spans="16:18" x14ac:dyDescent="0.25">
      <c r="P3421">
        <v>3.4199999999997299</v>
      </c>
      <c r="Q3421">
        <f t="shared" si="80"/>
        <v>1.9989298966003599</v>
      </c>
      <c r="R3421">
        <v>1.99787440167842</v>
      </c>
    </row>
    <row r="3422" spans="16:18" x14ac:dyDescent="0.25">
      <c r="P3422">
        <v>3.4209999999997298</v>
      </c>
      <c r="Q3422">
        <f t="shared" si="80"/>
        <v>1.9989320346683783</v>
      </c>
      <c r="R3422">
        <v>1.9978786528750601</v>
      </c>
    </row>
    <row r="3423" spans="16:18" x14ac:dyDescent="0.25">
      <c r="P3423">
        <v>3.4219999999997301</v>
      </c>
      <c r="Q3423">
        <f t="shared" si="80"/>
        <v>1.9989341684645343</v>
      </c>
      <c r="R3423">
        <v>1.99788289556931</v>
      </c>
    </row>
    <row r="3424" spans="16:18" x14ac:dyDescent="0.25">
      <c r="P3424">
        <v>3.42299999999973</v>
      </c>
      <c r="Q3424">
        <f t="shared" si="80"/>
        <v>1.9989362979973624</v>
      </c>
      <c r="R3424">
        <v>1.99788712977817</v>
      </c>
    </row>
    <row r="3425" spans="16:18" x14ac:dyDescent="0.25">
      <c r="P3425">
        <v>3.4239999999997299</v>
      </c>
      <c r="Q3425">
        <f t="shared" si="80"/>
        <v>1.9989384232753813</v>
      </c>
      <c r="R3425">
        <v>1.99789135551861</v>
      </c>
    </row>
    <row r="3426" spans="16:18" x14ac:dyDescent="0.25">
      <c r="P3426">
        <v>3.4249999999997298</v>
      </c>
      <c r="Q3426">
        <f t="shared" si="80"/>
        <v>1.9989405443070918</v>
      </c>
      <c r="R3426">
        <v>1.99789557280758</v>
      </c>
    </row>
    <row r="3427" spans="16:18" x14ac:dyDescent="0.25">
      <c r="P3427">
        <v>3.4259999999997302</v>
      </c>
      <c r="Q3427">
        <f t="shared" si="80"/>
        <v>1.9989426611009782</v>
      </c>
      <c r="R3427">
        <v>1.9978997816619599</v>
      </c>
    </row>
    <row r="3428" spans="16:18" x14ac:dyDescent="0.25">
      <c r="P3428">
        <v>3.42699999999973</v>
      </c>
      <c r="Q3428">
        <f t="shared" si="80"/>
        <v>1.9989447736655075</v>
      </c>
      <c r="R3428">
        <v>1.99790398209864</v>
      </c>
    </row>
    <row r="3429" spans="16:18" x14ac:dyDescent="0.25">
      <c r="P3429">
        <v>3.4279999999997299</v>
      </c>
      <c r="Q3429">
        <f t="shared" si="80"/>
        <v>1.9989468820091301</v>
      </c>
      <c r="R3429">
        <v>1.99790817413444</v>
      </c>
    </row>
    <row r="3430" spans="16:18" x14ac:dyDescent="0.25">
      <c r="P3430">
        <v>3.4289999999997298</v>
      </c>
      <c r="Q3430">
        <f t="shared" si="80"/>
        <v>1.9989489861402792</v>
      </c>
      <c r="R3430">
        <v>1.9979123577861699</v>
      </c>
    </row>
    <row r="3431" spans="16:18" x14ac:dyDescent="0.25">
      <c r="P3431">
        <v>3.4299999999997302</v>
      </c>
      <c r="Q3431">
        <f t="shared" si="80"/>
        <v>1.9989510860673716</v>
      </c>
      <c r="R3431">
        <v>1.9979165330705999</v>
      </c>
    </row>
    <row r="3432" spans="16:18" x14ac:dyDescent="0.25">
      <c r="P3432">
        <v>3.43099999999973</v>
      </c>
      <c r="Q3432">
        <f t="shared" si="80"/>
        <v>1.9989531817988069</v>
      </c>
      <c r="R3432">
        <v>1.9979207000044601</v>
      </c>
    </row>
    <row r="3433" spans="16:18" x14ac:dyDescent="0.25">
      <c r="P3433">
        <v>3.4319999999997299</v>
      </c>
      <c r="Q3433">
        <f t="shared" si="80"/>
        <v>1.9989552733429679</v>
      </c>
      <c r="R3433">
        <v>1.99792485860445</v>
      </c>
    </row>
    <row r="3434" spans="16:18" x14ac:dyDescent="0.25">
      <c r="P3434">
        <v>3.4329999999997298</v>
      </c>
      <c r="Q3434">
        <f t="shared" si="80"/>
        <v>1.9989573607082209</v>
      </c>
      <c r="R3434">
        <v>1.9979290088872399</v>
      </c>
    </row>
    <row r="3435" spans="16:18" x14ac:dyDescent="0.25">
      <c r="P3435">
        <v>3.4339999999997302</v>
      </c>
      <c r="Q3435">
        <f t="shared" si="80"/>
        <v>1.9989594439029155</v>
      </c>
      <c r="R3435">
        <v>1.99793315086947</v>
      </c>
    </row>
    <row r="3436" spans="16:18" x14ac:dyDescent="0.25">
      <c r="P3436">
        <v>3.43499999999973</v>
      </c>
      <c r="Q3436">
        <f t="shared" si="80"/>
        <v>1.9989615229353841</v>
      </c>
      <c r="R3436">
        <v>1.9979372845677299</v>
      </c>
    </row>
    <row r="3437" spans="16:18" x14ac:dyDescent="0.25">
      <c r="P3437">
        <v>3.4359999999997299</v>
      </c>
      <c r="Q3437">
        <f t="shared" si="80"/>
        <v>1.9989635978139431</v>
      </c>
      <c r="R3437">
        <v>1.9979414099985899</v>
      </c>
    </row>
    <row r="3438" spans="16:18" x14ac:dyDescent="0.25">
      <c r="P3438">
        <v>3.4369999999997298</v>
      </c>
      <c r="Q3438">
        <f t="shared" si="80"/>
        <v>1.9989656685468922</v>
      </c>
      <c r="R3438">
        <v>1.99794552717859</v>
      </c>
    </row>
    <row r="3439" spans="16:18" x14ac:dyDescent="0.25">
      <c r="P3439">
        <v>3.4379999999997302</v>
      </c>
      <c r="Q3439">
        <f t="shared" si="80"/>
        <v>1.9989677351425139</v>
      </c>
      <c r="R3439">
        <v>1.9979496361242399</v>
      </c>
    </row>
    <row r="3440" spans="16:18" x14ac:dyDescent="0.25">
      <c r="P3440">
        <v>3.4389999999997301</v>
      </c>
      <c r="Q3440">
        <f t="shared" si="80"/>
        <v>1.9989697976090748</v>
      </c>
      <c r="R3440">
        <v>1.99795373685199</v>
      </c>
    </row>
    <row r="3441" spans="16:18" x14ac:dyDescent="0.25">
      <c r="P3441">
        <v>3.4399999999997299</v>
      </c>
      <c r="Q3441">
        <f t="shared" si="80"/>
        <v>1.9989718559548246</v>
      </c>
      <c r="R3441">
        <v>1.99795782937828</v>
      </c>
    </row>
    <row r="3442" spans="16:18" x14ac:dyDescent="0.25">
      <c r="P3442">
        <v>3.4409999999997298</v>
      </c>
      <c r="Q3442">
        <f t="shared" si="80"/>
        <v>1.9989739101879971</v>
      </c>
      <c r="R3442">
        <v>1.9979619137195299</v>
      </c>
    </row>
    <row r="3443" spans="16:18" x14ac:dyDescent="0.25">
      <c r="P3443">
        <v>3.4419999999997302</v>
      </c>
      <c r="Q3443">
        <f t="shared" si="80"/>
        <v>1.9989759603168089</v>
      </c>
      <c r="R3443">
        <v>1.9979659898920901</v>
      </c>
    </row>
    <row r="3444" spans="16:18" x14ac:dyDescent="0.25">
      <c r="P3444">
        <v>3.4429999999997301</v>
      </c>
      <c r="Q3444">
        <f t="shared" si="80"/>
        <v>1.9989780063494607</v>
      </c>
      <c r="R3444">
        <v>1.9979700579123101</v>
      </c>
    </row>
    <row r="3445" spans="16:18" x14ac:dyDescent="0.25">
      <c r="P3445">
        <v>3.4439999999997299</v>
      </c>
      <c r="Q3445">
        <f t="shared" si="80"/>
        <v>1.9989800482941364</v>
      </c>
      <c r="R3445">
        <v>1.99797411779648</v>
      </c>
    </row>
    <row r="3446" spans="16:18" x14ac:dyDescent="0.25">
      <c r="P3446">
        <v>3.4449999999997298</v>
      </c>
      <c r="Q3446">
        <f t="shared" si="80"/>
        <v>1.998982086159004</v>
      </c>
      <c r="R3446">
        <v>1.99797816956089</v>
      </c>
    </row>
    <row r="3447" spans="16:18" x14ac:dyDescent="0.25">
      <c r="P3447">
        <v>3.4459999999997302</v>
      </c>
      <c r="Q3447">
        <f t="shared" si="80"/>
        <v>1.9989841199522149</v>
      </c>
      <c r="R3447">
        <v>1.9979822132217699</v>
      </c>
    </row>
    <row r="3448" spans="16:18" x14ac:dyDescent="0.25">
      <c r="P3448">
        <v>3.4469999999997301</v>
      </c>
      <c r="Q3448">
        <f t="shared" si="80"/>
        <v>1.9989861496819041</v>
      </c>
      <c r="R3448">
        <v>1.9979862487953199</v>
      </c>
    </row>
    <row r="3449" spans="16:18" x14ac:dyDescent="0.25">
      <c r="P3449">
        <v>3.4479999999997299</v>
      </c>
      <c r="Q3449">
        <f t="shared" si="80"/>
        <v>1.9989881753561909</v>
      </c>
      <c r="R3449">
        <v>1.99799027629773</v>
      </c>
    </row>
    <row r="3450" spans="16:18" x14ac:dyDescent="0.25">
      <c r="P3450">
        <v>3.4489999999997298</v>
      </c>
      <c r="Q3450">
        <f t="shared" si="80"/>
        <v>1.9989901969831776</v>
      </c>
      <c r="R3450">
        <v>1.99799429574514</v>
      </c>
    </row>
    <row r="3451" spans="16:18" x14ac:dyDescent="0.25">
      <c r="P3451">
        <v>3.4499999999997302</v>
      </c>
      <c r="Q3451">
        <f t="shared" si="80"/>
        <v>1.9989922145709509</v>
      </c>
      <c r="R3451">
        <v>1.99799830715365</v>
      </c>
    </row>
    <row r="3452" spans="16:18" x14ac:dyDescent="0.25">
      <c r="P3452">
        <v>3.4509999999997301</v>
      </c>
      <c r="Q3452">
        <f t="shared" si="80"/>
        <v>1.9989942281275812</v>
      </c>
      <c r="R3452">
        <v>1.9980023105393401</v>
      </c>
    </row>
    <row r="3453" spans="16:18" x14ac:dyDescent="0.25">
      <c r="P3453">
        <v>3.45199999999973</v>
      </c>
      <c r="Q3453">
        <f t="shared" si="80"/>
        <v>1.9989962376611228</v>
      </c>
      <c r="R3453">
        <v>1.99800630591826</v>
      </c>
    </row>
    <row r="3454" spans="16:18" x14ac:dyDescent="0.25">
      <c r="P3454">
        <v>3.4529999999997298</v>
      </c>
      <c r="Q3454">
        <f t="shared" si="80"/>
        <v>1.9989982431796134</v>
      </c>
      <c r="R3454">
        <v>1.9980102933064201</v>
      </c>
    </row>
    <row r="3455" spans="16:18" x14ac:dyDescent="0.25">
      <c r="P3455">
        <v>3.4539999999997302</v>
      </c>
      <c r="Q3455">
        <f t="shared" si="80"/>
        <v>1.9990002446910755</v>
      </c>
      <c r="R3455">
        <v>1.99801427271981</v>
      </c>
    </row>
    <row r="3456" spans="16:18" x14ac:dyDescent="0.25">
      <c r="P3456">
        <v>3.4549999999997301</v>
      </c>
      <c r="Q3456">
        <f t="shared" si="80"/>
        <v>1.9990022422035152</v>
      </c>
      <c r="R3456">
        <v>1.9980182441743699</v>
      </c>
    </row>
    <row r="3457" spans="16:18" x14ac:dyDescent="0.25">
      <c r="P3457">
        <v>3.45599999999973</v>
      </c>
      <c r="Q3457">
        <f t="shared" si="80"/>
        <v>1.9990042357249223</v>
      </c>
      <c r="R3457">
        <v>1.9980222076860199</v>
      </c>
    </row>
    <row r="3458" spans="16:18" x14ac:dyDescent="0.25">
      <c r="P3458">
        <v>3.4569999999997298</v>
      </c>
      <c r="Q3458">
        <f t="shared" si="80"/>
        <v>1.9990062252632708</v>
      </c>
      <c r="R3458">
        <v>1.99802616327065</v>
      </c>
    </row>
    <row r="3459" spans="16:18" x14ac:dyDescent="0.25">
      <c r="P3459">
        <v>3.4579999999997302</v>
      </c>
      <c r="Q3459">
        <f t="shared" ref="Q3459:Q3522" si="81">2-EXP(-2*P3459)</f>
        <v>1.9990082108265192</v>
      </c>
      <c r="R3459">
        <v>1.9980301109441101</v>
      </c>
    </row>
    <row r="3460" spans="16:18" x14ac:dyDescent="0.25">
      <c r="P3460">
        <v>3.4589999999997301</v>
      </c>
      <c r="Q3460">
        <f t="shared" si="81"/>
        <v>1.9990101924226096</v>
      </c>
      <c r="R3460">
        <v>1.9980340507222201</v>
      </c>
    </row>
    <row r="3461" spans="16:18" x14ac:dyDescent="0.25">
      <c r="P3461">
        <v>3.45999999999973</v>
      </c>
      <c r="Q3461">
        <f t="shared" si="81"/>
        <v>1.9990121700594683</v>
      </c>
      <c r="R3461">
        <v>1.9980379826207799</v>
      </c>
    </row>
    <row r="3462" spans="16:18" x14ac:dyDescent="0.25">
      <c r="P3462">
        <v>3.4609999999997298</v>
      </c>
      <c r="Q3462">
        <f t="shared" si="81"/>
        <v>1.999014143745006</v>
      </c>
      <c r="R3462">
        <v>1.9980419066555299</v>
      </c>
    </row>
    <row r="3463" spans="16:18" x14ac:dyDescent="0.25">
      <c r="P3463">
        <v>3.46199999999972</v>
      </c>
      <c r="Q3463">
        <f t="shared" si="81"/>
        <v>1.9990161134871172</v>
      </c>
      <c r="R3463">
        <v>1.99804582284222</v>
      </c>
    </row>
    <row r="3464" spans="16:18" x14ac:dyDescent="0.25">
      <c r="P3464">
        <v>3.4629999999997199</v>
      </c>
      <c r="Q3464">
        <f t="shared" si="81"/>
        <v>1.9990180792936811</v>
      </c>
      <c r="R3464">
        <v>1.9980497311965399</v>
      </c>
    </row>
    <row r="3465" spans="16:18" x14ac:dyDescent="0.25">
      <c r="P3465">
        <v>3.4639999999997202</v>
      </c>
      <c r="Q3465">
        <f t="shared" si="81"/>
        <v>1.9990200411725609</v>
      </c>
      <c r="R3465">
        <v>1.99805363173415</v>
      </c>
    </row>
    <row r="3466" spans="16:18" x14ac:dyDescent="0.25">
      <c r="P3466">
        <v>3.4649999999997201</v>
      </c>
      <c r="Q3466">
        <f t="shared" si="81"/>
        <v>1.9990219991316041</v>
      </c>
      <c r="R3466">
        <v>1.99805752447068</v>
      </c>
    </row>
    <row r="3467" spans="16:18" x14ac:dyDescent="0.25">
      <c r="P3467">
        <v>3.46599999999972</v>
      </c>
      <c r="Q3467">
        <f t="shared" si="81"/>
        <v>1.9990239531786425</v>
      </c>
      <c r="R3467">
        <v>1.9980614094217399</v>
      </c>
    </row>
    <row r="3468" spans="16:18" x14ac:dyDescent="0.25">
      <c r="P3468">
        <v>3.4669999999997199</v>
      </c>
      <c r="Q3468">
        <f t="shared" si="81"/>
        <v>1.9990259033214923</v>
      </c>
      <c r="R3468">
        <v>1.9980652866028901</v>
      </c>
    </row>
    <row r="3469" spans="16:18" x14ac:dyDescent="0.25">
      <c r="P3469">
        <v>3.4679999999997202</v>
      </c>
      <c r="Q3469">
        <f t="shared" si="81"/>
        <v>1.9990278495679541</v>
      </c>
      <c r="R3469">
        <v>1.9980691560296899</v>
      </c>
    </row>
    <row r="3470" spans="16:18" x14ac:dyDescent="0.25">
      <c r="P3470">
        <v>3.4689999999997201</v>
      </c>
      <c r="Q3470">
        <f t="shared" si="81"/>
        <v>1.9990297919258129</v>
      </c>
      <c r="R3470">
        <v>1.99807301771763</v>
      </c>
    </row>
    <row r="3471" spans="16:18" x14ac:dyDescent="0.25">
      <c r="P3471">
        <v>3.46999999999972</v>
      </c>
      <c r="Q3471">
        <f t="shared" si="81"/>
        <v>1.999031730402838</v>
      </c>
      <c r="R3471">
        <v>1.9980768716821899</v>
      </c>
    </row>
    <row r="3472" spans="16:18" x14ac:dyDescent="0.25">
      <c r="P3472">
        <v>3.4709999999997199</v>
      </c>
      <c r="Q3472">
        <f t="shared" si="81"/>
        <v>1.9990336650067835</v>
      </c>
      <c r="R3472">
        <v>1.99808071793883</v>
      </c>
    </row>
    <row r="3473" spans="16:18" x14ac:dyDescent="0.25">
      <c r="P3473">
        <v>3.4719999999997202</v>
      </c>
      <c r="Q3473">
        <f t="shared" si="81"/>
        <v>1.9990355957453878</v>
      </c>
      <c r="R3473">
        <v>1.9980845565029499</v>
      </c>
    </row>
    <row r="3474" spans="16:18" x14ac:dyDescent="0.25">
      <c r="P3474">
        <v>3.4729999999997201</v>
      </c>
      <c r="Q3474">
        <f t="shared" si="81"/>
        <v>1.9990375226263737</v>
      </c>
      <c r="R3474">
        <v>1.99808838738994</v>
      </c>
    </row>
    <row r="3475" spans="16:18" x14ac:dyDescent="0.25">
      <c r="P3475">
        <v>3.47399999999972</v>
      </c>
      <c r="Q3475">
        <f t="shared" si="81"/>
        <v>1.999039445657449</v>
      </c>
      <c r="R3475">
        <v>1.99809221061516</v>
      </c>
    </row>
    <row r="3476" spans="16:18" x14ac:dyDescent="0.25">
      <c r="P3476">
        <v>3.4749999999997199</v>
      </c>
      <c r="Q3476">
        <f t="shared" si="81"/>
        <v>1.9990413648463055</v>
      </c>
      <c r="R3476">
        <v>1.99809602619393</v>
      </c>
    </row>
    <row r="3477" spans="16:18" x14ac:dyDescent="0.25">
      <c r="P3477">
        <v>3.4759999999997202</v>
      </c>
      <c r="Q3477">
        <f t="shared" si="81"/>
        <v>1.9990432802006202</v>
      </c>
      <c r="R3477">
        <v>1.9980998341415499</v>
      </c>
    </row>
    <row r="3478" spans="16:18" x14ac:dyDescent="0.25">
      <c r="P3478">
        <v>3.4769999999997201</v>
      </c>
      <c r="Q3478">
        <f t="shared" si="81"/>
        <v>1.9990451917280543</v>
      </c>
      <c r="R3478">
        <v>1.9981036344732599</v>
      </c>
    </row>
    <row r="3479" spans="16:18" x14ac:dyDescent="0.25">
      <c r="P3479">
        <v>3.47799999999972</v>
      </c>
      <c r="Q3479">
        <f t="shared" si="81"/>
        <v>1.9990470994362539</v>
      </c>
      <c r="R3479">
        <v>1.99810742720432</v>
      </c>
    </row>
    <row r="3480" spans="16:18" x14ac:dyDescent="0.25">
      <c r="P3480">
        <v>3.4789999999997199</v>
      </c>
      <c r="Q3480">
        <f t="shared" si="81"/>
        <v>1.9990490033328503</v>
      </c>
      <c r="R3480">
        <v>1.9981112123499101</v>
      </c>
    </row>
    <row r="3481" spans="16:18" x14ac:dyDescent="0.25">
      <c r="P3481">
        <v>3.4799999999997202</v>
      </c>
      <c r="Q3481">
        <f t="shared" si="81"/>
        <v>1.9990509034254587</v>
      </c>
      <c r="R3481">
        <v>1.99811498992521</v>
      </c>
    </row>
    <row r="3482" spans="16:18" x14ac:dyDescent="0.25">
      <c r="P3482">
        <v>3.4809999999997201</v>
      </c>
      <c r="Q3482">
        <f t="shared" si="81"/>
        <v>1.9990527997216794</v>
      </c>
      <c r="R3482">
        <v>1.99811875994536</v>
      </c>
    </row>
    <row r="3483" spans="16:18" x14ac:dyDescent="0.25">
      <c r="P3483">
        <v>3.48199999999972</v>
      </c>
      <c r="Q3483">
        <f t="shared" si="81"/>
        <v>1.9990546922290977</v>
      </c>
      <c r="R3483">
        <v>1.9981225224254699</v>
      </c>
    </row>
    <row r="3484" spans="16:18" x14ac:dyDescent="0.25">
      <c r="P3484">
        <v>3.4829999999997199</v>
      </c>
      <c r="Q3484">
        <f t="shared" si="81"/>
        <v>1.9990565809552838</v>
      </c>
      <c r="R3484">
        <v>1.9981262773806201</v>
      </c>
    </row>
    <row r="3485" spans="16:18" x14ac:dyDescent="0.25">
      <c r="P3485">
        <v>3.4839999999997202</v>
      </c>
      <c r="Q3485">
        <f t="shared" si="81"/>
        <v>1.9990584659077923</v>
      </c>
      <c r="R3485">
        <v>1.99813002482585</v>
      </c>
    </row>
    <row r="3486" spans="16:18" x14ac:dyDescent="0.25">
      <c r="P3486">
        <v>3.4849999999997201</v>
      </c>
      <c r="Q3486">
        <f t="shared" si="81"/>
        <v>1.9990603470941635</v>
      </c>
      <c r="R3486">
        <v>1.9981337647762001</v>
      </c>
    </row>
    <row r="3487" spans="16:18" x14ac:dyDescent="0.25">
      <c r="P3487">
        <v>3.48599999999972</v>
      </c>
      <c r="Q3487">
        <f t="shared" si="81"/>
        <v>1.9990622245219214</v>
      </c>
      <c r="R3487">
        <v>1.9981374972466499</v>
      </c>
    </row>
    <row r="3488" spans="16:18" x14ac:dyDescent="0.25">
      <c r="P3488">
        <v>3.4869999999997199</v>
      </c>
      <c r="Q3488">
        <f t="shared" si="81"/>
        <v>1.9990640981985763</v>
      </c>
      <c r="R3488">
        <v>1.99814122225216</v>
      </c>
    </row>
    <row r="3489" spans="16:18" x14ac:dyDescent="0.25">
      <c r="P3489">
        <v>3.4879999999997202</v>
      </c>
      <c r="Q3489">
        <f t="shared" si="81"/>
        <v>1.999065968131623</v>
      </c>
      <c r="R3489">
        <v>1.9981449398076501</v>
      </c>
    </row>
    <row r="3490" spans="16:18" x14ac:dyDescent="0.25">
      <c r="P3490">
        <v>3.4889999999997201</v>
      </c>
      <c r="Q3490">
        <f t="shared" si="81"/>
        <v>1.9990678343285406</v>
      </c>
      <c r="R3490">
        <v>1.9981486499280401</v>
      </c>
    </row>
    <row r="3491" spans="16:18" x14ac:dyDescent="0.25">
      <c r="P3491">
        <v>3.48999999999972</v>
      </c>
      <c r="Q3491">
        <f t="shared" si="81"/>
        <v>1.9990696967967945</v>
      </c>
      <c r="R3491">
        <v>1.9981523526281799</v>
      </c>
    </row>
    <row r="3492" spans="16:18" x14ac:dyDescent="0.25">
      <c r="P3492">
        <v>3.4909999999997199</v>
      </c>
      <c r="Q3492">
        <f t="shared" si="81"/>
        <v>1.9990715555438343</v>
      </c>
      <c r="R3492">
        <v>1.9981560479229299</v>
      </c>
    </row>
    <row r="3493" spans="16:18" x14ac:dyDescent="0.25">
      <c r="P3493">
        <v>3.4919999999997202</v>
      </c>
      <c r="Q3493">
        <f t="shared" si="81"/>
        <v>1.9990734105770951</v>
      </c>
      <c r="R3493">
        <v>1.99815973582708</v>
      </c>
    </row>
    <row r="3494" spans="16:18" x14ac:dyDescent="0.25">
      <c r="P3494">
        <v>3.4929999999997201</v>
      </c>
      <c r="Q3494">
        <f t="shared" si="81"/>
        <v>1.9990752619039969</v>
      </c>
      <c r="R3494">
        <v>1.99816341635543</v>
      </c>
    </row>
    <row r="3495" spans="16:18" x14ac:dyDescent="0.25">
      <c r="P3495">
        <v>3.49399999999972</v>
      </c>
      <c r="Q3495">
        <f t="shared" si="81"/>
        <v>1.9990771095319451</v>
      </c>
      <c r="R3495">
        <v>1.9981670895227099</v>
      </c>
    </row>
    <row r="3496" spans="16:18" x14ac:dyDescent="0.25">
      <c r="P3496">
        <v>3.4949999999997199</v>
      </c>
      <c r="Q3496">
        <f t="shared" si="81"/>
        <v>1.9990789534683302</v>
      </c>
      <c r="R3496">
        <v>1.9981707553436701</v>
      </c>
    </row>
    <row r="3497" spans="16:18" x14ac:dyDescent="0.25">
      <c r="P3497">
        <v>3.4959999999997202</v>
      </c>
      <c r="Q3497">
        <f t="shared" si="81"/>
        <v>1.9990807937205279</v>
      </c>
      <c r="R3497">
        <v>1.99817441383298</v>
      </c>
    </row>
    <row r="3498" spans="16:18" x14ac:dyDescent="0.25">
      <c r="P3498">
        <v>3.4969999999997201</v>
      </c>
      <c r="Q3498">
        <f t="shared" si="81"/>
        <v>1.9990826302958993</v>
      </c>
      <c r="R3498">
        <v>1.99817806500532</v>
      </c>
    </row>
    <row r="3499" spans="16:18" x14ac:dyDescent="0.25">
      <c r="P3499">
        <v>3.49799999999972</v>
      </c>
      <c r="Q3499">
        <f t="shared" si="81"/>
        <v>1.9990844632017906</v>
      </c>
      <c r="R3499">
        <v>1.9981817088753</v>
      </c>
    </row>
    <row r="3500" spans="16:18" x14ac:dyDescent="0.25">
      <c r="P3500">
        <v>3.4989999999997199</v>
      </c>
      <c r="Q3500">
        <f t="shared" si="81"/>
        <v>1.9990862924455335</v>
      </c>
      <c r="R3500">
        <v>1.99818534545755</v>
      </c>
    </row>
    <row r="3501" spans="16:18" x14ac:dyDescent="0.25">
      <c r="P3501">
        <v>3.4999999999997198</v>
      </c>
      <c r="Q3501">
        <f t="shared" si="81"/>
        <v>1.9990881180344451</v>
      </c>
      <c r="R3501">
        <v>1.9981889747666399</v>
      </c>
    </row>
    <row r="3502" spans="16:18" x14ac:dyDescent="0.25">
      <c r="P3502">
        <v>3.5009999999997201</v>
      </c>
      <c r="Q3502">
        <f t="shared" si="81"/>
        <v>1.9990899399758273</v>
      </c>
      <c r="R3502">
        <v>1.9981925968171099</v>
      </c>
    </row>
    <row r="3503" spans="16:18" x14ac:dyDescent="0.25">
      <c r="P3503">
        <v>3.50199999999972</v>
      </c>
      <c r="Q3503">
        <f t="shared" si="81"/>
        <v>1.9990917582769685</v>
      </c>
      <c r="R3503">
        <v>1.9981962116234699</v>
      </c>
    </row>
    <row r="3504" spans="16:18" x14ac:dyDescent="0.25">
      <c r="P3504">
        <v>3.5029999999997199</v>
      </c>
      <c r="Q3504">
        <f t="shared" si="81"/>
        <v>1.9990935729451416</v>
      </c>
      <c r="R3504">
        <v>1.9981998192002199</v>
      </c>
    </row>
    <row r="3505" spans="16:18" x14ac:dyDescent="0.25">
      <c r="P3505">
        <v>3.5039999999997198</v>
      </c>
      <c r="Q3505">
        <f t="shared" si="81"/>
        <v>1.9990953839876051</v>
      </c>
      <c r="R3505">
        <v>1.9982034195618199</v>
      </c>
    </row>
    <row r="3506" spans="16:18" x14ac:dyDescent="0.25">
      <c r="P3506">
        <v>3.5049999999997201</v>
      </c>
      <c r="Q3506">
        <f t="shared" si="81"/>
        <v>1.9990971914116034</v>
      </c>
      <c r="R3506">
        <v>1.9982070127227001</v>
      </c>
    </row>
    <row r="3507" spans="16:18" x14ac:dyDescent="0.25">
      <c r="P3507">
        <v>3.50599999999972</v>
      </c>
      <c r="Q3507">
        <f t="shared" si="81"/>
        <v>1.9990989952243661</v>
      </c>
      <c r="R3507">
        <v>1.99821059869726</v>
      </c>
    </row>
    <row r="3508" spans="16:18" x14ac:dyDescent="0.25">
      <c r="P3508">
        <v>3.5069999999997199</v>
      </c>
      <c r="Q3508">
        <f t="shared" si="81"/>
        <v>1.9991007954331086</v>
      </c>
      <c r="R3508">
        <v>1.9982141774998601</v>
      </c>
    </row>
    <row r="3509" spans="16:18" x14ac:dyDescent="0.25">
      <c r="P3509">
        <v>3.5079999999997198</v>
      </c>
      <c r="Q3509">
        <f t="shared" si="81"/>
        <v>1.9991025920450316</v>
      </c>
      <c r="R3509">
        <v>1.9982177491448601</v>
      </c>
    </row>
    <row r="3510" spans="16:18" x14ac:dyDescent="0.25">
      <c r="P3510">
        <v>3.5089999999997201</v>
      </c>
      <c r="Q3510">
        <f t="shared" si="81"/>
        <v>1.9991043850673216</v>
      </c>
      <c r="R3510">
        <v>1.9982213136465701</v>
      </c>
    </row>
    <row r="3511" spans="16:18" x14ac:dyDescent="0.25">
      <c r="P3511">
        <v>3.50999999999972</v>
      </c>
      <c r="Q3511">
        <f t="shared" si="81"/>
        <v>1.9991061745071506</v>
      </c>
      <c r="R3511">
        <v>1.99822487101928</v>
      </c>
    </row>
    <row r="3512" spans="16:18" x14ac:dyDescent="0.25">
      <c r="P3512">
        <v>3.5109999999997199</v>
      </c>
      <c r="Q3512">
        <f t="shared" si="81"/>
        <v>1.9991079603716766</v>
      </c>
      <c r="R3512">
        <v>1.9982284212772401</v>
      </c>
    </row>
    <row r="3513" spans="16:18" x14ac:dyDescent="0.25">
      <c r="P3513">
        <v>3.5119999999997198</v>
      </c>
      <c r="Q3513">
        <f t="shared" si="81"/>
        <v>1.9991097426680426</v>
      </c>
      <c r="R3513">
        <v>1.99823196443468</v>
      </c>
    </row>
    <row r="3514" spans="16:18" x14ac:dyDescent="0.25">
      <c r="P3514">
        <v>3.5129999999997201</v>
      </c>
      <c r="Q3514">
        <f t="shared" si="81"/>
        <v>1.9991115214033783</v>
      </c>
      <c r="R3514">
        <v>1.9982355005058201</v>
      </c>
    </row>
    <row r="3515" spans="16:18" x14ac:dyDescent="0.25">
      <c r="P3515">
        <v>3.51399999999972</v>
      </c>
      <c r="Q3515">
        <f t="shared" si="81"/>
        <v>1.9991132965847984</v>
      </c>
      <c r="R3515">
        <v>1.9982390295048</v>
      </c>
    </row>
    <row r="3516" spans="16:18" x14ac:dyDescent="0.25">
      <c r="P3516">
        <v>3.5149999999997199</v>
      </c>
      <c r="Q3516">
        <f t="shared" si="81"/>
        <v>1.9991150682194037</v>
      </c>
      <c r="R3516">
        <v>1.99824255144579</v>
      </c>
    </row>
    <row r="3517" spans="16:18" x14ac:dyDescent="0.25">
      <c r="P3517">
        <v>3.5159999999997198</v>
      </c>
      <c r="Q3517">
        <f t="shared" si="81"/>
        <v>1.9991168363142806</v>
      </c>
      <c r="R3517">
        <v>1.9982460663429</v>
      </c>
    </row>
    <row r="3518" spans="16:18" x14ac:dyDescent="0.25">
      <c r="P3518">
        <v>3.5169999999997201</v>
      </c>
      <c r="Q3518">
        <f t="shared" si="81"/>
        <v>1.9991186008765016</v>
      </c>
      <c r="R3518">
        <v>1.99824957421022</v>
      </c>
    </row>
    <row r="3519" spans="16:18" x14ac:dyDescent="0.25">
      <c r="P3519">
        <v>3.51799999999972</v>
      </c>
      <c r="Q3519">
        <f t="shared" si="81"/>
        <v>1.999120361913125</v>
      </c>
      <c r="R3519">
        <v>1.9982530750617999</v>
      </c>
    </row>
    <row r="3520" spans="16:18" x14ac:dyDescent="0.25">
      <c r="P3520">
        <v>3.5189999999997199</v>
      </c>
      <c r="Q3520">
        <f t="shared" si="81"/>
        <v>1.9991221194311948</v>
      </c>
      <c r="R3520">
        <v>1.99825656891167</v>
      </c>
    </row>
    <row r="3521" spans="16:18" x14ac:dyDescent="0.25">
      <c r="P3521">
        <v>3.5199999999997198</v>
      </c>
      <c r="Q3521">
        <f t="shared" si="81"/>
        <v>1.9991238734377412</v>
      </c>
      <c r="R3521">
        <v>1.9982600557738499</v>
      </c>
    </row>
    <row r="3522" spans="16:18" x14ac:dyDescent="0.25">
      <c r="P3522">
        <v>3.5209999999997201</v>
      </c>
      <c r="Q3522">
        <f t="shared" si="81"/>
        <v>1.9991256239397803</v>
      </c>
      <c r="R3522">
        <v>1.9982635356623</v>
      </c>
    </row>
    <row r="3523" spans="16:18" x14ac:dyDescent="0.25">
      <c r="P3523">
        <v>3.52199999999972</v>
      </c>
      <c r="Q3523">
        <f t="shared" ref="Q3523:Q3586" si="82">2-EXP(-2*P3523)</f>
        <v>1.9991273709443138</v>
      </c>
      <c r="R3523">
        <v>1.9982670085909799</v>
      </c>
    </row>
    <row r="3524" spans="16:18" x14ac:dyDescent="0.25">
      <c r="P3524">
        <v>3.5229999999997199</v>
      </c>
      <c r="Q3524">
        <f t="shared" si="82"/>
        <v>1.9991291144583301</v>
      </c>
      <c r="R3524">
        <v>1.99827047457379</v>
      </c>
    </row>
    <row r="3525" spans="16:18" x14ac:dyDescent="0.25">
      <c r="P3525">
        <v>3.5239999999997198</v>
      </c>
      <c r="Q3525">
        <f t="shared" si="82"/>
        <v>1.9991308544888029</v>
      </c>
      <c r="R3525">
        <v>1.99827393362465</v>
      </c>
    </row>
    <row r="3526" spans="16:18" x14ac:dyDescent="0.25">
      <c r="P3526">
        <v>3.5249999999997201</v>
      </c>
      <c r="Q3526">
        <f t="shared" si="82"/>
        <v>1.9991325910426925</v>
      </c>
      <c r="R3526">
        <v>1.9982773857574001</v>
      </c>
    </row>
    <row r="3527" spans="16:18" x14ac:dyDescent="0.25">
      <c r="P3527">
        <v>3.52599999999972</v>
      </c>
      <c r="Q3527">
        <f t="shared" si="82"/>
        <v>1.9991343241269453</v>
      </c>
      <c r="R3527">
        <v>1.9982808309858799</v>
      </c>
    </row>
    <row r="3528" spans="16:18" x14ac:dyDescent="0.25">
      <c r="P3528">
        <v>3.5269999999997199</v>
      </c>
      <c r="Q3528">
        <f t="shared" si="82"/>
        <v>1.9991360537484932</v>
      </c>
      <c r="R3528">
        <v>1.99828426932391</v>
      </c>
    </row>
    <row r="3529" spans="16:18" x14ac:dyDescent="0.25">
      <c r="P3529">
        <v>3.5279999999997198</v>
      </c>
      <c r="Q3529">
        <f t="shared" si="82"/>
        <v>1.9991377799142551</v>
      </c>
      <c r="R3529">
        <v>1.99828770078526</v>
      </c>
    </row>
    <row r="3530" spans="16:18" x14ac:dyDescent="0.25">
      <c r="P3530">
        <v>3.5289999999997201</v>
      </c>
      <c r="Q3530">
        <f t="shared" si="82"/>
        <v>1.9991395026311354</v>
      </c>
      <c r="R3530">
        <v>1.9982911253836899</v>
      </c>
    </row>
    <row r="3531" spans="16:18" x14ac:dyDescent="0.25">
      <c r="P3531">
        <v>3.52999999999972</v>
      </c>
      <c r="Q3531">
        <f t="shared" si="82"/>
        <v>1.9991412219060252</v>
      </c>
      <c r="R3531">
        <v>1.99829454313293</v>
      </c>
    </row>
    <row r="3532" spans="16:18" x14ac:dyDescent="0.25">
      <c r="P3532">
        <v>3.5309999999997199</v>
      </c>
      <c r="Q3532">
        <f t="shared" si="82"/>
        <v>1.9991429377458014</v>
      </c>
      <c r="R3532">
        <v>1.9982979540466601</v>
      </c>
    </row>
    <row r="3533" spans="16:18" x14ac:dyDescent="0.25">
      <c r="P3533">
        <v>3.5319999999997198</v>
      </c>
      <c r="Q3533">
        <f t="shared" si="82"/>
        <v>1.9991446501573276</v>
      </c>
      <c r="R3533">
        <v>1.99830135813857</v>
      </c>
    </row>
    <row r="3534" spans="16:18" x14ac:dyDescent="0.25">
      <c r="P3534">
        <v>3.5329999999997201</v>
      </c>
      <c r="Q3534">
        <f t="shared" si="82"/>
        <v>1.999146359147453</v>
      </c>
      <c r="R3534">
        <v>1.9983047554222899</v>
      </c>
    </row>
    <row r="3535" spans="16:18" x14ac:dyDescent="0.25">
      <c r="P3535">
        <v>3.53399999999972</v>
      </c>
      <c r="Q3535">
        <f t="shared" si="82"/>
        <v>1.999148064723014</v>
      </c>
      <c r="R3535">
        <v>1.99830814591144</v>
      </c>
    </row>
    <row r="3536" spans="16:18" x14ac:dyDescent="0.25">
      <c r="P3536">
        <v>3.5349999999997199</v>
      </c>
      <c r="Q3536">
        <f t="shared" si="82"/>
        <v>1.9991497668908329</v>
      </c>
      <c r="R3536">
        <v>1.9983115296196201</v>
      </c>
    </row>
    <row r="3537" spans="16:18" x14ac:dyDescent="0.25">
      <c r="P3537">
        <v>3.5359999999997198</v>
      </c>
      <c r="Q3537">
        <f t="shared" si="82"/>
        <v>1.9991514656577181</v>
      </c>
      <c r="R3537">
        <v>1.99831490656038</v>
      </c>
    </row>
    <row r="3538" spans="16:18" x14ac:dyDescent="0.25">
      <c r="P3538">
        <v>3.5369999999997201</v>
      </c>
      <c r="Q3538">
        <f t="shared" si="82"/>
        <v>1.9991531610304647</v>
      </c>
      <c r="R3538">
        <v>1.99831827674726</v>
      </c>
    </row>
    <row r="3539" spans="16:18" x14ac:dyDescent="0.25">
      <c r="P3539">
        <v>3.53799999999972</v>
      </c>
      <c r="Q3539">
        <f t="shared" si="82"/>
        <v>1.9991548530158543</v>
      </c>
      <c r="R3539">
        <v>1.99832164019377</v>
      </c>
    </row>
    <row r="3540" spans="16:18" x14ac:dyDescent="0.25">
      <c r="P3540">
        <v>3.5389999999997199</v>
      </c>
      <c r="Q3540">
        <f t="shared" si="82"/>
        <v>1.9991565416206549</v>
      </c>
      <c r="R3540">
        <v>1.9983249969133801</v>
      </c>
    </row>
    <row r="3541" spans="16:18" x14ac:dyDescent="0.25">
      <c r="P3541">
        <v>3.5399999999997198</v>
      </c>
      <c r="Q3541">
        <f t="shared" si="82"/>
        <v>1.999158226851621</v>
      </c>
      <c r="R3541">
        <v>1.9983283469195501</v>
      </c>
    </row>
    <row r="3542" spans="16:18" x14ac:dyDescent="0.25">
      <c r="P3542">
        <v>3.5409999999997201</v>
      </c>
      <c r="Q3542">
        <f t="shared" si="82"/>
        <v>1.9991599087154932</v>
      </c>
      <c r="R3542">
        <v>1.99833169022571</v>
      </c>
    </row>
    <row r="3543" spans="16:18" x14ac:dyDescent="0.25">
      <c r="P3543">
        <v>3.54199999999972</v>
      </c>
      <c r="Q3543">
        <f t="shared" si="82"/>
        <v>1.9991615872189992</v>
      </c>
      <c r="R3543">
        <v>1.99833502684526</v>
      </c>
    </row>
    <row r="3544" spans="16:18" x14ac:dyDescent="0.25">
      <c r="P3544">
        <v>3.5429999999997199</v>
      </c>
      <c r="Q3544">
        <f t="shared" si="82"/>
        <v>1.9991632623688531</v>
      </c>
      <c r="R3544">
        <v>1.99833835679157</v>
      </c>
    </row>
    <row r="3545" spans="16:18" x14ac:dyDescent="0.25">
      <c r="P3545">
        <v>3.5439999999997198</v>
      </c>
      <c r="Q3545">
        <f t="shared" si="82"/>
        <v>1.9991649341717552</v>
      </c>
      <c r="R3545">
        <v>1.9983416800779901</v>
      </c>
    </row>
    <row r="3546" spans="16:18" x14ac:dyDescent="0.25">
      <c r="P3546">
        <v>3.5449999999997202</v>
      </c>
      <c r="Q3546">
        <f t="shared" si="82"/>
        <v>1.9991666026343928</v>
      </c>
      <c r="R3546">
        <v>1.9983449967178299</v>
      </c>
    </row>
    <row r="3547" spans="16:18" x14ac:dyDescent="0.25">
      <c r="P3547">
        <v>3.54599999999972</v>
      </c>
      <c r="Q3547">
        <f t="shared" si="82"/>
        <v>1.9991682677634399</v>
      </c>
      <c r="R3547">
        <v>1.9983483067243999</v>
      </c>
    </row>
    <row r="3548" spans="16:18" x14ac:dyDescent="0.25">
      <c r="P3548">
        <v>3.5469999999997199</v>
      </c>
      <c r="Q3548">
        <f t="shared" si="82"/>
        <v>1.9991699295655569</v>
      </c>
      <c r="R3548">
        <v>1.99835161011095</v>
      </c>
    </row>
    <row r="3549" spans="16:18" x14ac:dyDescent="0.25">
      <c r="P3549">
        <v>3.5479999999997198</v>
      </c>
      <c r="Q3549">
        <f t="shared" si="82"/>
        <v>1.9991715880473913</v>
      </c>
      <c r="R3549">
        <v>1.99835490689073</v>
      </c>
    </row>
    <row r="3550" spans="16:18" x14ac:dyDescent="0.25">
      <c r="P3550">
        <v>3.5489999999997202</v>
      </c>
      <c r="Q3550">
        <f t="shared" si="82"/>
        <v>1.9991732432155767</v>
      </c>
      <c r="R3550">
        <v>1.99835819707694</v>
      </c>
    </row>
    <row r="3551" spans="16:18" x14ac:dyDescent="0.25">
      <c r="P3551">
        <v>3.54999999999972</v>
      </c>
      <c r="Q3551">
        <f t="shared" si="82"/>
        <v>1.9991748950767336</v>
      </c>
      <c r="R3551">
        <v>1.9983614806827901</v>
      </c>
    </row>
    <row r="3552" spans="16:18" x14ac:dyDescent="0.25">
      <c r="P3552">
        <v>3.5509999999997199</v>
      </c>
      <c r="Q3552">
        <f t="shared" si="82"/>
        <v>1.99917654363747</v>
      </c>
      <c r="R3552">
        <v>1.9983647577214301</v>
      </c>
    </row>
    <row r="3553" spans="16:18" x14ac:dyDescent="0.25">
      <c r="P3553">
        <v>3.5519999999997198</v>
      </c>
      <c r="Q3553">
        <f t="shared" si="82"/>
        <v>1.9991781889043796</v>
      </c>
      <c r="R3553">
        <v>1.9983680282059799</v>
      </c>
    </row>
    <row r="3554" spans="16:18" x14ac:dyDescent="0.25">
      <c r="P3554">
        <v>3.5529999999997099</v>
      </c>
      <c r="Q3554">
        <f t="shared" si="82"/>
        <v>1.9991798308840438</v>
      </c>
      <c r="R3554">
        <v>1.99837129214957</v>
      </c>
    </row>
    <row r="3555" spans="16:18" x14ac:dyDescent="0.25">
      <c r="P3555">
        <v>3.5539999999997098</v>
      </c>
      <c r="Q3555">
        <f t="shared" si="82"/>
        <v>1.9991814695830306</v>
      </c>
      <c r="R3555">
        <v>1.9983745495652701</v>
      </c>
    </row>
    <row r="3556" spans="16:18" x14ac:dyDescent="0.25">
      <c r="P3556">
        <v>3.5549999999997102</v>
      </c>
      <c r="Q3556">
        <f t="shared" si="82"/>
        <v>1.9991831050078945</v>
      </c>
      <c r="R3556">
        <v>1.9983778004661401</v>
      </c>
    </row>
    <row r="3557" spans="16:18" x14ac:dyDescent="0.25">
      <c r="P3557">
        <v>3.5559999999997101</v>
      </c>
      <c r="Q3557">
        <f t="shared" si="82"/>
        <v>1.9991847371651774</v>
      </c>
      <c r="R3557">
        <v>1.99838104486521</v>
      </c>
    </row>
    <row r="3558" spans="16:18" x14ac:dyDescent="0.25">
      <c r="P3558">
        <v>3.5569999999997099</v>
      </c>
      <c r="Q3558">
        <f t="shared" si="82"/>
        <v>1.9991863660614078</v>
      </c>
      <c r="R3558">
        <v>1.9983842827754801</v>
      </c>
    </row>
    <row r="3559" spans="16:18" x14ac:dyDescent="0.25">
      <c r="P3559">
        <v>3.5579999999997098</v>
      </c>
      <c r="Q3559">
        <f t="shared" si="82"/>
        <v>1.9991879917031015</v>
      </c>
      <c r="R3559">
        <v>1.9983875142099301</v>
      </c>
    </row>
    <row r="3560" spans="16:18" x14ac:dyDescent="0.25">
      <c r="P3560">
        <v>3.5589999999997102</v>
      </c>
      <c r="Q3560">
        <f t="shared" si="82"/>
        <v>1.9991896140967609</v>
      </c>
      <c r="R3560">
        <v>1.9983907391815099</v>
      </c>
    </row>
    <row r="3561" spans="16:18" x14ac:dyDescent="0.25">
      <c r="P3561">
        <v>3.5599999999997101</v>
      </c>
      <c r="Q3561">
        <f t="shared" si="82"/>
        <v>1.9991912332488755</v>
      </c>
      <c r="R3561">
        <v>1.99839395770314</v>
      </c>
    </row>
    <row r="3562" spans="16:18" x14ac:dyDescent="0.25">
      <c r="P3562">
        <v>3.56099999999971</v>
      </c>
      <c r="Q3562">
        <f t="shared" si="82"/>
        <v>1.9991928491659219</v>
      </c>
      <c r="R3562">
        <v>1.9983971697877401</v>
      </c>
    </row>
    <row r="3563" spans="16:18" x14ac:dyDescent="0.25">
      <c r="P3563">
        <v>3.5619999999997098</v>
      </c>
      <c r="Q3563">
        <f t="shared" si="82"/>
        <v>1.9991944618543642</v>
      </c>
      <c r="R3563">
        <v>1.9984003754481601</v>
      </c>
    </row>
    <row r="3564" spans="16:18" x14ac:dyDescent="0.25">
      <c r="P3564">
        <v>3.5629999999997102</v>
      </c>
      <c r="Q3564">
        <f t="shared" si="82"/>
        <v>1.9991960713206527</v>
      </c>
      <c r="R3564">
        <v>1.9984035746972699</v>
      </c>
    </row>
    <row r="3565" spans="16:18" x14ac:dyDescent="0.25">
      <c r="P3565">
        <v>3.5639999999997101</v>
      </c>
      <c r="Q3565">
        <f t="shared" si="82"/>
        <v>1.9991976775712252</v>
      </c>
      <c r="R3565">
        <v>1.9984067675478701</v>
      </c>
    </row>
    <row r="3566" spans="16:18" x14ac:dyDescent="0.25">
      <c r="P3566">
        <v>3.56499999999971</v>
      </c>
      <c r="Q3566">
        <f t="shared" si="82"/>
        <v>1.9991992806125072</v>
      </c>
      <c r="R3566">
        <v>1.99840995401278</v>
      </c>
    </row>
    <row r="3567" spans="16:18" x14ac:dyDescent="0.25">
      <c r="P3567">
        <v>3.5659999999997098</v>
      </c>
      <c r="Q3567">
        <f t="shared" si="82"/>
        <v>1.9992008804509105</v>
      </c>
      <c r="R3567">
        <v>1.99841313410475</v>
      </c>
    </row>
    <row r="3568" spans="16:18" x14ac:dyDescent="0.25">
      <c r="P3568">
        <v>3.5669999999997102</v>
      </c>
      <c r="Q3568">
        <f t="shared" si="82"/>
        <v>1.9992024770928345</v>
      </c>
      <c r="R3568">
        <v>1.99841630783654</v>
      </c>
    </row>
    <row r="3569" spans="16:18" x14ac:dyDescent="0.25">
      <c r="P3569">
        <v>3.5679999999997101</v>
      </c>
      <c r="Q3569">
        <f t="shared" si="82"/>
        <v>1.9992040705446659</v>
      </c>
      <c r="R3569">
        <v>1.9984194752208699</v>
      </c>
    </row>
    <row r="3570" spans="16:18" x14ac:dyDescent="0.25">
      <c r="P3570">
        <v>3.56899999999971</v>
      </c>
      <c r="Q3570">
        <f t="shared" si="82"/>
        <v>1.9992056608127784</v>
      </c>
      <c r="R3570">
        <v>1.99842263627043</v>
      </c>
    </row>
    <row r="3571" spans="16:18" x14ac:dyDescent="0.25">
      <c r="P3571">
        <v>3.5699999999997098</v>
      </c>
      <c r="Q3571">
        <f t="shared" si="82"/>
        <v>1.999207247903533</v>
      </c>
      <c r="R3571">
        <v>1.99842579099789</v>
      </c>
    </row>
    <row r="3572" spans="16:18" x14ac:dyDescent="0.25">
      <c r="P3572">
        <v>3.5709999999997102</v>
      </c>
      <c r="Q3572">
        <f t="shared" si="82"/>
        <v>1.9992088318232784</v>
      </c>
      <c r="R3572">
        <v>1.9984289394158901</v>
      </c>
    </row>
    <row r="3573" spans="16:18" x14ac:dyDescent="0.25">
      <c r="P3573">
        <v>3.5719999999997101</v>
      </c>
      <c r="Q3573">
        <f t="shared" si="82"/>
        <v>1.9992104125783496</v>
      </c>
      <c r="R3573">
        <v>1.99843208153706</v>
      </c>
    </row>
    <row r="3574" spans="16:18" x14ac:dyDescent="0.25">
      <c r="P3574">
        <v>3.57299999999971</v>
      </c>
      <c r="Q3574">
        <f t="shared" si="82"/>
        <v>1.9992119901750705</v>
      </c>
      <c r="R3574">
        <v>1.9984352173739801</v>
      </c>
    </row>
    <row r="3575" spans="16:18" x14ac:dyDescent="0.25">
      <c r="P3575">
        <v>3.5739999999997099</v>
      </c>
      <c r="Q3575">
        <f t="shared" si="82"/>
        <v>1.9992135646197509</v>
      </c>
      <c r="R3575">
        <v>1.9984383469392399</v>
      </c>
    </row>
    <row r="3576" spans="16:18" x14ac:dyDescent="0.25">
      <c r="P3576">
        <v>3.5749999999997102</v>
      </c>
      <c r="Q3576">
        <f t="shared" si="82"/>
        <v>1.9992151359186887</v>
      </c>
      <c r="R3576">
        <v>1.9984414702453599</v>
      </c>
    </row>
    <row r="3577" spans="16:18" x14ac:dyDescent="0.25">
      <c r="P3577">
        <v>3.5759999999997101</v>
      </c>
      <c r="Q3577">
        <f t="shared" si="82"/>
        <v>1.999216704078169</v>
      </c>
      <c r="R3577">
        <v>1.99844458730487</v>
      </c>
    </row>
    <row r="3578" spans="16:18" x14ac:dyDescent="0.25">
      <c r="P3578">
        <v>3.57699999999971</v>
      </c>
      <c r="Q3578">
        <f t="shared" si="82"/>
        <v>1.9992182691044647</v>
      </c>
      <c r="R3578">
        <v>1.9984476981302599</v>
      </c>
    </row>
    <row r="3579" spans="16:18" x14ac:dyDescent="0.25">
      <c r="P3579">
        <v>3.5779999999997099</v>
      </c>
      <c r="Q3579">
        <f t="shared" si="82"/>
        <v>1.9992198310038358</v>
      </c>
      <c r="R3579">
        <v>1.998450802734</v>
      </c>
    </row>
    <row r="3580" spans="16:18" x14ac:dyDescent="0.25">
      <c r="P3580">
        <v>3.5789999999997102</v>
      </c>
      <c r="Q3580">
        <f t="shared" si="82"/>
        <v>1.9992213897825299</v>
      </c>
      <c r="R3580">
        <v>1.9984539011285301</v>
      </c>
    </row>
    <row r="3581" spans="16:18" x14ac:dyDescent="0.25">
      <c r="P3581">
        <v>3.5799999999997101</v>
      </c>
      <c r="Q3581">
        <f t="shared" si="82"/>
        <v>1.999222945446782</v>
      </c>
      <c r="R3581">
        <v>1.9984569933262699</v>
      </c>
    </row>
    <row r="3582" spans="16:18" x14ac:dyDescent="0.25">
      <c r="P3582">
        <v>3.58099999999971</v>
      </c>
      <c r="Q3582">
        <f t="shared" si="82"/>
        <v>1.9992244980028149</v>
      </c>
      <c r="R3582">
        <v>1.9984600793396201</v>
      </c>
    </row>
    <row r="3583" spans="16:18" x14ac:dyDescent="0.25">
      <c r="P3583">
        <v>3.5819999999997099</v>
      </c>
      <c r="Q3583">
        <f t="shared" si="82"/>
        <v>1.9992260474568386</v>
      </c>
      <c r="R3583">
        <v>1.9984631591809401</v>
      </c>
    </row>
    <row r="3584" spans="16:18" x14ac:dyDescent="0.25">
      <c r="P3584">
        <v>3.5829999999997102</v>
      </c>
      <c r="Q3584">
        <f t="shared" si="82"/>
        <v>1.9992275938150514</v>
      </c>
      <c r="R3584">
        <v>1.99846623286258</v>
      </c>
    </row>
    <row r="3585" spans="16:18" x14ac:dyDescent="0.25">
      <c r="P3585">
        <v>3.5839999999997101</v>
      </c>
      <c r="Q3585">
        <f t="shared" si="82"/>
        <v>1.9992291370836384</v>
      </c>
      <c r="R3585">
        <v>1.9984693003968499</v>
      </c>
    </row>
    <row r="3586" spans="16:18" x14ac:dyDescent="0.25">
      <c r="P3586">
        <v>3.58499999999971</v>
      </c>
      <c r="Q3586">
        <f t="shared" si="82"/>
        <v>1.9992306772687725</v>
      </c>
      <c r="R3586">
        <v>1.99847236179606</v>
      </c>
    </row>
    <row r="3587" spans="16:18" x14ac:dyDescent="0.25">
      <c r="P3587">
        <v>3.5859999999997099</v>
      </c>
      <c r="Q3587">
        <f t="shared" ref="Q3587:Q3650" si="83">2-EXP(-2*P3587)</f>
        <v>1.9992322143766148</v>
      </c>
      <c r="R3587">
        <v>1.9984754170724699</v>
      </c>
    </row>
    <row r="3588" spans="16:18" x14ac:dyDescent="0.25">
      <c r="P3588">
        <v>3.5869999999997102</v>
      </c>
      <c r="Q3588">
        <f t="shared" si="83"/>
        <v>1.9992337484133134</v>
      </c>
      <c r="R3588">
        <v>1.9984784662383199</v>
      </c>
    </row>
    <row r="3589" spans="16:18" x14ac:dyDescent="0.25">
      <c r="P3589">
        <v>3.5879999999997101</v>
      </c>
      <c r="Q3589">
        <f t="shared" si="83"/>
        <v>1.9992352793850048</v>
      </c>
      <c r="R3589">
        <v>1.9984815093058399</v>
      </c>
    </row>
    <row r="3590" spans="16:18" x14ac:dyDescent="0.25">
      <c r="P3590">
        <v>3.58899999999971</v>
      </c>
      <c r="Q3590">
        <f t="shared" si="83"/>
        <v>1.9992368072978126</v>
      </c>
      <c r="R3590">
        <v>1.99848454628723</v>
      </c>
    </row>
    <row r="3591" spans="16:18" x14ac:dyDescent="0.25">
      <c r="P3591">
        <v>3.5899999999997099</v>
      </c>
      <c r="Q3591">
        <f t="shared" si="83"/>
        <v>1.9992383321578486</v>
      </c>
      <c r="R3591">
        <v>1.99848757719466</v>
      </c>
    </row>
    <row r="3592" spans="16:18" x14ac:dyDescent="0.25">
      <c r="P3592">
        <v>3.5909999999997102</v>
      </c>
      <c r="Q3592">
        <f t="shared" si="83"/>
        <v>1.9992398539712124</v>
      </c>
      <c r="R3592">
        <v>1.99849060204027</v>
      </c>
    </row>
    <row r="3593" spans="16:18" x14ac:dyDescent="0.25">
      <c r="P3593">
        <v>3.5919999999997101</v>
      </c>
      <c r="Q3593">
        <f t="shared" si="83"/>
        <v>1.9992413727439908</v>
      </c>
      <c r="R3593">
        <v>1.9984936208361901</v>
      </c>
    </row>
    <row r="3594" spans="16:18" x14ac:dyDescent="0.25">
      <c r="P3594">
        <v>3.59299999999971</v>
      </c>
      <c r="Q3594">
        <f t="shared" si="83"/>
        <v>1.9992428884822595</v>
      </c>
      <c r="R3594">
        <v>1.99849663359452</v>
      </c>
    </row>
    <row r="3595" spans="16:18" x14ac:dyDescent="0.25">
      <c r="P3595">
        <v>3.5939999999997099</v>
      </c>
      <c r="Q3595">
        <f t="shared" si="83"/>
        <v>1.9992444011920809</v>
      </c>
      <c r="R3595">
        <v>1.9984996403273301</v>
      </c>
    </row>
    <row r="3596" spans="16:18" x14ac:dyDescent="0.25">
      <c r="P3596">
        <v>3.5949999999997102</v>
      </c>
      <c r="Q3596">
        <f t="shared" si="83"/>
        <v>1.999245910879506</v>
      </c>
      <c r="R3596">
        <v>1.99850264104667</v>
      </c>
    </row>
    <row r="3597" spans="16:18" x14ac:dyDescent="0.25">
      <c r="P3597">
        <v>3.5959999999997101</v>
      </c>
      <c r="Q3597">
        <f t="shared" si="83"/>
        <v>1.9992474175505737</v>
      </c>
      <c r="R3597">
        <v>1.9985056357645801</v>
      </c>
    </row>
    <row r="3598" spans="16:18" x14ac:dyDescent="0.25">
      <c r="P3598">
        <v>3.59699999999971</v>
      </c>
      <c r="Q3598">
        <f t="shared" si="83"/>
        <v>1.9992489212113107</v>
      </c>
      <c r="R3598">
        <v>1.9985086244930499</v>
      </c>
    </row>
    <row r="3599" spans="16:18" x14ac:dyDescent="0.25">
      <c r="P3599">
        <v>3.5979999999997099</v>
      </c>
      <c r="Q3599">
        <f t="shared" si="83"/>
        <v>1.9992504218677314</v>
      </c>
      <c r="R3599">
        <v>1.9985116072440601</v>
      </c>
    </row>
    <row r="3600" spans="16:18" x14ac:dyDescent="0.25">
      <c r="P3600">
        <v>3.5989999999997102</v>
      </c>
      <c r="Q3600">
        <f t="shared" si="83"/>
        <v>1.9992519195258385</v>
      </c>
      <c r="R3600">
        <v>1.9985145840295799</v>
      </c>
    </row>
    <row r="3601" spans="16:18" x14ac:dyDescent="0.25">
      <c r="P3601">
        <v>3.5999999999997101</v>
      </c>
      <c r="Q3601">
        <f t="shared" si="83"/>
        <v>1.9992534141916229</v>
      </c>
      <c r="R3601">
        <v>1.9985175548615199</v>
      </c>
    </row>
    <row r="3602" spans="16:18" x14ac:dyDescent="0.25">
      <c r="P3602">
        <v>3.60099999999971</v>
      </c>
      <c r="Q3602">
        <f t="shared" si="83"/>
        <v>1.9992549058710629</v>
      </c>
      <c r="R3602">
        <v>1.9985205197517899</v>
      </c>
    </row>
    <row r="3603" spans="16:18" x14ac:dyDescent="0.25">
      <c r="P3603">
        <v>3.6019999999997099</v>
      </c>
      <c r="Q3603">
        <f t="shared" si="83"/>
        <v>1.9992563945701256</v>
      </c>
      <c r="R3603">
        <v>1.9985234787122901</v>
      </c>
    </row>
    <row r="3604" spans="16:18" x14ac:dyDescent="0.25">
      <c r="P3604">
        <v>3.6029999999997102</v>
      </c>
      <c r="Q3604">
        <f t="shared" si="83"/>
        <v>1.9992578802947654</v>
      </c>
      <c r="R3604">
        <v>1.9985264317548701</v>
      </c>
    </row>
    <row r="3605" spans="16:18" x14ac:dyDescent="0.25">
      <c r="P3605">
        <v>3.6039999999997101</v>
      </c>
      <c r="Q3605">
        <f t="shared" si="83"/>
        <v>1.9992593630509254</v>
      </c>
      <c r="R3605">
        <v>1.9985293788913601</v>
      </c>
    </row>
    <row r="3606" spans="16:18" x14ac:dyDescent="0.25">
      <c r="P3606">
        <v>3.60499999999971</v>
      </c>
      <c r="Q3606">
        <f t="shared" si="83"/>
        <v>1.9992608428445366</v>
      </c>
      <c r="R3606">
        <v>1.9985323201335701</v>
      </c>
    </row>
    <row r="3607" spans="16:18" x14ac:dyDescent="0.25">
      <c r="P3607">
        <v>3.6059999999997099</v>
      </c>
      <c r="Q3607">
        <f t="shared" si="83"/>
        <v>1.9992623196815185</v>
      </c>
      <c r="R3607">
        <v>1.99853525549331</v>
      </c>
    </row>
    <row r="3608" spans="16:18" x14ac:dyDescent="0.25">
      <c r="P3608">
        <v>3.6069999999997102</v>
      </c>
      <c r="Q3608">
        <f t="shared" si="83"/>
        <v>1.9992637935677777</v>
      </c>
      <c r="R3608">
        <v>1.9985381849823201</v>
      </c>
    </row>
    <row r="3609" spans="16:18" x14ac:dyDescent="0.25">
      <c r="P3609">
        <v>3.6079999999997101</v>
      </c>
      <c r="Q3609">
        <f t="shared" si="83"/>
        <v>1.9992652645092106</v>
      </c>
      <c r="R3609">
        <v>1.9985411086123499</v>
      </c>
    </row>
    <row r="3610" spans="16:18" x14ac:dyDescent="0.25">
      <c r="P3610">
        <v>3.60899999999971</v>
      </c>
      <c r="Q3610">
        <f t="shared" si="83"/>
        <v>1.9992667325117002</v>
      </c>
      <c r="R3610">
        <v>1.99854402639513</v>
      </c>
    </row>
    <row r="3611" spans="16:18" x14ac:dyDescent="0.25">
      <c r="P3611">
        <v>3.6099999999997099</v>
      </c>
      <c r="Q3611">
        <f t="shared" si="83"/>
        <v>1.9992681975811191</v>
      </c>
      <c r="R3611">
        <v>1.99854693834234</v>
      </c>
    </row>
    <row r="3612" spans="16:18" x14ac:dyDescent="0.25">
      <c r="P3612">
        <v>3.6109999999997102</v>
      </c>
      <c r="Q3612">
        <f t="shared" si="83"/>
        <v>1.9992696597233273</v>
      </c>
      <c r="R3612">
        <v>1.99854984446566</v>
      </c>
    </row>
    <row r="3613" spans="16:18" x14ac:dyDescent="0.25">
      <c r="P3613">
        <v>3.6119999999997101</v>
      </c>
      <c r="Q3613">
        <f t="shared" si="83"/>
        <v>1.9992711189441734</v>
      </c>
      <c r="R3613">
        <v>1.99855274477672</v>
      </c>
    </row>
    <row r="3614" spans="16:18" x14ac:dyDescent="0.25">
      <c r="P3614">
        <v>3.61299999999971</v>
      </c>
      <c r="Q3614">
        <f t="shared" si="83"/>
        <v>1.9992725752494942</v>
      </c>
      <c r="R3614">
        <v>1.9985556392871699</v>
      </c>
    </row>
    <row r="3615" spans="16:18" x14ac:dyDescent="0.25">
      <c r="P3615">
        <v>3.6139999999997099</v>
      </c>
      <c r="Q3615">
        <f t="shared" si="83"/>
        <v>1.9992740286451152</v>
      </c>
      <c r="R3615">
        <v>1.9985585280086</v>
      </c>
    </row>
    <row r="3616" spans="16:18" x14ac:dyDescent="0.25">
      <c r="P3616">
        <v>3.6149999999997098</v>
      </c>
      <c r="Q3616">
        <f t="shared" si="83"/>
        <v>1.9992754791368497</v>
      </c>
      <c r="R3616">
        <v>1.99856141095258</v>
      </c>
    </row>
    <row r="3617" spans="16:18" x14ac:dyDescent="0.25">
      <c r="P3617">
        <v>3.6159999999997101</v>
      </c>
      <c r="Q3617">
        <f t="shared" si="83"/>
        <v>1.9992769267304999</v>
      </c>
      <c r="R3617">
        <v>1.99856428813067</v>
      </c>
    </row>
    <row r="3618" spans="16:18" x14ac:dyDescent="0.25">
      <c r="P3618">
        <v>3.61699999999971</v>
      </c>
      <c r="Q3618">
        <f t="shared" si="83"/>
        <v>1.9992783714318558</v>
      </c>
      <c r="R3618">
        <v>1.9985671595544101</v>
      </c>
    </row>
    <row r="3619" spans="16:18" x14ac:dyDescent="0.25">
      <c r="P3619">
        <v>3.6179999999997099</v>
      </c>
      <c r="Q3619">
        <f t="shared" si="83"/>
        <v>1.9992798132466967</v>
      </c>
      <c r="R3619">
        <v>1.9985700252353</v>
      </c>
    </row>
    <row r="3620" spans="16:18" x14ac:dyDescent="0.25">
      <c r="P3620">
        <v>3.6189999999997098</v>
      </c>
      <c r="Q3620">
        <f t="shared" si="83"/>
        <v>1.9992812521807897</v>
      </c>
      <c r="R3620">
        <v>1.9985728851848299</v>
      </c>
    </row>
    <row r="3621" spans="16:18" x14ac:dyDescent="0.25">
      <c r="P3621">
        <v>3.6199999999997101</v>
      </c>
      <c r="Q3621">
        <f t="shared" si="83"/>
        <v>1.9992826882398902</v>
      </c>
      <c r="R3621">
        <v>1.9985757394144601</v>
      </c>
    </row>
    <row r="3622" spans="16:18" x14ac:dyDescent="0.25">
      <c r="P3622">
        <v>3.62099999999971</v>
      </c>
      <c r="Q3622">
        <f t="shared" si="83"/>
        <v>1.999284121429743</v>
      </c>
      <c r="R3622">
        <v>1.9985785879356299</v>
      </c>
    </row>
    <row r="3623" spans="16:18" x14ac:dyDescent="0.25">
      <c r="P3623">
        <v>3.6219999999997099</v>
      </c>
      <c r="Q3623">
        <f t="shared" si="83"/>
        <v>1.9992855517560804</v>
      </c>
      <c r="R3623">
        <v>1.99858143075976</v>
      </c>
    </row>
    <row r="3624" spans="16:18" x14ac:dyDescent="0.25">
      <c r="P3624">
        <v>3.6229999999997098</v>
      </c>
      <c r="Q3624">
        <f t="shared" si="83"/>
        <v>1.9992869792246237</v>
      </c>
      <c r="R3624">
        <v>1.99858426789824</v>
      </c>
    </row>
    <row r="3625" spans="16:18" x14ac:dyDescent="0.25">
      <c r="P3625">
        <v>3.6239999999997101</v>
      </c>
      <c r="Q3625">
        <f t="shared" si="83"/>
        <v>1.9992884038410832</v>
      </c>
      <c r="R3625">
        <v>1.9985870993624499</v>
      </c>
    </row>
    <row r="3626" spans="16:18" x14ac:dyDescent="0.25">
      <c r="P3626">
        <v>3.62499999999971</v>
      </c>
      <c r="Q3626">
        <f t="shared" si="83"/>
        <v>1.9992898256111571</v>
      </c>
      <c r="R3626">
        <v>1.99858992516372</v>
      </c>
    </row>
    <row r="3627" spans="16:18" x14ac:dyDescent="0.25">
      <c r="P3627">
        <v>3.6259999999997099</v>
      </c>
      <c r="Q3627">
        <f t="shared" si="83"/>
        <v>1.9992912445405324</v>
      </c>
      <c r="R3627">
        <v>1.99859274531339</v>
      </c>
    </row>
    <row r="3628" spans="16:18" x14ac:dyDescent="0.25">
      <c r="P3628">
        <v>3.6269999999997098</v>
      </c>
      <c r="Q3628">
        <f t="shared" si="83"/>
        <v>1.9992926606348849</v>
      </c>
      <c r="R3628">
        <v>1.99859555982277</v>
      </c>
    </row>
    <row r="3629" spans="16:18" x14ac:dyDescent="0.25">
      <c r="P3629">
        <v>3.6279999999997101</v>
      </c>
      <c r="Q3629">
        <f t="shared" si="83"/>
        <v>1.999294073899879</v>
      </c>
      <c r="R3629">
        <v>1.9985983687031199</v>
      </c>
    </row>
    <row r="3630" spans="16:18" x14ac:dyDescent="0.25">
      <c r="P3630">
        <v>3.62899999999971</v>
      </c>
      <c r="Q3630">
        <f t="shared" si="83"/>
        <v>1.9992954843411679</v>
      </c>
      <c r="R3630">
        <v>1.99860117196572</v>
      </c>
    </row>
    <row r="3631" spans="16:18" x14ac:dyDescent="0.25">
      <c r="P3631">
        <v>3.6299999999997099</v>
      </c>
      <c r="Q3631">
        <f t="shared" si="83"/>
        <v>1.9992968919643932</v>
      </c>
      <c r="R3631">
        <v>1.9986039696217801</v>
      </c>
    </row>
    <row r="3632" spans="16:18" x14ac:dyDescent="0.25">
      <c r="P3632">
        <v>3.6309999999997098</v>
      </c>
      <c r="Q3632">
        <f t="shared" si="83"/>
        <v>1.9992982967751853</v>
      </c>
      <c r="R3632">
        <v>1.99860676168254</v>
      </c>
    </row>
    <row r="3633" spans="16:18" x14ac:dyDescent="0.25">
      <c r="P3633">
        <v>3.6319999999997101</v>
      </c>
      <c r="Q3633">
        <f t="shared" si="83"/>
        <v>1.9992996987791636</v>
      </c>
      <c r="R3633">
        <v>1.9986095481591799</v>
      </c>
    </row>
    <row r="3634" spans="16:18" x14ac:dyDescent="0.25">
      <c r="P3634">
        <v>3.63299999999971</v>
      </c>
      <c r="Q3634">
        <f t="shared" si="83"/>
        <v>1.9993010979819361</v>
      </c>
      <c r="R3634">
        <v>1.9986123290628599</v>
      </c>
    </row>
    <row r="3635" spans="16:18" x14ac:dyDescent="0.25">
      <c r="P3635">
        <v>3.6339999999997099</v>
      </c>
      <c r="Q3635">
        <f t="shared" si="83"/>
        <v>1.9993024943890996</v>
      </c>
      <c r="R3635">
        <v>1.99861510440473</v>
      </c>
    </row>
    <row r="3636" spans="16:18" x14ac:dyDescent="0.25">
      <c r="P3636">
        <v>3.6349999999997098</v>
      </c>
      <c r="Q3636">
        <f t="shared" si="83"/>
        <v>1.9993038880062397</v>
      </c>
      <c r="R3636">
        <v>1.99861787419592</v>
      </c>
    </row>
    <row r="3637" spans="16:18" x14ac:dyDescent="0.25">
      <c r="P3637">
        <v>3.6359999999997101</v>
      </c>
      <c r="Q3637">
        <f t="shared" si="83"/>
        <v>1.9993052788389309</v>
      </c>
      <c r="R3637">
        <v>1.99862063844753</v>
      </c>
    </row>
    <row r="3638" spans="16:18" x14ac:dyDescent="0.25">
      <c r="P3638">
        <v>3.63699999999971</v>
      </c>
      <c r="Q3638">
        <f t="shared" si="83"/>
        <v>1.9993066668927366</v>
      </c>
      <c r="R3638">
        <v>1.99862339717064</v>
      </c>
    </row>
    <row r="3639" spans="16:18" x14ac:dyDescent="0.25">
      <c r="P3639">
        <v>3.6379999999997099</v>
      </c>
      <c r="Q3639">
        <f t="shared" si="83"/>
        <v>1.9993080521732089</v>
      </c>
      <c r="R3639">
        <v>1.9986261503762901</v>
      </c>
    </row>
    <row r="3640" spans="16:18" x14ac:dyDescent="0.25">
      <c r="P3640">
        <v>3.6389999999997098</v>
      </c>
      <c r="Q3640">
        <f t="shared" si="83"/>
        <v>1.9993094346858888</v>
      </c>
      <c r="R3640">
        <v>1.99862889807554</v>
      </c>
    </row>
    <row r="3641" spans="16:18" x14ac:dyDescent="0.25">
      <c r="P3641">
        <v>3.6399999999997101</v>
      </c>
      <c r="Q3641">
        <f t="shared" si="83"/>
        <v>1.9993108144363068</v>
      </c>
      <c r="R3641">
        <v>1.99863164027939</v>
      </c>
    </row>
    <row r="3642" spans="16:18" x14ac:dyDescent="0.25">
      <c r="P3642">
        <v>3.64099999999971</v>
      </c>
      <c r="Q3642">
        <f t="shared" si="83"/>
        <v>1.9993121914299816</v>
      </c>
      <c r="R3642">
        <v>1.99863437699883</v>
      </c>
    </row>
    <row r="3643" spans="16:18" x14ac:dyDescent="0.25">
      <c r="P3643">
        <v>3.6419999999997099</v>
      </c>
      <c r="Q3643">
        <f t="shared" si="83"/>
        <v>1.999313565672421</v>
      </c>
      <c r="R3643">
        <v>1.99863710824483</v>
      </c>
    </row>
    <row r="3644" spans="16:18" x14ac:dyDescent="0.25">
      <c r="P3644">
        <v>3.6429999999997098</v>
      </c>
      <c r="Q3644">
        <f t="shared" si="83"/>
        <v>1.9993149371691223</v>
      </c>
      <c r="R3644">
        <v>1.99863983402834</v>
      </c>
    </row>
    <row r="3645" spans="16:18" x14ac:dyDescent="0.25">
      <c r="P3645">
        <v>3.6439999999996999</v>
      </c>
      <c r="Q3645">
        <f t="shared" si="83"/>
        <v>1.9993163059255714</v>
      </c>
      <c r="R3645">
        <v>1.9986425543602899</v>
      </c>
    </row>
    <row r="3646" spans="16:18" x14ac:dyDescent="0.25">
      <c r="P3646">
        <v>3.6449999999996998</v>
      </c>
      <c r="Q3646">
        <f t="shared" si="83"/>
        <v>1.9993176719472432</v>
      </c>
      <c r="R3646">
        <v>1.9986452692515699</v>
      </c>
    </row>
    <row r="3647" spans="16:18" x14ac:dyDescent="0.25">
      <c r="P3647">
        <v>3.6459999999997001</v>
      </c>
      <c r="Q3647">
        <f t="shared" si="83"/>
        <v>1.999319035239602</v>
      </c>
      <c r="R3647">
        <v>1.99864797871306</v>
      </c>
    </row>
    <row r="3648" spans="16:18" x14ac:dyDescent="0.25">
      <c r="P3648">
        <v>3.6469999999997</v>
      </c>
      <c r="Q3648">
        <f t="shared" si="83"/>
        <v>1.9993203958081007</v>
      </c>
      <c r="R3648">
        <v>1.9986506827556401</v>
      </c>
    </row>
    <row r="3649" spans="16:18" x14ac:dyDescent="0.25">
      <c r="P3649">
        <v>3.6479999999996999</v>
      </c>
      <c r="Q3649">
        <f t="shared" si="83"/>
        <v>1.9993217536581818</v>
      </c>
      <c r="R3649">
        <v>1.9986533813901299</v>
      </c>
    </row>
    <row r="3650" spans="16:18" x14ac:dyDescent="0.25">
      <c r="P3650">
        <v>3.6489999999996998</v>
      </c>
      <c r="Q3650">
        <f t="shared" si="83"/>
        <v>1.9993231087952767</v>
      </c>
      <c r="R3650">
        <v>1.9986560746273501</v>
      </c>
    </row>
    <row r="3651" spans="16:18" x14ac:dyDescent="0.25">
      <c r="P3651">
        <v>3.6499999999997002</v>
      </c>
      <c r="Q3651">
        <f t="shared" ref="Q3651:Q3714" si="84">2-EXP(-2*P3651)</f>
        <v>1.9993244612248058</v>
      </c>
      <c r="R3651">
        <v>1.99865876247809</v>
      </c>
    </row>
    <row r="3652" spans="16:18" x14ac:dyDescent="0.25">
      <c r="P3652">
        <v>3.6509999999997</v>
      </c>
      <c r="Q3652">
        <f t="shared" si="84"/>
        <v>1.9993258109521788</v>
      </c>
      <c r="R3652">
        <v>1.9986614449531399</v>
      </c>
    </row>
    <row r="3653" spans="16:18" x14ac:dyDescent="0.25">
      <c r="P3653">
        <v>3.6519999999996999</v>
      </c>
      <c r="Q3653">
        <f t="shared" si="84"/>
        <v>1.9993271579827949</v>
      </c>
      <c r="R3653">
        <v>1.99866412206323</v>
      </c>
    </row>
    <row r="3654" spans="16:18" x14ac:dyDescent="0.25">
      <c r="P3654">
        <v>3.6529999999996998</v>
      </c>
      <c r="Q3654">
        <f t="shared" si="84"/>
        <v>1.999328502322042</v>
      </c>
      <c r="R3654">
        <v>1.9986667938191001</v>
      </c>
    </row>
    <row r="3655" spans="16:18" x14ac:dyDescent="0.25">
      <c r="P3655">
        <v>3.6539999999997002</v>
      </c>
      <c r="Q3655">
        <f t="shared" si="84"/>
        <v>1.9993298439752973</v>
      </c>
      <c r="R3655">
        <v>1.9986694602314601</v>
      </c>
    </row>
    <row r="3656" spans="16:18" x14ac:dyDescent="0.25">
      <c r="P3656">
        <v>3.6549999999997</v>
      </c>
      <c r="Q3656">
        <f t="shared" si="84"/>
        <v>1.9993311829479279</v>
      </c>
      <c r="R3656">
        <v>1.9986721213109999</v>
      </c>
    </row>
    <row r="3657" spans="16:18" x14ac:dyDescent="0.25">
      <c r="P3657">
        <v>3.6559999999996999</v>
      </c>
      <c r="Q3657">
        <f t="shared" si="84"/>
        <v>1.9993325192452891</v>
      </c>
      <c r="R3657">
        <v>1.9986747770683799</v>
      </c>
    </row>
    <row r="3658" spans="16:18" x14ac:dyDescent="0.25">
      <c r="P3658">
        <v>3.6569999999996998</v>
      </c>
      <c r="Q3658">
        <f t="shared" si="84"/>
        <v>1.9993338528727267</v>
      </c>
      <c r="R3658">
        <v>1.99867742751424</v>
      </c>
    </row>
    <row r="3659" spans="16:18" x14ac:dyDescent="0.25">
      <c r="P3659">
        <v>3.6579999999997002</v>
      </c>
      <c r="Q3659">
        <f t="shared" si="84"/>
        <v>1.9993351838355746</v>
      </c>
      <c r="R3659">
        <v>1.99868007265921</v>
      </c>
    </row>
    <row r="3660" spans="16:18" x14ac:dyDescent="0.25">
      <c r="P3660">
        <v>3.6589999999997</v>
      </c>
      <c r="Q3660">
        <f t="shared" si="84"/>
        <v>1.9993365121391571</v>
      </c>
      <c r="R3660">
        <v>1.9986827125139</v>
      </c>
    </row>
    <row r="3661" spans="16:18" x14ac:dyDescent="0.25">
      <c r="P3661">
        <v>3.6599999999996999</v>
      </c>
      <c r="Q3661">
        <f t="shared" si="84"/>
        <v>1.9993378377887874</v>
      </c>
      <c r="R3661">
        <v>1.9986853470888699</v>
      </c>
    </row>
    <row r="3662" spans="16:18" x14ac:dyDescent="0.25">
      <c r="P3662">
        <v>3.6609999999996998</v>
      </c>
      <c r="Q3662">
        <f t="shared" si="84"/>
        <v>1.9993391607897677</v>
      </c>
      <c r="R3662">
        <v>1.9986879763946901</v>
      </c>
    </row>
    <row r="3663" spans="16:18" x14ac:dyDescent="0.25">
      <c r="P3663">
        <v>3.6619999999997002</v>
      </c>
      <c r="Q3663">
        <f t="shared" si="84"/>
        <v>1.9993404811473905</v>
      </c>
      <c r="R3663">
        <v>1.9986906004419001</v>
      </c>
    </row>
    <row r="3664" spans="16:18" x14ac:dyDescent="0.25">
      <c r="P3664">
        <v>3.6629999999997001</v>
      </c>
      <c r="Q3664">
        <f t="shared" si="84"/>
        <v>1.9993417988669369</v>
      </c>
      <c r="R3664">
        <v>1.9986932192410201</v>
      </c>
    </row>
    <row r="3665" spans="16:18" x14ac:dyDescent="0.25">
      <c r="P3665">
        <v>3.6639999999996999</v>
      </c>
      <c r="Q3665">
        <f t="shared" si="84"/>
        <v>1.9993431139536779</v>
      </c>
      <c r="R3665">
        <v>1.9986958328025399</v>
      </c>
    </row>
    <row r="3666" spans="16:18" x14ac:dyDescent="0.25">
      <c r="P3666">
        <v>3.6649999999996998</v>
      </c>
      <c r="Q3666">
        <f t="shared" si="84"/>
        <v>1.9993444264128739</v>
      </c>
      <c r="R3666">
        <v>1.99869844113693</v>
      </c>
    </row>
    <row r="3667" spans="16:18" x14ac:dyDescent="0.25">
      <c r="P3667">
        <v>3.6659999999997002</v>
      </c>
      <c r="Q3667">
        <f t="shared" si="84"/>
        <v>1.9993457362497746</v>
      </c>
      <c r="R3667">
        <v>1.99870104425466</v>
      </c>
    </row>
    <row r="3668" spans="16:18" x14ac:dyDescent="0.25">
      <c r="P3668">
        <v>3.6669999999997001</v>
      </c>
      <c r="Q3668">
        <f t="shared" si="84"/>
        <v>1.9993470434696194</v>
      </c>
      <c r="R3668">
        <v>1.9987036421661499</v>
      </c>
    </row>
    <row r="3669" spans="16:18" x14ac:dyDescent="0.25">
      <c r="P3669">
        <v>3.6679999999996999</v>
      </c>
      <c r="Q3669">
        <f t="shared" si="84"/>
        <v>1.9993483480776373</v>
      </c>
      <c r="R3669">
        <v>1.9987062348818101</v>
      </c>
    </row>
    <row r="3670" spans="16:18" x14ac:dyDescent="0.25">
      <c r="P3670">
        <v>3.6689999999996998</v>
      </c>
      <c r="Q3670">
        <f t="shared" si="84"/>
        <v>1.9993496500790466</v>
      </c>
      <c r="R3670">
        <v>1.9987088224120499</v>
      </c>
    </row>
    <row r="3671" spans="16:18" x14ac:dyDescent="0.25">
      <c r="P3671">
        <v>3.6699999999997002</v>
      </c>
      <c r="Q3671">
        <f t="shared" si="84"/>
        <v>1.9993509494790556</v>
      </c>
      <c r="R3671">
        <v>1.9987114047672301</v>
      </c>
    </row>
    <row r="3672" spans="16:18" x14ac:dyDescent="0.25">
      <c r="P3672">
        <v>3.6709999999997001</v>
      </c>
      <c r="Q3672">
        <f t="shared" si="84"/>
        <v>1.9993522462828612</v>
      </c>
      <c r="R3672">
        <v>1.99871398195769</v>
      </c>
    </row>
    <row r="3673" spans="16:18" x14ac:dyDescent="0.25">
      <c r="P3673">
        <v>3.6719999999996999</v>
      </c>
      <c r="Q3673">
        <f t="shared" si="84"/>
        <v>1.9993535404956513</v>
      </c>
      <c r="R3673">
        <v>1.9987165539937799</v>
      </c>
    </row>
    <row r="3674" spans="16:18" x14ac:dyDescent="0.25">
      <c r="P3674">
        <v>3.6729999999996998</v>
      </c>
      <c r="Q3674">
        <f t="shared" si="84"/>
        <v>1.9993548321226027</v>
      </c>
      <c r="R3674">
        <v>1.99871912088579</v>
      </c>
    </row>
    <row r="3675" spans="16:18" x14ac:dyDescent="0.25">
      <c r="P3675">
        <v>3.6739999999997002</v>
      </c>
      <c r="Q3675">
        <f t="shared" si="84"/>
        <v>1.9993561211688815</v>
      </c>
      <c r="R3675">
        <v>1.9987216826440199</v>
      </c>
    </row>
    <row r="3676" spans="16:18" x14ac:dyDescent="0.25">
      <c r="P3676">
        <v>3.6749999999997001</v>
      </c>
      <c r="Q3676">
        <f t="shared" si="84"/>
        <v>1.9993574076396441</v>
      </c>
      <c r="R3676">
        <v>1.9987242392787301</v>
      </c>
    </row>
    <row r="3677" spans="16:18" x14ac:dyDescent="0.25">
      <c r="P3677">
        <v>3.6759999999997</v>
      </c>
      <c r="Q3677">
        <f t="shared" si="84"/>
        <v>1.9993586915400363</v>
      </c>
      <c r="R3677">
        <v>1.99872679080017</v>
      </c>
    </row>
    <row r="3678" spans="16:18" x14ac:dyDescent="0.25">
      <c r="P3678">
        <v>3.6769999999996998</v>
      </c>
      <c r="Q3678">
        <f t="shared" si="84"/>
        <v>1.9993599728751941</v>
      </c>
      <c r="R3678">
        <v>1.9987293372185699</v>
      </c>
    </row>
    <row r="3679" spans="16:18" x14ac:dyDescent="0.25">
      <c r="P3679">
        <v>3.6779999999997002</v>
      </c>
      <c r="Q3679">
        <f t="shared" si="84"/>
        <v>1.9993612516502424</v>
      </c>
      <c r="R3679">
        <v>1.9987318785441299</v>
      </c>
    </row>
    <row r="3680" spans="16:18" x14ac:dyDescent="0.25">
      <c r="P3680">
        <v>3.6789999999997001</v>
      </c>
      <c r="Q3680">
        <f t="shared" si="84"/>
        <v>1.9993625278702964</v>
      </c>
      <c r="R3680">
        <v>1.9987344147870501</v>
      </c>
    </row>
    <row r="3681" spans="16:18" x14ac:dyDescent="0.25">
      <c r="P3681">
        <v>3.6799999999997</v>
      </c>
      <c r="Q3681">
        <f t="shared" si="84"/>
        <v>1.9993638015404611</v>
      </c>
      <c r="R3681">
        <v>1.99873694595747</v>
      </c>
    </row>
    <row r="3682" spans="16:18" x14ac:dyDescent="0.25">
      <c r="P3682">
        <v>3.6809999999996998</v>
      </c>
      <c r="Q3682">
        <f t="shared" si="84"/>
        <v>1.9993650726658312</v>
      </c>
      <c r="R3682">
        <v>1.99873947206556</v>
      </c>
    </row>
    <row r="3683" spans="16:18" x14ac:dyDescent="0.25">
      <c r="P3683">
        <v>3.6819999999997002</v>
      </c>
      <c r="Q3683">
        <f t="shared" si="84"/>
        <v>1.9993663412514908</v>
      </c>
      <c r="R3683">
        <v>1.9987419931214301</v>
      </c>
    </row>
    <row r="3684" spans="16:18" x14ac:dyDescent="0.25">
      <c r="P3684">
        <v>3.6829999999997001</v>
      </c>
      <c r="Q3684">
        <f t="shared" si="84"/>
        <v>1.9993676073025148</v>
      </c>
      <c r="R3684">
        <v>1.9987445091351801</v>
      </c>
    </row>
    <row r="3685" spans="16:18" x14ac:dyDescent="0.25">
      <c r="P3685">
        <v>3.6839999999997</v>
      </c>
      <c r="Q3685">
        <f t="shared" si="84"/>
        <v>1.9993688708239672</v>
      </c>
      <c r="R3685">
        <v>1.99874702011691</v>
      </c>
    </row>
    <row r="3686" spans="16:18" x14ac:dyDescent="0.25">
      <c r="P3686">
        <v>3.6849999999996998</v>
      </c>
      <c r="Q3686">
        <f t="shared" si="84"/>
        <v>1.9993701318209021</v>
      </c>
      <c r="R3686">
        <v>1.9987495260766801</v>
      </c>
    </row>
    <row r="3687" spans="16:18" x14ac:dyDescent="0.25">
      <c r="P3687">
        <v>3.6859999999997002</v>
      </c>
      <c r="Q3687">
        <f t="shared" si="84"/>
        <v>1.9993713902983632</v>
      </c>
      <c r="R3687">
        <v>1.99875202702453</v>
      </c>
    </row>
    <row r="3688" spans="16:18" x14ac:dyDescent="0.25">
      <c r="P3688">
        <v>3.6869999999997001</v>
      </c>
      <c r="Q3688">
        <f t="shared" si="84"/>
        <v>1.9993726462613848</v>
      </c>
      <c r="R3688">
        <v>1.99875452297048</v>
      </c>
    </row>
    <row r="3689" spans="16:18" x14ac:dyDescent="0.25">
      <c r="P3689">
        <v>3.6879999999997</v>
      </c>
      <c r="Q3689">
        <f t="shared" si="84"/>
        <v>1.9993738997149908</v>
      </c>
      <c r="R3689">
        <v>1.9987570139245401</v>
      </c>
    </row>
    <row r="3690" spans="16:18" x14ac:dyDescent="0.25">
      <c r="P3690">
        <v>3.6889999999996999</v>
      </c>
      <c r="Q3690">
        <f t="shared" si="84"/>
        <v>1.9993751506641946</v>
      </c>
      <c r="R3690">
        <v>1.99875949989669</v>
      </c>
    </row>
    <row r="3691" spans="16:18" x14ac:dyDescent="0.25">
      <c r="P3691">
        <v>3.6899999999997002</v>
      </c>
      <c r="Q3691">
        <f t="shared" si="84"/>
        <v>1.9993763991140001</v>
      </c>
      <c r="R3691">
        <v>1.9987619808968899</v>
      </c>
    </row>
    <row r="3692" spans="16:18" x14ac:dyDescent="0.25">
      <c r="P3692">
        <v>3.6909999999997001</v>
      </c>
      <c r="Q3692">
        <f t="shared" si="84"/>
        <v>1.9993776450694014</v>
      </c>
      <c r="R3692">
        <v>1.9987644569351</v>
      </c>
    </row>
    <row r="3693" spans="16:18" x14ac:dyDescent="0.25">
      <c r="P3693">
        <v>3.6919999999997</v>
      </c>
      <c r="Q3693">
        <f t="shared" si="84"/>
        <v>1.9993788885353823</v>
      </c>
      <c r="R3693">
        <v>1.9987669280212299</v>
      </c>
    </row>
    <row r="3694" spans="16:18" x14ac:dyDescent="0.25">
      <c r="P3694">
        <v>3.6929999999996999</v>
      </c>
      <c r="Q3694">
        <f t="shared" si="84"/>
        <v>1.9993801295169162</v>
      </c>
      <c r="R3694">
        <v>1.9987693941651901</v>
      </c>
    </row>
    <row r="3695" spans="16:18" x14ac:dyDescent="0.25">
      <c r="P3695">
        <v>3.6939999999997002</v>
      </c>
      <c r="Q3695">
        <f t="shared" si="84"/>
        <v>1.9993813680189676</v>
      </c>
      <c r="R3695">
        <v>1.9987718553768601</v>
      </c>
    </row>
    <row r="3696" spans="16:18" x14ac:dyDescent="0.25">
      <c r="P3696">
        <v>3.6949999999997001</v>
      </c>
      <c r="Q3696">
        <f t="shared" si="84"/>
        <v>1.9993826040464902</v>
      </c>
      <c r="R3696">
        <v>1.9987743116661001</v>
      </c>
    </row>
    <row r="3697" spans="16:18" x14ac:dyDescent="0.25">
      <c r="P3697">
        <v>3.6959999999997</v>
      </c>
      <c r="Q3697">
        <f t="shared" si="84"/>
        <v>1.9993838376044279</v>
      </c>
      <c r="R3697">
        <v>1.99877676304277</v>
      </c>
    </row>
    <row r="3698" spans="16:18" x14ac:dyDescent="0.25">
      <c r="P3698">
        <v>3.6969999999996999</v>
      </c>
      <c r="Q3698">
        <f t="shared" si="84"/>
        <v>1.9993850686977155</v>
      </c>
      <c r="R3698">
        <v>1.9987792095166801</v>
      </c>
    </row>
    <row r="3699" spans="16:18" x14ac:dyDescent="0.25">
      <c r="P3699">
        <v>3.6979999999997002</v>
      </c>
      <c r="Q3699">
        <f t="shared" si="84"/>
        <v>1.9993862973312768</v>
      </c>
      <c r="R3699">
        <v>1.9987816510976499</v>
      </c>
    </row>
    <row r="3700" spans="16:18" x14ac:dyDescent="0.25">
      <c r="P3700">
        <v>3.6989999999997001</v>
      </c>
      <c r="Q3700">
        <f t="shared" si="84"/>
        <v>1.9993875235100269</v>
      </c>
      <c r="R3700">
        <v>1.9987840877954599</v>
      </c>
    </row>
    <row r="3701" spans="16:18" x14ac:dyDescent="0.25">
      <c r="P3701">
        <v>3.6999999999997</v>
      </c>
      <c r="Q3701">
        <f t="shared" si="84"/>
        <v>1.9993887472388701</v>
      </c>
      <c r="R3701">
        <v>1.99878651961987</v>
      </c>
    </row>
    <row r="3702" spans="16:18" x14ac:dyDescent="0.25">
      <c r="P3702">
        <v>3.7009999999996999</v>
      </c>
      <c r="Q3702">
        <f t="shared" si="84"/>
        <v>1.9993899685227015</v>
      </c>
      <c r="R3702">
        <v>1.9987889465806301</v>
      </c>
    </row>
    <row r="3703" spans="16:18" x14ac:dyDescent="0.25">
      <c r="P3703">
        <v>3.7019999999997002</v>
      </c>
      <c r="Q3703">
        <f t="shared" si="84"/>
        <v>1.9993911873664061</v>
      </c>
      <c r="R3703">
        <v>1.9987913686874601</v>
      </c>
    </row>
    <row r="3704" spans="16:18" x14ac:dyDescent="0.25">
      <c r="P3704">
        <v>3.7029999999997001</v>
      </c>
      <c r="Q3704">
        <f t="shared" si="84"/>
        <v>1.9993924037748592</v>
      </c>
      <c r="R3704">
        <v>1.9987937859500899</v>
      </c>
    </row>
    <row r="3705" spans="16:18" x14ac:dyDescent="0.25">
      <c r="P3705">
        <v>3.7039999999997</v>
      </c>
      <c r="Q3705">
        <f t="shared" si="84"/>
        <v>1.9993936177529268</v>
      </c>
      <c r="R3705">
        <v>1.9987961983781899</v>
      </c>
    </row>
    <row r="3706" spans="16:18" x14ac:dyDescent="0.25">
      <c r="P3706">
        <v>3.7049999999996999</v>
      </c>
      <c r="Q3706">
        <f t="shared" si="84"/>
        <v>1.9993948293054646</v>
      </c>
      <c r="R3706">
        <v>1.99879860598143</v>
      </c>
    </row>
    <row r="3707" spans="16:18" x14ac:dyDescent="0.25">
      <c r="P3707">
        <v>3.7059999999997002</v>
      </c>
      <c r="Q3707">
        <f t="shared" si="84"/>
        <v>1.9993960384373188</v>
      </c>
      <c r="R3707">
        <v>1.9988010087694701</v>
      </c>
    </row>
    <row r="3708" spans="16:18" x14ac:dyDescent="0.25">
      <c r="P3708">
        <v>3.7069999999997001</v>
      </c>
      <c r="Q3708">
        <f t="shared" si="84"/>
        <v>1.999397245153326</v>
      </c>
      <c r="R3708">
        <v>1.99880340675193</v>
      </c>
    </row>
    <row r="3709" spans="16:18" x14ac:dyDescent="0.25">
      <c r="P3709">
        <v>3.7079999999997</v>
      </c>
      <c r="Q3709">
        <f t="shared" si="84"/>
        <v>1.9993984494583128</v>
      </c>
      <c r="R3709">
        <v>1.9988057999384301</v>
      </c>
    </row>
    <row r="3710" spans="16:18" x14ac:dyDescent="0.25">
      <c r="P3710">
        <v>3.7089999999996999</v>
      </c>
      <c r="Q3710">
        <f t="shared" si="84"/>
        <v>1.9993996513570969</v>
      </c>
      <c r="R3710">
        <v>1.99880818833855</v>
      </c>
    </row>
    <row r="3711" spans="16:18" x14ac:dyDescent="0.25">
      <c r="P3711">
        <v>3.7099999999997002</v>
      </c>
      <c r="Q3711">
        <f t="shared" si="84"/>
        <v>1.9994008508544854</v>
      </c>
      <c r="R3711">
        <v>1.9988105719618701</v>
      </c>
    </row>
    <row r="3712" spans="16:18" x14ac:dyDescent="0.25">
      <c r="P3712">
        <v>3.7109999999997001</v>
      </c>
      <c r="Q3712">
        <f t="shared" si="84"/>
        <v>1.9994020479552765</v>
      </c>
      <c r="R3712">
        <v>1.99881295081795</v>
      </c>
    </row>
    <row r="3713" spans="16:18" x14ac:dyDescent="0.25">
      <c r="P3713">
        <v>3.7119999999997</v>
      </c>
      <c r="Q3713">
        <f t="shared" si="84"/>
        <v>1.9994032426642587</v>
      </c>
      <c r="R3713">
        <v>1.9988153249163101</v>
      </c>
    </row>
    <row r="3714" spans="16:18" x14ac:dyDescent="0.25">
      <c r="P3714">
        <v>3.7129999999996999</v>
      </c>
      <c r="Q3714">
        <f t="shared" si="84"/>
        <v>1.9994044349862108</v>
      </c>
      <c r="R3714">
        <v>1.9988176942664799</v>
      </c>
    </row>
    <row r="3715" spans="16:18" x14ac:dyDescent="0.25">
      <c r="P3715">
        <v>3.7139999999997002</v>
      </c>
      <c r="Q3715">
        <f t="shared" ref="Q3715:Q3778" si="85">2-EXP(-2*P3715)</f>
        <v>1.999405624925902</v>
      </c>
      <c r="R3715">
        <v>1.9988200588779499</v>
      </c>
    </row>
    <row r="3716" spans="16:18" x14ac:dyDescent="0.25">
      <c r="P3716">
        <v>3.7149999999997001</v>
      </c>
      <c r="Q3716">
        <f t="shared" si="85"/>
        <v>1.9994068124880922</v>
      </c>
      <c r="R3716">
        <v>1.99882241876019</v>
      </c>
    </row>
    <row r="3717" spans="16:18" x14ac:dyDescent="0.25">
      <c r="P3717">
        <v>3.7159999999997</v>
      </c>
      <c r="Q3717">
        <f t="shared" si="85"/>
        <v>1.9994079976775316</v>
      </c>
      <c r="R3717">
        <v>1.9988247739226701</v>
      </c>
    </row>
    <row r="3718" spans="16:18" x14ac:dyDescent="0.25">
      <c r="P3718">
        <v>3.7169999999996999</v>
      </c>
      <c r="Q3718">
        <f t="shared" si="85"/>
        <v>1.9994091804989609</v>
      </c>
      <c r="R3718">
        <v>1.9988271243748299</v>
      </c>
    </row>
    <row r="3719" spans="16:18" x14ac:dyDescent="0.25">
      <c r="P3719">
        <v>3.7179999999997002</v>
      </c>
      <c r="Q3719">
        <f t="shared" si="85"/>
        <v>1.9994103609571112</v>
      </c>
      <c r="R3719">
        <v>1.99882947012608</v>
      </c>
    </row>
    <row r="3720" spans="16:18" x14ac:dyDescent="0.25">
      <c r="P3720">
        <v>3.7189999999997001</v>
      </c>
      <c r="Q3720">
        <f t="shared" si="85"/>
        <v>1.9994115390567047</v>
      </c>
      <c r="R3720">
        <v>1.9988318111858201</v>
      </c>
    </row>
    <row r="3721" spans="16:18" x14ac:dyDescent="0.25">
      <c r="P3721">
        <v>3.7199999999997</v>
      </c>
      <c r="Q3721">
        <f t="shared" si="85"/>
        <v>1.9994127148024536</v>
      </c>
      <c r="R3721">
        <v>1.9988341475634499</v>
      </c>
    </row>
    <row r="3722" spans="16:18" x14ac:dyDescent="0.25">
      <c r="P3722">
        <v>3.7209999999996999</v>
      </c>
      <c r="Q3722">
        <f t="shared" si="85"/>
        <v>1.9994138881990611</v>
      </c>
      <c r="R3722">
        <v>1.99883647926833</v>
      </c>
    </row>
    <row r="3723" spans="16:18" x14ac:dyDescent="0.25">
      <c r="P3723">
        <v>3.7219999999997002</v>
      </c>
      <c r="Q3723">
        <f t="shared" si="85"/>
        <v>1.9994150592512203</v>
      </c>
      <c r="R3723">
        <v>1.9988388063097899</v>
      </c>
    </row>
    <row r="3724" spans="16:18" x14ac:dyDescent="0.25">
      <c r="P3724">
        <v>3.7229999999997001</v>
      </c>
      <c r="Q3724">
        <f t="shared" si="85"/>
        <v>1.9994162279636161</v>
      </c>
      <c r="R3724">
        <v>1.9988411286971699</v>
      </c>
    </row>
    <row r="3725" spans="16:18" x14ac:dyDescent="0.25">
      <c r="P3725">
        <v>3.7239999999997</v>
      </c>
      <c r="Q3725">
        <f t="shared" si="85"/>
        <v>1.9994173943409226</v>
      </c>
      <c r="R3725">
        <v>1.99884344643978</v>
      </c>
    </row>
    <row r="3726" spans="16:18" x14ac:dyDescent="0.25">
      <c r="P3726">
        <v>3.7249999999996999</v>
      </c>
      <c r="Q3726">
        <f t="shared" si="85"/>
        <v>1.9994185583878059</v>
      </c>
      <c r="R3726">
        <v>1.9988457595469</v>
      </c>
    </row>
    <row r="3727" spans="16:18" x14ac:dyDescent="0.25">
      <c r="P3727">
        <v>3.7259999999997002</v>
      </c>
      <c r="Q3727">
        <f t="shared" si="85"/>
        <v>1.9994197201089219</v>
      </c>
      <c r="R3727">
        <v>1.9988480680278</v>
      </c>
    </row>
    <row r="3728" spans="16:18" x14ac:dyDescent="0.25">
      <c r="P3728">
        <v>3.7269999999997001</v>
      </c>
      <c r="Q3728">
        <f t="shared" si="85"/>
        <v>1.9994208795089177</v>
      </c>
      <c r="R3728">
        <v>1.9988503718917501</v>
      </c>
    </row>
    <row r="3729" spans="16:18" x14ac:dyDescent="0.25">
      <c r="P3729">
        <v>3.7279999999997</v>
      </c>
      <c r="Q3729">
        <f t="shared" si="85"/>
        <v>1.9994220365924307</v>
      </c>
      <c r="R3729">
        <v>1.9988526711479599</v>
      </c>
    </row>
    <row r="3730" spans="16:18" x14ac:dyDescent="0.25">
      <c r="P3730">
        <v>3.7289999999996999</v>
      </c>
      <c r="Q3730">
        <f t="shared" si="85"/>
        <v>1.9994231913640892</v>
      </c>
      <c r="R3730">
        <v>1.99885496580567</v>
      </c>
    </row>
    <row r="3731" spans="16:18" x14ac:dyDescent="0.25">
      <c r="P3731">
        <v>3.7299999999997002</v>
      </c>
      <c r="Q3731">
        <f t="shared" si="85"/>
        <v>1.9994243438285124</v>
      </c>
      <c r="R3731">
        <v>1.99885725587406</v>
      </c>
    </row>
    <row r="3732" spans="16:18" x14ac:dyDescent="0.25">
      <c r="P3732">
        <v>3.7309999999997001</v>
      </c>
      <c r="Q3732">
        <f t="shared" si="85"/>
        <v>1.9994254939903102</v>
      </c>
      <c r="R3732">
        <v>1.99885954136231</v>
      </c>
    </row>
    <row r="3733" spans="16:18" x14ac:dyDescent="0.25">
      <c r="P3733">
        <v>3.7319999999997</v>
      </c>
      <c r="Q3733">
        <f t="shared" si="85"/>
        <v>1.9994266418540831</v>
      </c>
      <c r="R3733">
        <v>1.99886182227958</v>
      </c>
    </row>
    <row r="3734" spans="16:18" x14ac:dyDescent="0.25">
      <c r="P3734">
        <v>3.7329999999996999</v>
      </c>
      <c r="Q3734">
        <f t="shared" si="85"/>
        <v>1.9994277874244228</v>
      </c>
      <c r="R3734">
        <v>1.9988640986350199</v>
      </c>
    </row>
    <row r="3735" spans="16:18" x14ac:dyDescent="0.25">
      <c r="P3735">
        <v>3.7339999999996998</v>
      </c>
      <c r="Q3735">
        <f t="shared" si="85"/>
        <v>1.9994289307059114</v>
      </c>
      <c r="R3735">
        <v>1.9988663704377501</v>
      </c>
    </row>
    <row r="3736" spans="16:18" x14ac:dyDescent="0.25">
      <c r="P3736">
        <v>3.7349999999996899</v>
      </c>
      <c r="Q3736">
        <f t="shared" si="85"/>
        <v>1.9994300717031219</v>
      </c>
      <c r="R3736">
        <v>1.9988686376968801</v>
      </c>
    </row>
    <row r="3737" spans="16:18" x14ac:dyDescent="0.25">
      <c r="P3737">
        <v>3.7359999999996898</v>
      </c>
      <c r="Q3737">
        <f t="shared" si="85"/>
        <v>1.9994312104206187</v>
      </c>
      <c r="R3737">
        <v>1.99887090042148</v>
      </c>
    </row>
    <row r="3738" spans="16:18" x14ac:dyDescent="0.25">
      <c r="P3738">
        <v>3.7369999999996901</v>
      </c>
      <c r="Q3738">
        <f t="shared" si="85"/>
        <v>1.9994323468629562</v>
      </c>
      <c r="R3738">
        <v>1.9988731586206401</v>
      </c>
    </row>
    <row r="3739" spans="16:18" x14ac:dyDescent="0.25">
      <c r="P3739">
        <v>3.73799999999969</v>
      </c>
      <c r="Q3739">
        <f t="shared" si="85"/>
        <v>1.9994334810346805</v>
      </c>
      <c r="R3739">
        <v>1.9988754123034</v>
      </c>
    </row>
    <row r="3740" spans="16:18" x14ac:dyDescent="0.25">
      <c r="P3740">
        <v>3.7389999999996899</v>
      </c>
      <c r="Q3740">
        <f t="shared" si="85"/>
        <v>1.9994346129403282</v>
      </c>
      <c r="R3740">
        <v>1.99887766147879</v>
      </c>
    </row>
    <row r="3741" spans="16:18" x14ac:dyDescent="0.25">
      <c r="P3741">
        <v>3.7399999999996898</v>
      </c>
      <c r="Q3741">
        <f t="shared" si="85"/>
        <v>1.9994357425844269</v>
      </c>
      <c r="R3741">
        <v>1.99887990615584</v>
      </c>
    </row>
    <row r="3742" spans="16:18" x14ac:dyDescent="0.25">
      <c r="P3742">
        <v>3.7409999999996901</v>
      </c>
      <c r="Q3742">
        <f t="shared" si="85"/>
        <v>1.9994368699714953</v>
      </c>
      <c r="R3742">
        <v>1.99888214634352</v>
      </c>
    </row>
    <row r="3743" spans="16:18" x14ac:dyDescent="0.25">
      <c r="P3743">
        <v>3.74199999999969</v>
      </c>
      <c r="Q3743">
        <f t="shared" si="85"/>
        <v>1.9994379951060426</v>
      </c>
      <c r="R3743">
        <v>1.99888438205084</v>
      </c>
    </row>
    <row r="3744" spans="16:18" x14ac:dyDescent="0.25">
      <c r="P3744">
        <v>3.7429999999996899</v>
      </c>
      <c r="Q3744">
        <f t="shared" si="85"/>
        <v>1.9994391179925697</v>
      </c>
      <c r="R3744">
        <v>1.99888661328674</v>
      </c>
    </row>
    <row r="3745" spans="16:18" x14ac:dyDescent="0.25">
      <c r="P3745">
        <v>3.7439999999996898</v>
      </c>
      <c r="Q3745">
        <f t="shared" si="85"/>
        <v>1.9994402386355681</v>
      </c>
      <c r="R3745">
        <v>1.9988888400601601</v>
      </c>
    </row>
    <row r="3746" spans="16:18" x14ac:dyDescent="0.25">
      <c r="P3746">
        <v>3.7449999999996901</v>
      </c>
      <c r="Q3746">
        <f t="shared" si="85"/>
        <v>1.9994413570395202</v>
      </c>
      <c r="R3746">
        <v>1.99889106238004</v>
      </c>
    </row>
    <row r="3747" spans="16:18" x14ac:dyDescent="0.25">
      <c r="P3747">
        <v>3.74599999999969</v>
      </c>
      <c r="Q3747">
        <f t="shared" si="85"/>
        <v>1.9994424732088998</v>
      </c>
      <c r="R3747">
        <v>1.9988932802552799</v>
      </c>
    </row>
    <row r="3748" spans="16:18" x14ac:dyDescent="0.25">
      <c r="P3748">
        <v>3.7469999999996899</v>
      </c>
      <c r="Q3748">
        <f t="shared" si="85"/>
        <v>1.9994435871481713</v>
      </c>
      <c r="R3748">
        <v>1.99889549369477</v>
      </c>
    </row>
    <row r="3749" spans="16:18" x14ac:dyDescent="0.25">
      <c r="P3749">
        <v>3.7479999999996898</v>
      </c>
      <c r="Q3749">
        <f t="shared" si="85"/>
        <v>1.9994446988617909</v>
      </c>
      <c r="R3749">
        <v>1.99889770270738</v>
      </c>
    </row>
    <row r="3750" spans="16:18" x14ac:dyDescent="0.25">
      <c r="P3750">
        <v>3.7489999999996901</v>
      </c>
      <c r="Q3750">
        <f t="shared" si="85"/>
        <v>1.999445808354205</v>
      </c>
      <c r="R3750">
        <v>1.99889990730197</v>
      </c>
    </row>
    <row r="3751" spans="16:18" x14ac:dyDescent="0.25">
      <c r="P3751">
        <v>3.74999999999969</v>
      </c>
      <c r="Q3751">
        <f t="shared" si="85"/>
        <v>1.9994469156298518</v>
      </c>
      <c r="R3751">
        <v>1.9989021074873601</v>
      </c>
    </row>
    <row r="3752" spans="16:18" x14ac:dyDescent="0.25">
      <c r="P3752">
        <v>3.7509999999996899</v>
      </c>
      <c r="Q3752">
        <f t="shared" si="85"/>
        <v>1.9994480206931604</v>
      </c>
      <c r="R3752">
        <v>1.9989043032723901</v>
      </c>
    </row>
    <row r="3753" spans="16:18" x14ac:dyDescent="0.25">
      <c r="P3753">
        <v>3.7519999999996898</v>
      </c>
      <c r="Q3753">
        <f t="shared" si="85"/>
        <v>1.9994491235485512</v>
      </c>
      <c r="R3753">
        <v>1.9989064946658399</v>
      </c>
    </row>
    <row r="3754" spans="16:18" x14ac:dyDescent="0.25">
      <c r="P3754">
        <v>3.7529999999996901</v>
      </c>
      <c r="Q3754">
        <f t="shared" si="85"/>
        <v>1.9994502242004353</v>
      </c>
      <c r="R3754">
        <v>1.99890868167651</v>
      </c>
    </row>
    <row r="3755" spans="16:18" x14ac:dyDescent="0.25">
      <c r="P3755">
        <v>3.75399999999969</v>
      </c>
      <c r="Q3755">
        <f t="shared" si="85"/>
        <v>1.9994513226532153</v>
      </c>
      <c r="R3755">
        <v>1.9989108643131599</v>
      </c>
    </row>
    <row r="3756" spans="16:18" x14ac:dyDescent="0.25">
      <c r="P3756">
        <v>3.7549999999996899</v>
      </c>
      <c r="Q3756">
        <f t="shared" si="85"/>
        <v>1.9994524189112854</v>
      </c>
      <c r="R3756">
        <v>1.9989130425845301</v>
      </c>
    </row>
    <row r="3757" spans="16:18" x14ac:dyDescent="0.25">
      <c r="P3757">
        <v>3.7559999999996898</v>
      </c>
      <c r="Q3757">
        <f t="shared" si="85"/>
        <v>1.9994535129790305</v>
      </c>
      <c r="R3757">
        <v>1.99891521649936</v>
      </c>
    </row>
    <row r="3758" spans="16:18" x14ac:dyDescent="0.25">
      <c r="P3758">
        <v>3.7569999999996901</v>
      </c>
      <c r="Q3758">
        <f t="shared" si="85"/>
        <v>1.9994546048608266</v>
      </c>
      <c r="R3758">
        <v>1.99891738606636</v>
      </c>
    </row>
    <row r="3759" spans="16:18" x14ac:dyDescent="0.25">
      <c r="P3759">
        <v>3.75799999999969</v>
      </c>
      <c r="Q3759">
        <f t="shared" si="85"/>
        <v>1.9994556945610416</v>
      </c>
      <c r="R3759">
        <v>1.9989195512942299</v>
      </c>
    </row>
    <row r="3760" spans="16:18" x14ac:dyDescent="0.25">
      <c r="P3760">
        <v>3.7589999999996899</v>
      </c>
      <c r="Q3760">
        <f t="shared" si="85"/>
        <v>1.9994567820840341</v>
      </c>
      <c r="R3760">
        <v>1.9989217121916401</v>
      </c>
    </row>
    <row r="3761" spans="16:18" x14ac:dyDescent="0.25">
      <c r="P3761">
        <v>3.7599999999996898</v>
      </c>
      <c r="Q3761">
        <f t="shared" si="85"/>
        <v>1.9994578674341541</v>
      </c>
      <c r="R3761">
        <v>1.9989238687672599</v>
      </c>
    </row>
    <row r="3762" spans="16:18" x14ac:dyDescent="0.25">
      <c r="P3762">
        <v>3.7609999999996901</v>
      </c>
      <c r="Q3762">
        <f t="shared" si="85"/>
        <v>1.9994589506157432</v>
      </c>
      <c r="R3762">
        <v>1.9989260210297299</v>
      </c>
    </row>
    <row r="3763" spans="16:18" x14ac:dyDescent="0.25">
      <c r="P3763">
        <v>3.76199999999969</v>
      </c>
      <c r="Q3763">
        <f t="shared" si="85"/>
        <v>1.9994600316331339</v>
      </c>
      <c r="R3763">
        <v>1.9989281689876699</v>
      </c>
    </row>
    <row r="3764" spans="16:18" x14ac:dyDescent="0.25">
      <c r="P3764">
        <v>3.7629999999996899</v>
      </c>
      <c r="Q3764">
        <f t="shared" si="85"/>
        <v>1.9994611104906506</v>
      </c>
      <c r="R3764">
        <v>1.99893031264969</v>
      </c>
    </row>
    <row r="3765" spans="16:18" x14ac:dyDescent="0.25">
      <c r="P3765">
        <v>3.7639999999996898</v>
      </c>
      <c r="Q3765">
        <f t="shared" si="85"/>
        <v>1.9994621871926084</v>
      </c>
      <c r="R3765">
        <v>1.9989324520243901</v>
      </c>
    </row>
    <row r="3766" spans="16:18" x14ac:dyDescent="0.25">
      <c r="P3766">
        <v>3.7649999999996902</v>
      </c>
      <c r="Q3766">
        <f t="shared" si="85"/>
        <v>1.9994632617433141</v>
      </c>
      <c r="R3766">
        <v>1.9989345871203399</v>
      </c>
    </row>
    <row r="3767" spans="16:18" x14ac:dyDescent="0.25">
      <c r="P3767">
        <v>3.76599999999969</v>
      </c>
      <c r="Q3767">
        <f t="shared" si="85"/>
        <v>1.9994643341470664</v>
      </c>
      <c r="R3767">
        <v>1.9989367179461</v>
      </c>
    </row>
    <row r="3768" spans="16:18" x14ac:dyDescent="0.25">
      <c r="P3768">
        <v>3.7669999999996899</v>
      </c>
      <c r="Q3768">
        <f t="shared" si="85"/>
        <v>1.9994654044081543</v>
      </c>
      <c r="R3768">
        <v>1.9989388445102101</v>
      </c>
    </row>
    <row r="3769" spans="16:18" x14ac:dyDescent="0.25">
      <c r="P3769">
        <v>3.7679999999996898</v>
      </c>
      <c r="Q3769">
        <f t="shared" si="85"/>
        <v>1.9994664725308593</v>
      </c>
      <c r="R3769">
        <v>1.9989409668211899</v>
      </c>
    </row>
    <row r="3770" spans="16:18" x14ac:dyDescent="0.25">
      <c r="P3770">
        <v>3.7689999999996902</v>
      </c>
      <c r="Q3770">
        <f t="shared" si="85"/>
        <v>1.9994675385194538</v>
      </c>
      <c r="R3770">
        <v>1.99894308488755</v>
      </c>
    </row>
    <row r="3771" spans="16:18" x14ac:dyDescent="0.25">
      <c r="P3771">
        <v>3.76999999999969</v>
      </c>
      <c r="Q3771">
        <f t="shared" si="85"/>
        <v>1.9994686023782013</v>
      </c>
      <c r="R3771">
        <v>1.99894519871777</v>
      </c>
    </row>
    <row r="3772" spans="16:18" x14ac:dyDescent="0.25">
      <c r="P3772">
        <v>3.7709999999996899</v>
      </c>
      <c r="Q3772">
        <f t="shared" si="85"/>
        <v>1.9994696641113578</v>
      </c>
      <c r="R3772">
        <v>1.99894730832034</v>
      </c>
    </row>
    <row r="3773" spans="16:18" x14ac:dyDescent="0.25">
      <c r="P3773">
        <v>3.7719999999996898</v>
      </c>
      <c r="Q3773">
        <f t="shared" si="85"/>
        <v>1.9994707237231701</v>
      </c>
      <c r="R3773">
        <v>1.9989494137036901</v>
      </c>
    </row>
    <row r="3774" spans="16:18" x14ac:dyDescent="0.25">
      <c r="P3774">
        <v>3.7729999999996902</v>
      </c>
      <c r="Q3774">
        <f t="shared" si="85"/>
        <v>1.9994717812178766</v>
      </c>
      <c r="R3774">
        <v>1.99895151487629</v>
      </c>
    </row>
    <row r="3775" spans="16:18" x14ac:dyDescent="0.25">
      <c r="P3775">
        <v>3.77399999999969</v>
      </c>
      <c r="Q3775">
        <f t="shared" si="85"/>
        <v>1.9994728365997072</v>
      </c>
      <c r="R3775">
        <v>1.9989536118465301</v>
      </c>
    </row>
    <row r="3776" spans="16:18" x14ac:dyDescent="0.25">
      <c r="P3776">
        <v>3.7749999999996899</v>
      </c>
      <c r="Q3776">
        <f t="shared" si="85"/>
        <v>1.9994738898728837</v>
      </c>
      <c r="R3776">
        <v>1.9989557046228399</v>
      </c>
    </row>
    <row r="3777" spans="16:18" x14ac:dyDescent="0.25">
      <c r="P3777">
        <v>3.7759999999996898</v>
      </c>
      <c r="Q3777">
        <f t="shared" si="85"/>
        <v>1.9994749410416188</v>
      </c>
      <c r="R3777">
        <v>1.9989577932136</v>
      </c>
    </row>
    <row r="3778" spans="16:18" x14ac:dyDescent="0.25">
      <c r="P3778">
        <v>3.7769999999996902</v>
      </c>
      <c r="Q3778">
        <f t="shared" si="85"/>
        <v>1.9994759901101173</v>
      </c>
      <c r="R3778">
        <v>1.99895987762717</v>
      </c>
    </row>
    <row r="3779" spans="16:18" x14ac:dyDescent="0.25">
      <c r="P3779">
        <v>3.7779999999996901</v>
      </c>
      <c r="Q3779">
        <f t="shared" ref="Q3779:Q3842" si="86">2-EXP(-2*P3779)</f>
        <v>1.9994770370825756</v>
      </c>
      <c r="R3779">
        <v>1.99896195787191</v>
      </c>
    </row>
    <row r="3780" spans="16:18" x14ac:dyDescent="0.25">
      <c r="P3780">
        <v>3.7789999999996899</v>
      </c>
      <c r="Q3780">
        <f t="shared" si="86"/>
        <v>1.9994780819631817</v>
      </c>
      <c r="R3780">
        <v>1.9989640339561701</v>
      </c>
    </row>
    <row r="3781" spans="16:18" x14ac:dyDescent="0.25">
      <c r="P3781">
        <v>3.7799999999996898</v>
      </c>
      <c r="Q3781">
        <f t="shared" si="86"/>
        <v>1.9994791247561146</v>
      </c>
      <c r="R3781">
        <v>1.99896610588826</v>
      </c>
    </row>
    <row r="3782" spans="16:18" x14ac:dyDescent="0.25">
      <c r="P3782">
        <v>3.7809999999996902</v>
      </c>
      <c r="Q3782">
        <f t="shared" si="86"/>
        <v>1.9994801654655461</v>
      </c>
      <c r="R3782">
        <v>1.9989681736764799</v>
      </c>
    </row>
    <row r="3783" spans="16:18" x14ac:dyDescent="0.25">
      <c r="P3783">
        <v>3.7819999999996901</v>
      </c>
      <c r="Q3783">
        <f t="shared" si="86"/>
        <v>1.9994812040956387</v>
      </c>
      <c r="R3783">
        <v>1.99897023732913</v>
      </c>
    </row>
    <row r="3784" spans="16:18" x14ac:dyDescent="0.25">
      <c r="P3784">
        <v>3.7829999999996899</v>
      </c>
      <c r="Q3784">
        <f t="shared" si="86"/>
        <v>1.999482240650547</v>
      </c>
      <c r="R3784">
        <v>1.9989722968544701</v>
      </c>
    </row>
    <row r="3785" spans="16:18" x14ac:dyDescent="0.25">
      <c r="P3785">
        <v>3.7839999999996898</v>
      </c>
      <c r="Q3785">
        <f t="shared" si="86"/>
        <v>1.9994832751344171</v>
      </c>
      <c r="R3785">
        <v>1.9989743522607599</v>
      </c>
    </row>
    <row r="3786" spans="16:18" x14ac:dyDescent="0.25">
      <c r="P3786">
        <v>3.7849999999996902</v>
      </c>
      <c r="Q3786">
        <f t="shared" si="86"/>
        <v>1.9994843075513873</v>
      </c>
      <c r="R3786">
        <v>1.9989764035562401</v>
      </c>
    </row>
    <row r="3787" spans="16:18" x14ac:dyDescent="0.25">
      <c r="P3787">
        <v>3.7859999999996901</v>
      </c>
      <c r="Q3787">
        <f t="shared" si="86"/>
        <v>1.9994853379055868</v>
      </c>
      <c r="R3787">
        <v>1.9989784507491299</v>
      </c>
    </row>
    <row r="3788" spans="16:18" x14ac:dyDescent="0.25">
      <c r="P3788">
        <v>3.7869999999996899</v>
      </c>
      <c r="Q3788">
        <f t="shared" si="86"/>
        <v>1.9994863662011373</v>
      </c>
      <c r="R3788">
        <v>1.9989804938476301</v>
      </c>
    </row>
    <row r="3789" spans="16:18" x14ac:dyDescent="0.25">
      <c r="P3789">
        <v>3.7879999999996898</v>
      </c>
      <c r="Q3789">
        <f t="shared" si="86"/>
        <v>1.9994873924421519</v>
      </c>
      <c r="R3789">
        <v>1.99898253285993</v>
      </c>
    </row>
    <row r="3790" spans="16:18" x14ac:dyDescent="0.25">
      <c r="P3790">
        <v>3.7889999999996902</v>
      </c>
      <c r="Q3790">
        <f t="shared" si="86"/>
        <v>1.9994884166327358</v>
      </c>
      <c r="R3790">
        <v>1.99898456779421</v>
      </c>
    </row>
    <row r="3791" spans="16:18" x14ac:dyDescent="0.25">
      <c r="P3791">
        <v>3.7899999999996901</v>
      </c>
      <c r="Q3791">
        <f t="shared" si="86"/>
        <v>1.9994894387769853</v>
      </c>
      <c r="R3791">
        <v>1.9989865986586299</v>
      </c>
    </row>
    <row r="3792" spans="16:18" x14ac:dyDescent="0.25">
      <c r="P3792">
        <v>3.79099999999969</v>
      </c>
      <c r="Q3792">
        <f t="shared" si="86"/>
        <v>1.9994904588789892</v>
      </c>
      <c r="R3792">
        <v>1.9989886254613101</v>
      </c>
    </row>
    <row r="3793" spans="16:18" x14ac:dyDescent="0.25">
      <c r="P3793">
        <v>3.7919999999996898</v>
      </c>
      <c r="Q3793">
        <f t="shared" si="86"/>
        <v>1.999491476942828</v>
      </c>
      <c r="R3793">
        <v>1.9989906482103901</v>
      </c>
    </row>
    <row r="3794" spans="16:18" x14ac:dyDescent="0.25">
      <c r="P3794">
        <v>3.7929999999996902</v>
      </c>
      <c r="Q3794">
        <f t="shared" si="86"/>
        <v>1.9994924929725739</v>
      </c>
      <c r="R3794">
        <v>1.9989926669139699</v>
      </c>
    </row>
    <row r="3795" spans="16:18" x14ac:dyDescent="0.25">
      <c r="P3795">
        <v>3.7939999999996901</v>
      </c>
      <c r="Q3795">
        <f t="shared" si="86"/>
        <v>1.9994935069722912</v>
      </c>
      <c r="R3795">
        <v>1.99899468158014</v>
      </c>
    </row>
    <row r="3796" spans="16:18" x14ac:dyDescent="0.25">
      <c r="P3796">
        <v>3.79499999999969</v>
      </c>
      <c r="Q3796">
        <f t="shared" si="86"/>
        <v>1.9994945189460356</v>
      </c>
      <c r="R3796">
        <v>1.99899669221698</v>
      </c>
    </row>
    <row r="3797" spans="16:18" x14ac:dyDescent="0.25">
      <c r="P3797">
        <v>3.7959999999996898</v>
      </c>
      <c r="Q3797">
        <f t="shared" si="86"/>
        <v>1.9994955288978549</v>
      </c>
      <c r="R3797">
        <v>1.9989986988325401</v>
      </c>
    </row>
    <row r="3798" spans="16:18" x14ac:dyDescent="0.25">
      <c r="P3798">
        <v>3.7969999999996902</v>
      </c>
      <c r="Q3798">
        <f t="shared" si="86"/>
        <v>1.9994965368317894</v>
      </c>
      <c r="R3798">
        <v>1.9990007014348801</v>
      </c>
    </row>
    <row r="3799" spans="16:18" x14ac:dyDescent="0.25">
      <c r="P3799">
        <v>3.7979999999996901</v>
      </c>
      <c r="Q3799">
        <f t="shared" si="86"/>
        <v>1.9994975427518704</v>
      </c>
      <c r="R3799">
        <v>1.9990027000320101</v>
      </c>
    </row>
    <row r="3800" spans="16:18" x14ac:dyDescent="0.25">
      <c r="P3800">
        <v>3.79899999999969</v>
      </c>
      <c r="Q3800">
        <f t="shared" si="86"/>
        <v>1.9994985466621218</v>
      </c>
      <c r="R3800">
        <v>1.99900469463194</v>
      </c>
    </row>
    <row r="3801" spans="16:18" x14ac:dyDescent="0.25">
      <c r="P3801">
        <v>3.7999999999996898</v>
      </c>
      <c r="Q3801">
        <f t="shared" si="86"/>
        <v>1.999499548566559</v>
      </c>
      <c r="R3801">
        <v>1.99900668524268</v>
      </c>
    </row>
    <row r="3802" spans="16:18" x14ac:dyDescent="0.25">
      <c r="P3802">
        <v>3.8009999999996902</v>
      </c>
      <c r="Q3802">
        <f t="shared" si="86"/>
        <v>1.9995005484691901</v>
      </c>
      <c r="R3802">
        <v>1.99900867187219</v>
      </c>
    </row>
    <row r="3803" spans="16:18" x14ac:dyDescent="0.25">
      <c r="P3803">
        <v>3.8019999999996901</v>
      </c>
      <c r="Q3803">
        <f t="shared" si="86"/>
        <v>1.9995015463740142</v>
      </c>
      <c r="R3803">
        <v>1.9990106545284501</v>
      </c>
    </row>
    <row r="3804" spans="16:18" x14ac:dyDescent="0.25">
      <c r="P3804">
        <v>3.80299999999969</v>
      </c>
      <c r="Q3804">
        <f t="shared" si="86"/>
        <v>1.9995025422850232</v>
      </c>
      <c r="R3804">
        <v>1.99901263321939</v>
      </c>
    </row>
    <row r="3805" spans="16:18" x14ac:dyDescent="0.25">
      <c r="P3805">
        <v>3.8039999999996899</v>
      </c>
      <c r="Q3805">
        <f t="shared" si="86"/>
        <v>1.9995035362062006</v>
      </c>
      <c r="R3805">
        <v>1.9990146079529501</v>
      </c>
    </row>
    <row r="3806" spans="16:18" x14ac:dyDescent="0.25">
      <c r="P3806">
        <v>3.8049999999996902</v>
      </c>
      <c r="Q3806">
        <f t="shared" si="86"/>
        <v>1.9995045281415222</v>
      </c>
      <c r="R3806">
        <v>1.99901657873705</v>
      </c>
    </row>
    <row r="3807" spans="16:18" x14ac:dyDescent="0.25">
      <c r="P3807">
        <v>3.8059999999996901</v>
      </c>
      <c r="Q3807">
        <f t="shared" si="86"/>
        <v>1.9995055180949559</v>
      </c>
      <c r="R3807">
        <v>1.9990185455795699</v>
      </c>
    </row>
    <row r="3808" spans="16:18" x14ac:dyDescent="0.25">
      <c r="P3808">
        <v>3.80699999999969</v>
      </c>
      <c r="Q3808">
        <f t="shared" si="86"/>
        <v>1.9995065060704611</v>
      </c>
      <c r="R3808">
        <v>1.9990205084884201</v>
      </c>
    </row>
    <row r="3809" spans="16:18" x14ac:dyDescent="0.25">
      <c r="P3809">
        <v>3.8079999999996899</v>
      </c>
      <c r="Q3809">
        <f t="shared" si="86"/>
        <v>1.99950749207199</v>
      </c>
      <c r="R3809">
        <v>1.9990224674714401</v>
      </c>
    </row>
    <row r="3810" spans="16:18" x14ac:dyDescent="0.25">
      <c r="P3810">
        <v>3.8089999999996902</v>
      </c>
      <c r="Q3810">
        <f t="shared" si="86"/>
        <v>1.9995084761034865</v>
      </c>
      <c r="R3810">
        <v>1.9990244225364999</v>
      </c>
    </row>
    <row r="3811" spans="16:18" x14ac:dyDescent="0.25">
      <c r="P3811">
        <v>3.8099999999996901</v>
      </c>
      <c r="Q3811">
        <f t="shared" si="86"/>
        <v>1.9995094581688868</v>
      </c>
      <c r="R3811">
        <v>1.99902637369142</v>
      </c>
    </row>
    <row r="3812" spans="16:18" x14ac:dyDescent="0.25">
      <c r="P3812">
        <v>3.81099999999969</v>
      </c>
      <c r="Q3812">
        <f t="shared" si="86"/>
        <v>1.9995104382721189</v>
      </c>
      <c r="R3812">
        <v>1.99902832094404</v>
      </c>
    </row>
    <row r="3813" spans="16:18" x14ac:dyDescent="0.25">
      <c r="P3813">
        <v>3.8119999999996899</v>
      </c>
      <c r="Q3813">
        <f t="shared" si="86"/>
        <v>1.9995114164171037</v>
      </c>
      <c r="R3813">
        <v>1.99903026430215</v>
      </c>
    </row>
    <row r="3814" spans="16:18" x14ac:dyDescent="0.25">
      <c r="P3814">
        <v>3.8129999999996902</v>
      </c>
      <c r="Q3814">
        <f t="shared" si="86"/>
        <v>1.9995123926077536</v>
      </c>
      <c r="R3814">
        <v>1.99903220377355</v>
      </c>
    </row>
    <row r="3815" spans="16:18" x14ac:dyDescent="0.25">
      <c r="P3815">
        <v>3.8139999999996901</v>
      </c>
      <c r="Q3815">
        <f t="shared" si="86"/>
        <v>1.999513366847973</v>
      </c>
      <c r="R3815">
        <v>1.9990341393660001</v>
      </c>
    </row>
    <row r="3816" spans="16:18" x14ac:dyDescent="0.25">
      <c r="P3816">
        <v>3.81499999999969</v>
      </c>
      <c r="Q3816">
        <f t="shared" si="86"/>
        <v>1.9995143391416592</v>
      </c>
      <c r="R3816">
        <v>1.9990360710872701</v>
      </c>
    </row>
    <row r="3817" spans="16:18" x14ac:dyDescent="0.25">
      <c r="P3817">
        <v>3.8159999999996899</v>
      </c>
      <c r="Q3817">
        <f t="shared" si="86"/>
        <v>1.9995153094927014</v>
      </c>
      <c r="R3817">
        <v>1.9990379989450899</v>
      </c>
    </row>
    <row r="3818" spans="16:18" x14ac:dyDescent="0.25">
      <c r="P3818">
        <v>3.8169999999996902</v>
      </c>
      <c r="Q3818">
        <f t="shared" si="86"/>
        <v>1.9995162779049811</v>
      </c>
      <c r="R3818">
        <v>1.9990399229472</v>
      </c>
    </row>
    <row r="3819" spans="16:18" x14ac:dyDescent="0.25">
      <c r="P3819">
        <v>3.8179999999996901</v>
      </c>
      <c r="Q3819">
        <f t="shared" si="86"/>
        <v>1.9995172443823714</v>
      </c>
      <c r="R3819">
        <v>1.9990418431013099</v>
      </c>
    </row>
    <row r="3820" spans="16:18" x14ac:dyDescent="0.25">
      <c r="P3820">
        <v>3.81899999999969</v>
      </c>
      <c r="Q3820">
        <f t="shared" si="86"/>
        <v>1.9995182089287389</v>
      </c>
      <c r="R3820">
        <v>1.99904375941511</v>
      </c>
    </row>
    <row r="3821" spans="16:18" x14ac:dyDescent="0.25">
      <c r="P3821">
        <v>3.8199999999996899</v>
      </c>
      <c r="Q3821">
        <f t="shared" si="86"/>
        <v>1.9995191715479412</v>
      </c>
      <c r="R3821">
        <v>1.9990456718962799</v>
      </c>
    </row>
    <row r="3822" spans="16:18" x14ac:dyDescent="0.25">
      <c r="P3822">
        <v>3.8209999999996902</v>
      </c>
      <c r="Q3822">
        <f t="shared" si="86"/>
        <v>1.9995201322438294</v>
      </c>
      <c r="R3822">
        <v>1.9990475805524801</v>
      </c>
    </row>
    <row r="3823" spans="16:18" x14ac:dyDescent="0.25">
      <c r="P3823">
        <v>3.8219999999996901</v>
      </c>
      <c r="Q3823">
        <f t="shared" si="86"/>
        <v>1.9995210910202457</v>
      </c>
      <c r="R3823">
        <v>1.9990494853913801</v>
      </c>
    </row>
    <row r="3824" spans="16:18" x14ac:dyDescent="0.25">
      <c r="P3824">
        <v>3.82299999999969</v>
      </c>
      <c r="Q3824">
        <f t="shared" si="86"/>
        <v>1.9995220478810254</v>
      </c>
      <c r="R3824">
        <v>1.9990513864206001</v>
      </c>
    </row>
    <row r="3825" spans="16:18" x14ac:dyDescent="0.25">
      <c r="P3825">
        <v>3.8239999999996899</v>
      </c>
      <c r="Q3825">
        <f t="shared" si="86"/>
        <v>1.9995230028299962</v>
      </c>
      <c r="R3825">
        <v>1.9990532836477499</v>
      </c>
    </row>
    <row r="3826" spans="16:18" x14ac:dyDescent="0.25">
      <c r="P3826">
        <v>3.82499999999968</v>
      </c>
      <c r="Q3826">
        <f t="shared" si="86"/>
        <v>1.9995239558709774</v>
      </c>
      <c r="R3826">
        <v>1.9990551770804601</v>
      </c>
    </row>
    <row r="3827" spans="16:18" x14ac:dyDescent="0.25">
      <c r="P3827">
        <v>3.8259999999996799</v>
      </c>
      <c r="Q3827">
        <f t="shared" si="86"/>
        <v>1.9995249070077816</v>
      </c>
      <c r="R3827">
        <v>1.9990570667262999</v>
      </c>
    </row>
    <row r="3828" spans="16:18" x14ac:dyDescent="0.25">
      <c r="P3828">
        <v>3.8269999999996802</v>
      </c>
      <c r="Q3828">
        <f t="shared" si="86"/>
        <v>1.9995258562442133</v>
      </c>
      <c r="R3828">
        <v>1.9990589525928499</v>
      </c>
    </row>
    <row r="3829" spans="16:18" x14ac:dyDescent="0.25">
      <c r="P3829">
        <v>3.8279999999996801</v>
      </c>
      <c r="Q3829">
        <f t="shared" si="86"/>
        <v>1.9995268035840692</v>
      </c>
      <c r="R3829">
        <v>1.9990608346876599</v>
      </c>
    </row>
    <row r="3830" spans="16:18" x14ac:dyDescent="0.25">
      <c r="P3830">
        <v>3.82899999999968</v>
      </c>
      <c r="Q3830">
        <f t="shared" si="86"/>
        <v>1.9995277490311387</v>
      </c>
      <c r="R3830">
        <v>1.9990627130182801</v>
      </c>
    </row>
    <row r="3831" spans="16:18" x14ac:dyDescent="0.25">
      <c r="P3831">
        <v>3.8299999999996799</v>
      </c>
      <c r="Q3831">
        <f t="shared" si="86"/>
        <v>1.999528692589204</v>
      </c>
      <c r="R3831">
        <v>1.9990645875922499</v>
      </c>
    </row>
    <row r="3832" spans="16:18" x14ac:dyDescent="0.25">
      <c r="P3832">
        <v>3.8309999999996802</v>
      </c>
      <c r="Q3832">
        <f t="shared" si="86"/>
        <v>1.9995296342620388</v>
      </c>
      <c r="R3832">
        <v>1.9990664584170601</v>
      </c>
    </row>
    <row r="3833" spans="16:18" x14ac:dyDescent="0.25">
      <c r="P3833">
        <v>3.8319999999996801</v>
      </c>
      <c r="Q3833">
        <f t="shared" si="86"/>
        <v>1.9995305740534102</v>
      </c>
      <c r="R3833">
        <v>1.9990683255002299</v>
      </c>
    </row>
    <row r="3834" spans="16:18" x14ac:dyDescent="0.25">
      <c r="P3834">
        <v>3.83299999999968</v>
      </c>
      <c r="Q3834">
        <f t="shared" si="86"/>
        <v>1.9995315119670769</v>
      </c>
      <c r="R3834">
        <v>1.9990701888492299</v>
      </c>
    </row>
    <row r="3835" spans="16:18" x14ac:dyDescent="0.25">
      <c r="P3835">
        <v>3.8339999999996799</v>
      </c>
      <c r="Q3835">
        <f t="shared" si="86"/>
        <v>1.9995324480067911</v>
      </c>
      <c r="R3835">
        <v>1.9990720484715301</v>
      </c>
    </row>
    <row r="3836" spans="16:18" x14ac:dyDescent="0.25">
      <c r="P3836">
        <v>3.8349999999996802</v>
      </c>
      <c r="Q3836">
        <f t="shared" si="86"/>
        <v>1.9995333821762966</v>
      </c>
      <c r="R3836">
        <v>1.99907390437459</v>
      </c>
    </row>
    <row r="3837" spans="16:18" x14ac:dyDescent="0.25">
      <c r="P3837">
        <v>3.8359999999996801</v>
      </c>
      <c r="Q3837">
        <f t="shared" si="86"/>
        <v>1.9995343144793303</v>
      </c>
      <c r="R3837">
        <v>1.9990757565658399</v>
      </c>
    </row>
    <row r="3838" spans="16:18" x14ac:dyDescent="0.25">
      <c r="P3838">
        <v>3.83699999999968</v>
      </c>
      <c r="Q3838">
        <f t="shared" si="86"/>
        <v>1.9995352449196211</v>
      </c>
      <c r="R3838">
        <v>1.9990776050527099</v>
      </c>
    </row>
    <row r="3839" spans="16:18" x14ac:dyDescent="0.25">
      <c r="P3839">
        <v>3.8379999999996799</v>
      </c>
      <c r="Q3839">
        <f t="shared" si="86"/>
        <v>1.999536173500891</v>
      </c>
      <c r="R3839">
        <v>1.9990794498426001</v>
      </c>
    </row>
    <row r="3840" spans="16:18" x14ac:dyDescent="0.25">
      <c r="P3840">
        <v>3.8389999999996798</v>
      </c>
      <c r="Q3840">
        <f t="shared" si="86"/>
        <v>1.9995371002268545</v>
      </c>
      <c r="R3840">
        <v>1.9990812909429201</v>
      </c>
    </row>
    <row r="3841" spans="16:18" x14ac:dyDescent="0.25">
      <c r="P3841">
        <v>3.8399999999996801</v>
      </c>
      <c r="Q3841">
        <f t="shared" si="86"/>
        <v>1.999538025101218</v>
      </c>
      <c r="R3841">
        <v>1.99908312836103</v>
      </c>
    </row>
    <row r="3842" spans="16:18" x14ac:dyDescent="0.25">
      <c r="P3842">
        <v>3.84099999999968</v>
      </c>
      <c r="Q3842">
        <f t="shared" si="86"/>
        <v>1.9995389481276815</v>
      </c>
      <c r="R3842">
        <v>1.9990849621043101</v>
      </c>
    </row>
    <row r="3843" spans="16:18" x14ac:dyDescent="0.25">
      <c r="P3843">
        <v>3.8419999999996799</v>
      </c>
      <c r="Q3843">
        <f t="shared" ref="Q3843:Q3906" si="87">2-EXP(-2*P3843)</f>
        <v>1.9995398693099369</v>
      </c>
      <c r="R3843">
        <v>1.9990867921801001</v>
      </c>
    </row>
    <row r="3844" spans="16:18" x14ac:dyDescent="0.25">
      <c r="P3844">
        <v>3.8429999999996798</v>
      </c>
      <c r="Q3844">
        <f t="shared" si="87"/>
        <v>1.9995407886516687</v>
      </c>
      <c r="R3844">
        <v>1.9990886185957399</v>
      </c>
    </row>
    <row r="3845" spans="16:18" x14ac:dyDescent="0.25">
      <c r="P3845">
        <v>3.8439999999996801</v>
      </c>
      <c r="Q3845">
        <f t="shared" si="87"/>
        <v>1.9995417061565548</v>
      </c>
      <c r="R3845">
        <v>1.99909044135855</v>
      </c>
    </row>
    <row r="3846" spans="16:18" x14ac:dyDescent="0.25">
      <c r="P3846">
        <v>3.84499999999968</v>
      </c>
      <c r="Q3846">
        <f t="shared" si="87"/>
        <v>1.9995426218282646</v>
      </c>
      <c r="R3846">
        <v>1.9990922604758301</v>
      </c>
    </row>
    <row r="3847" spans="16:18" x14ac:dyDescent="0.25">
      <c r="P3847">
        <v>3.8459999999996799</v>
      </c>
      <c r="Q3847">
        <f t="shared" si="87"/>
        <v>1.9995435356704614</v>
      </c>
      <c r="R3847">
        <v>1.9990940759548801</v>
      </c>
    </row>
    <row r="3848" spans="16:18" x14ac:dyDescent="0.25">
      <c r="P3848">
        <v>3.8469999999996798</v>
      </c>
      <c r="Q3848">
        <f t="shared" si="87"/>
        <v>1.9995444476868001</v>
      </c>
      <c r="R3848">
        <v>1.9990958878029701</v>
      </c>
    </row>
    <row r="3849" spans="16:18" x14ac:dyDescent="0.25">
      <c r="P3849">
        <v>3.8479999999996801</v>
      </c>
      <c r="Q3849">
        <f t="shared" si="87"/>
        <v>1.999545357880929</v>
      </c>
      <c r="R3849">
        <v>1.9990976960273601</v>
      </c>
    </row>
    <row r="3850" spans="16:18" x14ac:dyDescent="0.25">
      <c r="P3850">
        <v>3.84899999999968</v>
      </c>
      <c r="Q3850">
        <f t="shared" si="87"/>
        <v>1.9995462662564887</v>
      </c>
      <c r="R3850">
        <v>1.9990995006353101</v>
      </c>
    </row>
    <row r="3851" spans="16:18" x14ac:dyDescent="0.25">
      <c r="P3851">
        <v>3.8499999999996799</v>
      </c>
      <c r="Q3851">
        <f t="shared" si="87"/>
        <v>1.9995471728171128</v>
      </c>
      <c r="R3851">
        <v>1.99910130163404</v>
      </c>
    </row>
    <row r="3852" spans="16:18" x14ac:dyDescent="0.25">
      <c r="P3852">
        <v>3.8509999999996798</v>
      </c>
      <c r="Q3852">
        <f t="shared" si="87"/>
        <v>1.9995480775664278</v>
      </c>
      <c r="R3852">
        <v>1.9991030990307701</v>
      </c>
    </row>
    <row r="3853" spans="16:18" x14ac:dyDescent="0.25">
      <c r="P3853">
        <v>3.8519999999996801</v>
      </c>
      <c r="Q3853">
        <f t="shared" si="87"/>
        <v>1.9995489805080524</v>
      </c>
      <c r="R3853">
        <v>1.99910489283271</v>
      </c>
    </row>
    <row r="3854" spans="16:18" x14ac:dyDescent="0.25">
      <c r="P3854">
        <v>3.85299999999968</v>
      </c>
      <c r="Q3854">
        <f t="shared" si="87"/>
        <v>1.9995498816455983</v>
      </c>
      <c r="R3854">
        <v>1.9991066830470401</v>
      </c>
    </row>
    <row r="3855" spans="16:18" x14ac:dyDescent="0.25">
      <c r="P3855">
        <v>3.8539999999996799</v>
      </c>
      <c r="Q3855">
        <f t="shared" si="87"/>
        <v>1.9995507809826703</v>
      </c>
      <c r="R3855">
        <v>1.99910846968095</v>
      </c>
    </row>
    <row r="3856" spans="16:18" x14ac:dyDescent="0.25">
      <c r="P3856">
        <v>3.8549999999996798</v>
      </c>
      <c r="Q3856">
        <f t="shared" si="87"/>
        <v>1.9995516785228655</v>
      </c>
      <c r="R3856">
        <v>1.99911025274159</v>
      </c>
    </row>
    <row r="3857" spans="16:18" x14ac:dyDescent="0.25">
      <c r="P3857">
        <v>3.8559999999996801</v>
      </c>
      <c r="Q3857">
        <f t="shared" si="87"/>
        <v>1.9995525742697744</v>
      </c>
      <c r="R3857">
        <v>1.9991120322361</v>
      </c>
    </row>
    <row r="3858" spans="16:18" x14ac:dyDescent="0.25">
      <c r="P3858">
        <v>3.85699999999968</v>
      </c>
      <c r="Q3858">
        <f t="shared" si="87"/>
        <v>1.9995534682269795</v>
      </c>
      <c r="R3858">
        <v>1.99911380817163</v>
      </c>
    </row>
    <row r="3859" spans="16:18" x14ac:dyDescent="0.25">
      <c r="P3859">
        <v>3.8579999999996799</v>
      </c>
      <c r="Q3859">
        <f t="shared" si="87"/>
        <v>1.9995543603980572</v>
      </c>
      <c r="R3859">
        <v>1.99911558055529</v>
      </c>
    </row>
    <row r="3860" spans="16:18" x14ac:dyDescent="0.25">
      <c r="P3860">
        <v>3.8589999999996798</v>
      </c>
      <c r="Q3860">
        <f t="shared" si="87"/>
        <v>1.9995552507865757</v>
      </c>
      <c r="R3860">
        <v>1.9991173493941801</v>
      </c>
    </row>
    <row r="3861" spans="16:18" x14ac:dyDescent="0.25">
      <c r="P3861">
        <v>3.8599999999996801</v>
      </c>
      <c r="Q3861">
        <f t="shared" si="87"/>
        <v>1.9995561393960968</v>
      </c>
      <c r="R3861">
        <v>1.9991191146953899</v>
      </c>
    </row>
    <row r="3862" spans="16:18" x14ac:dyDescent="0.25">
      <c r="P3862">
        <v>3.86099999999968</v>
      </c>
      <c r="Q3862">
        <f t="shared" si="87"/>
        <v>1.9995570262301749</v>
      </c>
      <c r="R3862">
        <v>1.999120876466</v>
      </c>
    </row>
    <row r="3863" spans="16:18" x14ac:dyDescent="0.25">
      <c r="P3863">
        <v>3.8619999999996799</v>
      </c>
      <c r="Q3863">
        <f t="shared" si="87"/>
        <v>1.9995579112923574</v>
      </c>
      <c r="R3863">
        <v>1.9991226347130699</v>
      </c>
    </row>
    <row r="3864" spans="16:18" x14ac:dyDescent="0.25">
      <c r="P3864">
        <v>3.8629999999996798</v>
      </c>
      <c r="Q3864">
        <f t="shared" si="87"/>
        <v>1.9995587945861844</v>
      </c>
      <c r="R3864">
        <v>1.9991243894436399</v>
      </c>
    </row>
    <row r="3865" spans="16:18" x14ac:dyDescent="0.25">
      <c r="P3865">
        <v>3.8639999999996801</v>
      </c>
      <c r="Q3865">
        <f t="shared" si="87"/>
        <v>1.9995596761151893</v>
      </c>
      <c r="R3865">
        <v>1.99912614066475</v>
      </c>
    </row>
    <row r="3866" spans="16:18" x14ac:dyDescent="0.25">
      <c r="P3866">
        <v>3.86499999999968</v>
      </c>
      <c r="Q3866">
        <f t="shared" si="87"/>
        <v>1.9995605558828979</v>
      </c>
      <c r="R3866">
        <v>1.99912788838342</v>
      </c>
    </row>
    <row r="3867" spans="16:18" x14ac:dyDescent="0.25">
      <c r="P3867">
        <v>3.8659999999996799</v>
      </c>
      <c r="Q3867">
        <f t="shared" si="87"/>
        <v>1.9995614338928294</v>
      </c>
      <c r="R3867">
        <v>1.9991296326066601</v>
      </c>
    </row>
    <row r="3868" spans="16:18" x14ac:dyDescent="0.25">
      <c r="P3868">
        <v>3.8669999999996798</v>
      </c>
      <c r="Q3868">
        <f t="shared" si="87"/>
        <v>1.9995623101484961</v>
      </c>
      <c r="R3868">
        <v>1.99913137334144</v>
      </c>
    </row>
    <row r="3869" spans="16:18" x14ac:dyDescent="0.25">
      <c r="P3869">
        <v>3.8679999999996801</v>
      </c>
      <c r="Q3869">
        <f t="shared" si="87"/>
        <v>1.9995631846534028</v>
      </c>
      <c r="R3869">
        <v>1.9991331105947601</v>
      </c>
    </row>
    <row r="3870" spans="16:18" x14ac:dyDescent="0.25">
      <c r="P3870">
        <v>3.86899999999968</v>
      </c>
      <c r="Q3870">
        <f t="shared" si="87"/>
        <v>1.9995640574110474</v>
      </c>
      <c r="R3870">
        <v>1.9991348443735699</v>
      </c>
    </row>
    <row r="3871" spans="16:18" x14ac:dyDescent="0.25">
      <c r="P3871">
        <v>3.8699999999996799</v>
      </c>
      <c r="Q3871">
        <f t="shared" si="87"/>
        <v>1.9995649284249211</v>
      </c>
      <c r="R3871">
        <v>1.99913657468482</v>
      </c>
    </row>
    <row r="3872" spans="16:18" x14ac:dyDescent="0.25">
      <c r="P3872">
        <v>3.8709999999996798</v>
      </c>
      <c r="Q3872">
        <f t="shared" si="87"/>
        <v>1.9995657976985077</v>
      </c>
      <c r="R3872">
        <v>1.99913830153545</v>
      </c>
    </row>
    <row r="3873" spans="16:18" x14ac:dyDescent="0.25">
      <c r="P3873">
        <v>3.8719999999996801</v>
      </c>
      <c r="Q3873">
        <f t="shared" si="87"/>
        <v>1.9995666652352848</v>
      </c>
      <c r="R3873">
        <v>1.9991400249323801</v>
      </c>
    </row>
    <row r="3874" spans="16:18" x14ac:dyDescent="0.25">
      <c r="P3874">
        <v>3.87299999999968</v>
      </c>
      <c r="Q3874">
        <f t="shared" si="87"/>
        <v>1.9995675310387222</v>
      </c>
      <c r="R3874">
        <v>1.9991417448825199</v>
      </c>
    </row>
    <row r="3875" spans="16:18" x14ac:dyDescent="0.25">
      <c r="P3875">
        <v>3.8739999999996799</v>
      </c>
      <c r="Q3875">
        <f t="shared" si="87"/>
        <v>1.9995683951122831</v>
      </c>
      <c r="R3875">
        <v>1.9991434613927499</v>
      </c>
    </row>
    <row r="3876" spans="16:18" x14ac:dyDescent="0.25">
      <c r="P3876">
        <v>3.8749999999996798</v>
      </c>
      <c r="Q3876">
        <f t="shared" si="87"/>
        <v>1.9995692574594239</v>
      </c>
      <c r="R3876">
        <v>1.99914517446997</v>
      </c>
    </row>
    <row r="3877" spans="16:18" x14ac:dyDescent="0.25">
      <c r="P3877">
        <v>3.8759999999996801</v>
      </c>
      <c r="Q3877">
        <f t="shared" si="87"/>
        <v>1.9995701180835941</v>
      </c>
      <c r="R3877">
        <v>1.99914688412103</v>
      </c>
    </row>
    <row r="3878" spans="16:18" x14ac:dyDescent="0.25">
      <c r="P3878">
        <v>3.87699999999968</v>
      </c>
      <c r="Q3878">
        <f t="shared" si="87"/>
        <v>1.9995709769882359</v>
      </c>
      <c r="R3878">
        <v>1.9991485903527899</v>
      </c>
    </row>
    <row r="3879" spans="16:18" x14ac:dyDescent="0.25">
      <c r="P3879">
        <v>3.8779999999996799</v>
      </c>
      <c r="Q3879">
        <f t="shared" si="87"/>
        <v>1.9995718341767852</v>
      </c>
      <c r="R3879">
        <v>1.9991502931720799</v>
      </c>
    </row>
    <row r="3880" spans="16:18" x14ac:dyDescent="0.25">
      <c r="P3880">
        <v>3.8789999999996798</v>
      </c>
      <c r="Q3880">
        <f t="shared" si="87"/>
        <v>1.9995726896526707</v>
      </c>
      <c r="R3880">
        <v>1.9991519925857399</v>
      </c>
    </row>
    <row r="3881" spans="16:18" x14ac:dyDescent="0.25">
      <c r="P3881">
        <v>3.8799999999996801</v>
      </c>
      <c r="Q3881">
        <f t="shared" si="87"/>
        <v>1.999573543419314</v>
      </c>
      <c r="R3881">
        <v>1.9991536886005601</v>
      </c>
    </row>
    <row r="3882" spans="16:18" x14ac:dyDescent="0.25">
      <c r="P3882">
        <v>3.88099999999968</v>
      </c>
      <c r="Q3882">
        <f t="shared" si="87"/>
        <v>1.9995743954801306</v>
      </c>
      <c r="R3882">
        <v>1.99915538122336</v>
      </c>
    </row>
    <row r="3883" spans="16:18" x14ac:dyDescent="0.25">
      <c r="P3883">
        <v>3.8819999999996799</v>
      </c>
      <c r="Q3883">
        <f t="shared" si="87"/>
        <v>1.9995752458385285</v>
      </c>
      <c r="R3883">
        <v>1.9991570704609201</v>
      </c>
    </row>
    <row r="3884" spans="16:18" x14ac:dyDescent="0.25">
      <c r="P3884">
        <v>3.8829999999996798</v>
      </c>
      <c r="Q3884">
        <f t="shared" si="87"/>
        <v>1.9995760944979091</v>
      </c>
      <c r="R3884">
        <v>1.99915875632</v>
      </c>
    </row>
    <row r="3885" spans="16:18" x14ac:dyDescent="0.25">
      <c r="P3885">
        <v>3.8839999999996802</v>
      </c>
      <c r="Q3885">
        <f t="shared" si="87"/>
        <v>1.9995769414616673</v>
      </c>
      <c r="R3885">
        <v>1.9991604388073601</v>
      </c>
    </row>
    <row r="3886" spans="16:18" x14ac:dyDescent="0.25">
      <c r="P3886">
        <v>3.88499999999968</v>
      </c>
      <c r="Q3886">
        <f t="shared" si="87"/>
        <v>1.9995777867331908</v>
      </c>
      <c r="R3886">
        <v>1.9991621179297401</v>
      </c>
    </row>
    <row r="3887" spans="16:18" x14ac:dyDescent="0.25">
      <c r="P3887">
        <v>3.8859999999996799</v>
      </c>
      <c r="Q3887">
        <f t="shared" si="87"/>
        <v>1.9995786303158605</v>
      </c>
      <c r="R3887">
        <v>1.99916379369388</v>
      </c>
    </row>
    <row r="3888" spans="16:18" x14ac:dyDescent="0.25">
      <c r="P3888">
        <v>3.8869999999996798</v>
      </c>
      <c r="Q3888">
        <f t="shared" si="87"/>
        <v>1.9995794722130509</v>
      </c>
      <c r="R3888">
        <v>1.9991654661064899</v>
      </c>
    </row>
    <row r="3889" spans="16:18" x14ac:dyDescent="0.25">
      <c r="P3889">
        <v>3.8879999999996802</v>
      </c>
      <c r="Q3889">
        <f t="shared" si="87"/>
        <v>1.9995803124281297</v>
      </c>
      <c r="R3889">
        <v>1.9991671351742799</v>
      </c>
    </row>
    <row r="3890" spans="16:18" x14ac:dyDescent="0.25">
      <c r="P3890">
        <v>3.88899999999968</v>
      </c>
      <c r="Q3890">
        <f t="shared" si="87"/>
        <v>1.9995811509644574</v>
      </c>
      <c r="R3890">
        <v>1.9991688009039299</v>
      </c>
    </row>
    <row r="3891" spans="16:18" x14ac:dyDescent="0.25">
      <c r="P3891">
        <v>3.8899999999996799</v>
      </c>
      <c r="Q3891">
        <f t="shared" si="87"/>
        <v>1.9995819878253887</v>
      </c>
      <c r="R3891">
        <v>1.9991704633021199</v>
      </c>
    </row>
    <row r="3892" spans="16:18" x14ac:dyDescent="0.25">
      <c r="P3892">
        <v>3.8909999999996798</v>
      </c>
      <c r="Q3892">
        <f t="shared" si="87"/>
        <v>1.9995828230142707</v>
      </c>
      <c r="R3892">
        <v>1.9991721223755201</v>
      </c>
    </row>
    <row r="3893" spans="16:18" x14ac:dyDescent="0.25">
      <c r="P3893">
        <v>3.8919999999996802</v>
      </c>
      <c r="Q3893">
        <f t="shared" si="87"/>
        <v>1.999583656534444</v>
      </c>
      <c r="R3893">
        <v>1.9991737781307699</v>
      </c>
    </row>
    <row r="3894" spans="16:18" x14ac:dyDescent="0.25">
      <c r="P3894">
        <v>3.89299999999968</v>
      </c>
      <c r="Q3894">
        <f t="shared" si="87"/>
        <v>1.9995844883892431</v>
      </c>
      <c r="R3894">
        <v>1.99917543057451</v>
      </c>
    </row>
    <row r="3895" spans="16:18" x14ac:dyDescent="0.25">
      <c r="P3895">
        <v>3.8939999999996799</v>
      </c>
      <c r="Q3895">
        <f t="shared" si="87"/>
        <v>1.9995853185819952</v>
      </c>
      <c r="R3895">
        <v>1.9991770797133599</v>
      </c>
    </row>
    <row r="3896" spans="16:18" x14ac:dyDescent="0.25">
      <c r="P3896">
        <v>3.8949999999996798</v>
      </c>
      <c r="Q3896">
        <f t="shared" si="87"/>
        <v>1.999586147116021</v>
      </c>
      <c r="R3896">
        <v>1.9991787255539299</v>
      </c>
    </row>
    <row r="3897" spans="16:18" x14ac:dyDescent="0.25">
      <c r="P3897">
        <v>3.8959999999996802</v>
      </c>
      <c r="Q3897">
        <f t="shared" si="87"/>
        <v>1.9995869739946346</v>
      </c>
      <c r="R3897">
        <v>1.99918036810282</v>
      </c>
    </row>
    <row r="3898" spans="16:18" x14ac:dyDescent="0.25">
      <c r="P3898">
        <v>3.8969999999996801</v>
      </c>
      <c r="Q3898">
        <f t="shared" si="87"/>
        <v>1.9995877992211439</v>
      </c>
      <c r="R3898">
        <v>1.99918200736662</v>
      </c>
    </row>
    <row r="3899" spans="16:18" x14ac:dyDescent="0.25">
      <c r="P3899">
        <v>3.8979999999996799</v>
      </c>
      <c r="Q3899">
        <f t="shared" si="87"/>
        <v>1.9995886227988493</v>
      </c>
      <c r="R3899">
        <v>1.9991836433518799</v>
      </c>
    </row>
    <row r="3900" spans="16:18" x14ac:dyDescent="0.25">
      <c r="P3900">
        <v>3.8989999999996798</v>
      </c>
      <c r="Q3900">
        <f t="shared" si="87"/>
        <v>1.9995894447310454</v>
      </c>
      <c r="R3900">
        <v>1.99918527606518</v>
      </c>
    </row>
    <row r="3901" spans="16:18" x14ac:dyDescent="0.25">
      <c r="P3901">
        <v>3.8999999999996802</v>
      </c>
      <c r="Q3901">
        <f t="shared" si="87"/>
        <v>1.99959026502102</v>
      </c>
      <c r="R3901">
        <v>1.99918690551305</v>
      </c>
    </row>
    <row r="3902" spans="16:18" x14ac:dyDescent="0.25">
      <c r="P3902">
        <v>3.9009999999996801</v>
      </c>
      <c r="Q3902">
        <f t="shared" si="87"/>
        <v>1.9995910836720541</v>
      </c>
      <c r="R3902">
        <v>1.9991885317020199</v>
      </c>
    </row>
    <row r="3903" spans="16:18" x14ac:dyDescent="0.25">
      <c r="P3903">
        <v>3.9019999999996799</v>
      </c>
      <c r="Q3903">
        <f t="shared" si="87"/>
        <v>1.9995919006874221</v>
      </c>
      <c r="R3903">
        <v>1.9991901546386199</v>
      </c>
    </row>
    <row r="3904" spans="16:18" x14ac:dyDescent="0.25">
      <c r="P3904">
        <v>3.9029999999996798</v>
      </c>
      <c r="Q3904">
        <f t="shared" si="87"/>
        <v>1.9995927160703926</v>
      </c>
      <c r="R3904">
        <v>1.9991917743293399</v>
      </c>
    </row>
    <row r="3905" spans="16:18" x14ac:dyDescent="0.25">
      <c r="P3905">
        <v>3.9039999999996802</v>
      </c>
      <c r="Q3905">
        <f t="shared" si="87"/>
        <v>1.9995935298242267</v>
      </c>
      <c r="R3905">
        <v>1.99919339078068</v>
      </c>
    </row>
    <row r="3906" spans="16:18" x14ac:dyDescent="0.25">
      <c r="P3906">
        <v>3.9049999999996801</v>
      </c>
      <c r="Q3906">
        <f t="shared" si="87"/>
        <v>1.9995943419521796</v>
      </c>
      <c r="R3906">
        <v>1.99919500399912</v>
      </c>
    </row>
    <row r="3907" spans="16:18" x14ac:dyDescent="0.25">
      <c r="P3907">
        <v>3.90599999999968</v>
      </c>
      <c r="Q3907">
        <f t="shared" ref="Q3907:Q3970" si="88">2-EXP(-2*P3907)</f>
        <v>1.9995951524574997</v>
      </c>
      <c r="R3907">
        <v>1.9991966139911199</v>
      </c>
    </row>
    <row r="3908" spans="16:18" x14ac:dyDescent="0.25">
      <c r="P3908">
        <v>3.9069999999996798</v>
      </c>
      <c r="Q3908">
        <f t="shared" si="88"/>
        <v>1.9995959613434291</v>
      </c>
      <c r="R3908">
        <v>1.99919822076314</v>
      </c>
    </row>
    <row r="3909" spans="16:18" x14ac:dyDescent="0.25">
      <c r="P3909">
        <v>3.9079999999996802</v>
      </c>
      <c r="Q3909">
        <f t="shared" si="88"/>
        <v>1.9995967686132035</v>
      </c>
      <c r="R3909">
        <v>1.99919982432162</v>
      </c>
    </row>
    <row r="3910" spans="16:18" x14ac:dyDescent="0.25">
      <c r="P3910">
        <v>3.9089999999996801</v>
      </c>
      <c r="Q3910">
        <f t="shared" si="88"/>
        <v>1.9995975742700516</v>
      </c>
      <c r="R3910">
        <v>1.9992014246729699</v>
      </c>
    </row>
    <row r="3911" spans="16:18" x14ac:dyDescent="0.25">
      <c r="P3911">
        <v>3.90999999999968</v>
      </c>
      <c r="Q3911">
        <f t="shared" si="88"/>
        <v>1.9995983783171964</v>
      </c>
      <c r="R3911">
        <v>1.9992030218236301</v>
      </c>
    </row>
    <row r="3912" spans="16:18" x14ac:dyDescent="0.25">
      <c r="P3912">
        <v>3.9109999999996798</v>
      </c>
      <c r="Q3912">
        <f t="shared" si="88"/>
        <v>1.9995991807578539</v>
      </c>
      <c r="R3912">
        <v>1.9992046157799801</v>
      </c>
    </row>
    <row r="3913" spans="16:18" x14ac:dyDescent="0.25">
      <c r="P3913">
        <v>3.9119999999996802</v>
      </c>
      <c r="Q3913">
        <f t="shared" si="88"/>
        <v>1.9995999815952339</v>
      </c>
      <c r="R3913">
        <v>1.99920620654842</v>
      </c>
    </row>
    <row r="3914" spans="16:18" x14ac:dyDescent="0.25">
      <c r="P3914">
        <v>3.9129999999996801</v>
      </c>
      <c r="Q3914">
        <f t="shared" si="88"/>
        <v>1.9996007808325396</v>
      </c>
      <c r="R3914">
        <v>1.9992077941353199</v>
      </c>
    </row>
    <row r="3915" spans="16:18" x14ac:dyDescent="0.25">
      <c r="P3915">
        <v>3.91399999999968</v>
      </c>
      <c r="Q3915">
        <f t="shared" si="88"/>
        <v>1.9996015784729682</v>
      </c>
      <c r="R3915">
        <v>1.9992093785470499</v>
      </c>
    </row>
    <row r="3916" spans="16:18" x14ac:dyDescent="0.25">
      <c r="P3916">
        <v>3.9149999999996798</v>
      </c>
      <c r="Q3916">
        <f t="shared" si="88"/>
        <v>1.9996023745197102</v>
      </c>
      <c r="R3916">
        <v>1.9992109597899601</v>
      </c>
    </row>
    <row r="3917" spans="16:18" x14ac:dyDescent="0.25">
      <c r="P3917">
        <v>3.91599999999967</v>
      </c>
      <c r="Q3917">
        <f t="shared" si="88"/>
        <v>1.9996031689759497</v>
      </c>
      <c r="R3917">
        <v>1.99921253787038</v>
      </c>
    </row>
    <row r="3918" spans="16:18" x14ac:dyDescent="0.25">
      <c r="P3918">
        <v>3.9169999999996699</v>
      </c>
      <c r="Q3918">
        <f t="shared" si="88"/>
        <v>1.9996039618448647</v>
      </c>
      <c r="R3918">
        <v>1.9992141127946399</v>
      </c>
    </row>
    <row r="3919" spans="16:18" x14ac:dyDescent="0.25">
      <c r="P3919">
        <v>3.9179999999996702</v>
      </c>
      <c r="Q3919">
        <f t="shared" si="88"/>
        <v>1.9996047531296264</v>
      </c>
      <c r="R3919">
        <v>1.9992156845690501</v>
      </c>
    </row>
    <row r="3920" spans="16:18" x14ac:dyDescent="0.25">
      <c r="P3920">
        <v>3.9189999999996701</v>
      </c>
      <c r="Q3920">
        <f t="shared" si="88"/>
        <v>1.9996055428334001</v>
      </c>
      <c r="R3920">
        <v>1.9992172531999099</v>
      </c>
    </row>
    <row r="3921" spans="16:18" x14ac:dyDescent="0.25">
      <c r="P3921">
        <v>3.91999999999967</v>
      </c>
      <c r="Q3921">
        <f t="shared" si="88"/>
        <v>1.9996063309593446</v>
      </c>
      <c r="R3921">
        <v>1.99921881869351</v>
      </c>
    </row>
    <row r="3922" spans="16:18" x14ac:dyDescent="0.25">
      <c r="P3922">
        <v>3.9209999999996699</v>
      </c>
      <c r="Q3922">
        <f t="shared" si="88"/>
        <v>1.9996071175106125</v>
      </c>
      <c r="R3922">
        <v>1.99922038105612</v>
      </c>
    </row>
    <row r="3923" spans="16:18" x14ac:dyDescent="0.25">
      <c r="P3923">
        <v>3.9219999999996702</v>
      </c>
      <c r="Q3923">
        <f t="shared" si="88"/>
        <v>1.9996079024903499</v>
      </c>
      <c r="R3923">
        <v>1.9992219402940099</v>
      </c>
    </row>
    <row r="3924" spans="16:18" x14ac:dyDescent="0.25">
      <c r="P3924">
        <v>3.9229999999996701</v>
      </c>
      <c r="Q3924">
        <f t="shared" si="88"/>
        <v>1.9996086859016968</v>
      </c>
      <c r="R3924">
        <v>1.9992234964134199</v>
      </c>
    </row>
    <row r="3925" spans="16:18" x14ac:dyDescent="0.25">
      <c r="P3925">
        <v>3.92399999999967</v>
      </c>
      <c r="Q3925">
        <f t="shared" si="88"/>
        <v>1.9996094677477867</v>
      </c>
      <c r="R3925">
        <v>1.9992250494206001</v>
      </c>
    </row>
    <row r="3926" spans="16:18" x14ac:dyDescent="0.25">
      <c r="P3926">
        <v>3.9249999999996699</v>
      </c>
      <c r="Q3926">
        <f t="shared" si="88"/>
        <v>1.999610248031747</v>
      </c>
      <c r="R3926">
        <v>1.99922659932175</v>
      </c>
    </row>
    <row r="3927" spans="16:18" x14ac:dyDescent="0.25">
      <c r="P3927">
        <v>3.9259999999996702</v>
      </c>
      <c r="Q3927">
        <f t="shared" si="88"/>
        <v>1.9996110267566989</v>
      </c>
      <c r="R3927">
        <v>1.9992281461231101</v>
      </c>
    </row>
    <row r="3928" spans="16:18" x14ac:dyDescent="0.25">
      <c r="P3928">
        <v>3.9269999999996701</v>
      </c>
      <c r="Q3928">
        <f t="shared" si="88"/>
        <v>1.9996118039257575</v>
      </c>
      <c r="R3928">
        <v>1.9992296898308599</v>
      </c>
    </row>
    <row r="3929" spans="16:18" x14ac:dyDescent="0.25">
      <c r="P3929">
        <v>3.92799999999967</v>
      </c>
      <c r="Q3929">
        <f t="shared" si="88"/>
        <v>1.9996125795420312</v>
      </c>
      <c r="R3929">
        <v>1.9992312304512001</v>
      </c>
    </row>
    <row r="3930" spans="16:18" x14ac:dyDescent="0.25">
      <c r="P3930">
        <v>3.9289999999996699</v>
      </c>
      <c r="Q3930">
        <f t="shared" si="88"/>
        <v>1.9996133536086225</v>
      </c>
      <c r="R3930">
        <v>1.9992327679902999</v>
      </c>
    </row>
    <row r="3931" spans="16:18" x14ac:dyDescent="0.25">
      <c r="P3931">
        <v>3.9299999999996702</v>
      </c>
      <c r="Q3931">
        <f t="shared" si="88"/>
        <v>1.9996141261286278</v>
      </c>
      <c r="R3931">
        <v>1.99923430245432</v>
      </c>
    </row>
    <row r="3932" spans="16:18" x14ac:dyDescent="0.25">
      <c r="P3932">
        <v>3.9309999999996701</v>
      </c>
      <c r="Q3932">
        <f t="shared" si="88"/>
        <v>1.9996148971051368</v>
      </c>
      <c r="R3932">
        <v>1.9992358338494101</v>
      </c>
    </row>
    <row r="3933" spans="16:18" x14ac:dyDescent="0.25">
      <c r="P3933">
        <v>3.93199999999967</v>
      </c>
      <c r="Q3933">
        <f t="shared" si="88"/>
        <v>1.9996156665412341</v>
      </c>
      <c r="R3933">
        <v>1.9992373621817101</v>
      </c>
    </row>
    <row r="3934" spans="16:18" x14ac:dyDescent="0.25">
      <c r="P3934">
        <v>3.9329999999996699</v>
      </c>
      <c r="Q3934">
        <f t="shared" si="88"/>
        <v>1.9996164344399969</v>
      </c>
      <c r="R3934">
        <v>1.9992388874573499</v>
      </c>
    </row>
    <row r="3935" spans="16:18" x14ac:dyDescent="0.25">
      <c r="P3935">
        <v>3.9339999999996702</v>
      </c>
      <c r="Q3935">
        <f t="shared" si="88"/>
        <v>1.999617200804497</v>
      </c>
      <c r="R3935">
        <v>1.9992404096824301</v>
      </c>
    </row>
    <row r="3936" spans="16:18" x14ac:dyDescent="0.25">
      <c r="P3936">
        <v>3.9349999999996701</v>
      </c>
      <c r="Q3936">
        <f t="shared" si="88"/>
        <v>1.9996179656377997</v>
      </c>
      <c r="R3936">
        <v>1.9992419288630701</v>
      </c>
    </row>
    <row r="3937" spans="16:18" x14ac:dyDescent="0.25">
      <c r="P3937">
        <v>3.93599999999967</v>
      </c>
      <c r="Q3937">
        <f t="shared" si="88"/>
        <v>1.9996187289429646</v>
      </c>
      <c r="R3937">
        <v>1.99924344500534</v>
      </c>
    </row>
    <row r="3938" spans="16:18" x14ac:dyDescent="0.25">
      <c r="P3938">
        <v>3.9369999999996699</v>
      </c>
      <c r="Q3938">
        <f t="shared" si="88"/>
        <v>1.9996194907230445</v>
      </c>
      <c r="R3938">
        <v>1.99924495811533</v>
      </c>
    </row>
    <row r="3939" spans="16:18" x14ac:dyDescent="0.25">
      <c r="P3939">
        <v>3.9379999999996702</v>
      </c>
      <c r="Q3939">
        <f t="shared" si="88"/>
        <v>1.999620250981087</v>
      </c>
      <c r="R3939">
        <v>1.9992464681991</v>
      </c>
    </row>
    <row r="3940" spans="16:18" x14ac:dyDescent="0.25">
      <c r="P3940">
        <v>3.9389999999996701</v>
      </c>
      <c r="Q3940">
        <f t="shared" si="88"/>
        <v>1.9996210097201328</v>
      </c>
      <c r="R3940">
        <v>1.9992479752626999</v>
      </c>
    </row>
    <row r="3941" spans="16:18" x14ac:dyDescent="0.25">
      <c r="P3941">
        <v>3.93999999999967</v>
      </c>
      <c r="Q3941">
        <f t="shared" si="88"/>
        <v>1.999621766943217</v>
      </c>
      <c r="R3941">
        <v>1.99924947931218</v>
      </c>
    </row>
    <row r="3942" spans="16:18" x14ac:dyDescent="0.25">
      <c r="P3942">
        <v>3.9409999999996699</v>
      </c>
      <c r="Q3942">
        <f t="shared" si="88"/>
        <v>1.9996225226533686</v>
      </c>
      <c r="R3942">
        <v>1.9992509803535501</v>
      </c>
    </row>
    <row r="3943" spans="16:18" x14ac:dyDescent="0.25">
      <c r="P3943">
        <v>3.9419999999996702</v>
      </c>
      <c r="Q3943">
        <f t="shared" si="88"/>
        <v>1.9996232768536102</v>
      </c>
      <c r="R3943">
        <v>1.99925247839285</v>
      </c>
    </row>
    <row r="3944" spans="16:18" x14ac:dyDescent="0.25">
      <c r="P3944">
        <v>3.9429999999996701</v>
      </c>
      <c r="Q3944">
        <f t="shared" si="88"/>
        <v>1.9996240295469587</v>
      </c>
      <c r="R3944">
        <v>1.9992539734360599</v>
      </c>
    </row>
    <row r="3945" spans="16:18" x14ac:dyDescent="0.25">
      <c r="P3945">
        <v>3.94399999999967</v>
      </c>
      <c r="Q3945">
        <f t="shared" si="88"/>
        <v>1.9996247807364249</v>
      </c>
      <c r="R3945">
        <v>1.9992554654891901</v>
      </c>
    </row>
    <row r="3946" spans="16:18" x14ac:dyDescent="0.25">
      <c r="P3946">
        <v>3.9449999999996699</v>
      </c>
      <c r="Q3946">
        <f t="shared" si="88"/>
        <v>1.9996255304250137</v>
      </c>
      <c r="R3946">
        <v>1.99925695455821</v>
      </c>
    </row>
    <row r="3947" spans="16:18" x14ac:dyDescent="0.25">
      <c r="P3947">
        <v>3.9459999999996702</v>
      </c>
      <c r="Q3947">
        <f t="shared" si="88"/>
        <v>1.9996262786157235</v>
      </c>
      <c r="R3947">
        <v>1.9992584406490901</v>
      </c>
    </row>
    <row r="3948" spans="16:18" x14ac:dyDescent="0.25">
      <c r="P3948">
        <v>3.9469999999996701</v>
      </c>
      <c r="Q3948">
        <f t="shared" si="88"/>
        <v>1.9996270253115473</v>
      </c>
      <c r="R3948">
        <v>1.9992599237677999</v>
      </c>
    </row>
    <row r="3949" spans="16:18" x14ac:dyDescent="0.25">
      <c r="P3949">
        <v>3.94799999999967</v>
      </c>
      <c r="Q3949">
        <f t="shared" si="88"/>
        <v>1.9996277705154719</v>
      </c>
      <c r="R3949">
        <v>1.9992614039202601</v>
      </c>
    </row>
    <row r="3950" spans="16:18" x14ac:dyDescent="0.25">
      <c r="P3950">
        <v>3.9489999999996699</v>
      </c>
      <c r="Q3950">
        <f t="shared" si="88"/>
        <v>1.9996285142304782</v>
      </c>
      <c r="R3950">
        <v>1.99926288111242</v>
      </c>
    </row>
    <row r="3951" spans="16:18" x14ac:dyDescent="0.25">
      <c r="P3951">
        <v>3.9499999999996702</v>
      </c>
      <c r="Q3951">
        <f t="shared" si="88"/>
        <v>1.9996292564595406</v>
      </c>
      <c r="R3951">
        <v>1.9992643553501901</v>
      </c>
    </row>
    <row r="3952" spans="16:18" x14ac:dyDescent="0.25">
      <c r="P3952">
        <v>3.9509999999996701</v>
      </c>
      <c r="Q3952">
        <f t="shared" si="88"/>
        <v>1.9996299972056286</v>
      </c>
      <c r="R3952">
        <v>1.99926582663949</v>
      </c>
    </row>
    <row r="3953" spans="16:18" x14ac:dyDescent="0.25">
      <c r="P3953">
        <v>3.95199999999967</v>
      </c>
      <c r="Q3953">
        <f t="shared" si="88"/>
        <v>1.9996307364717048</v>
      </c>
      <c r="R3953">
        <v>1.99926729498622</v>
      </c>
    </row>
    <row r="3954" spans="16:18" x14ac:dyDescent="0.25">
      <c r="P3954">
        <v>3.9529999999996699</v>
      </c>
      <c r="Q3954">
        <f t="shared" si="88"/>
        <v>1.9996314742607264</v>
      </c>
      <c r="R3954">
        <v>1.99926876039624</v>
      </c>
    </row>
    <row r="3955" spans="16:18" x14ac:dyDescent="0.25">
      <c r="P3955">
        <v>3.9539999999996698</v>
      </c>
      <c r="Q3955">
        <f t="shared" si="88"/>
        <v>1.9996322105756446</v>
      </c>
      <c r="R3955">
        <v>1.99927022287545</v>
      </c>
    </row>
    <row r="3956" spans="16:18" x14ac:dyDescent="0.25">
      <c r="P3956">
        <v>3.9549999999996701</v>
      </c>
      <c r="Q3956">
        <f t="shared" si="88"/>
        <v>1.9996329454194046</v>
      </c>
      <c r="R3956">
        <v>1.9992716824297001</v>
      </c>
    </row>
    <row r="3957" spans="16:18" x14ac:dyDescent="0.25">
      <c r="P3957">
        <v>3.95599999999967</v>
      </c>
      <c r="Q3957">
        <f t="shared" si="88"/>
        <v>1.9996336787949458</v>
      </c>
      <c r="R3957">
        <v>1.9992731390648399</v>
      </c>
    </row>
    <row r="3958" spans="16:18" x14ac:dyDescent="0.25">
      <c r="P3958">
        <v>3.9569999999996699</v>
      </c>
      <c r="Q3958">
        <f t="shared" si="88"/>
        <v>1.9996344107052018</v>
      </c>
      <c r="R3958">
        <v>1.9992745927867099</v>
      </c>
    </row>
    <row r="3959" spans="16:18" x14ac:dyDescent="0.25">
      <c r="P3959">
        <v>3.9579999999996698</v>
      </c>
      <c r="Q3959">
        <f t="shared" si="88"/>
        <v>1.9996351411530999</v>
      </c>
      <c r="R3959">
        <v>1.9992760436011401</v>
      </c>
    </row>
    <row r="3960" spans="16:18" x14ac:dyDescent="0.25">
      <c r="P3960">
        <v>3.9589999999996701</v>
      </c>
      <c r="Q3960">
        <f t="shared" si="88"/>
        <v>1.9996358701415622</v>
      </c>
      <c r="R3960">
        <v>1.99927749151393</v>
      </c>
    </row>
    <row r="3961" spans="16:18" x14ac:dyDescent="0.25">
      <c r="P3961">
        <v>3.95999999999967</v>
      </c>
      <c r="Q3961">
        <f t="shared" si="88"/>
        <v>1.9996365976735047</v>
      </c>
      <c r="R3961">
        <v>1.99927893653091</v>
      </c>
    </row>
    <row r="3962" spans="16:18" x14ac:dyDescent="0.25">
      <c r="P3962">
        <v>3.9609999999996699</v>
      </c>
      <c r="Q3962">
        <f t="shared" si="88"/>
        <v>1.9996373237518374</v>
      </c>
      <c r="R3962">
        <v>1.9992803786578399</v>
      </c>
    </row>
    <row r="3963" spans="16:18" x14ac:dyDescent="0.25">
      <c r="P3963">
        <v>3.9619999999996698</v>
      </c>
      <c r="Q3963">
        <f t="shared" si="88"/>
        <v>1.9996380483794645</v>
      </c>
      <c r="R3963">
        <v>1.9992818179005301</v>
      </c>
    </row>
    <row r="3964" spans="16:18" x14ac:dyDescent="0.25">
      <c r="P3964">
        <v>3.9629999999996701</v>
      </c>
      <c r="Q3964">
        <f t="shared" si="88"/>
        <v>1.9996387715592847</v>
      </c>
      <c r="R3964">
        <v>1.9992832542647301</v>
      </c>
    </row>
    <row r="3965" spans="16:18" x14ac:dyDescent="0.25">
      <c r="P3965">
        <v>3.96399999999967</v>
      </c>
      <c r="Q3965">
        <f t="shared" si="88"/>
        <v>1.9996394932941906</v>
      </c>
      <c r="R3965">
        <v>1.9992846877562001</v>
      </c>
    </row>
    <row r="3966" spans="16:18" x14ac:dyDescent="0.25">
      <c r="P3966">
        <v>3.9649999999996699</v>
      </c>
      <c r="Q3966">
        <f t="shared" si="88"/>
        <v>1.9996402135870692</v>
      </c>
      <c r="R3966">
        <v>1.99928611838069</v>
      </c>
    </row>
    <row r="3967" spans="16:18" x14ac:dyDescent="0.25">
      <c r="P3967">
        <v>3.9659999999996698</v>
      </c>
      <c r="Q3967">
        <f t="shared" si="88"/>
        <v>1.9996409324408018</v>
      </c>
      <c r="R3967">
        <v>1.9992875461439199</v>
      </c>
    </row>
    <row r="3968" spans="16:18" x14ac:dyDescent="0.25">
      <c r="P3968">
        <v>3.9669999999996701</v>
      </c>
      <c r="Q3968">
        <f t="shared" si="88"/>
        <v>1.9996416498582636</v>
      </c>
      <c r="R3968">
        <v>1.9992889710516399</v>
      </c>
    </row>
    <row r="3969" spans="16:18" x14ac:dyDescent="0.25">
      <c r="P3969">
        <v>3.96799999999967</v>
      </c>
      <c r="Q3969">
        <f t="shared" si="88"/>
        <v>1.9996423658423244</v>
      </c>
      <c r="R3969">
        <v>1.9992903931095301</v>
      </c>
    </row>
    <row r="3970" spans="16:18" x14ac:dyDescent="0.25">
      <c r="P3970">
        <v>3.9689999999996699</v>
      </c>
      <c r="Q3970">
        <f t="shared" si="88"/>
        <v>1.999643080395848</v>
      </c>
      <c r="R3970">
        <v>1.9992918123233101</v>
      </c>
    </row>
    <row r="3971" spans="16:18" x14ac:dyDescent="0.25">
      <c r="P3971">
        <v>3.9699999999996698</v>
      </c>
      <c r="Q3971">
        <f t="shared" ref="Q3971:Q4034" si="89">2-EXP(-2*P3971)</f>
        <v>1.9996437935216926</v>
      </c>
      <c r="R3971">
        <v>1.99929322869867</v>
      </c>
    </row>
    <row r="3972" spans="16:18" x14ac:dyDescent="0.25">
      <c r="P3972">
        <v>3.9709999999996701</v>
      </c>
      <c r="Q3972">
        <f t="shared" si="89"/>
        <v>1.9996445052227112</v>
      </c>
      <c r="R3972">
        <v>1.9992946422412701</v>
      </c>
    </row>
    <row r="3973" spans="16:18" x14ac:dyDescent="0.25">
      <c r="P3973">
        <v>3.97199999999967</v>
      </c>
      <c r="Q3973">
        <f t="shared" si="89"/>
        <v>1.9996452155017499</v>
      </c>
      <c r="R3973">
        <v>1.99929605295679</v>
      </c>
    </row>
    <row r="3974" spans="16:18" x14ac:dyDescent="0.25">
      <c r="P3974">
        <v>3.9729999999996699</v>
      </c>
      <c r="Q3974">
        <f t="shared" si="89"/>
        <v>1.9996459243616502</v>
      </c>
      <c r="R3974">
        <v>1.99929746085087</v>
      </c>
    </row>
    <row r="3975" spans="16:18" x14ac:dyDescent="0.25">
      <c r="P3975">
        <v>3.9739999999996698</v>
      </c>
      <c r="Q3975">
        <f t="shared" si="89"/>
        <v>1.9996466318052475</v>
      </c>
      <c r="R3975">
        <v>1.9992988659291699</v>
      </c>
    </row>
    <row r="3976" spans="16:18" x14ac:dyDescent="0.25">
      <c r="P3976">
        <v>3.9749999999996701</v>
      </c>
      <c r="Q3976">
        <f t="shared" si="89"/>
        <v>1.9996473378353714</v>
      </c>
      <c r="R3976">
        <v>1.99930026819731</v>
      </c>
    </row>
    <row r="3977" spans="16:18" x14ac:dyDescent="0.25">
      <c r="P3977">
        <v>3.97599999999967</v>
      </c>
      <c r="Q3977">
        <f t="shared" si="89"/>
        <v>1.9996480424548464</v>
      </c>
      <c r="R3977">
        <v>1.9993016676609201</v>
      </c>
    </row>
    <row r="3978" spans="16:18" x14ac:dyDescent="0.25">
      <c r="P3978">
        <v>3.9769999999996699</v>
      </c>
      <c r="Q3978">
        <f t="shared" si="89"/>
        <v>1.9996487456664906</v>
      </c>
      <c r="R3978">
        <v>1.9993030643256</v>
      </c>
    </row>
    <row r="3979" spans="16:18" x14ac:dyDescent="0.25">
      <c r="P3979">
        <v>3.9779999999996698</v>
      </c>
      <c r="Q3979">
        <f t="shared" si="89"/>
        <v>1.9996494474731172</v>
      </c>
      <c r="R3979">
        <v>1.9993044581969499</v>
      </c>
    </row>
    <row r="3980" spans="16:18" x14ac:dyDescent="0.25">
      <c r="P3980">
        <v>3.9789999999996701</v>
      </c>
      <c r="Q3980">
        <f t="shared" si="89"/>
        <v>1.999650147877533</v>
      </c>
      <c r="R3980">
        <v>1.99930584928055</v>
      </c>
    </row>
    <row r="3981" spans="16:18" x14ac:dyDescent="0.25">
      <c r="P3981">
        <v>3.97999999999967</v>
      </c>
      <c r="Q3981">
        <f t="shared" si="89"/>
        <v>1.99965084688254</v>
      </c>
      <c r="R3981">
        <v>1.99930723758199</v>
      </c>
    </row>
    <row r="3982" spans="16:18" x14ac:dyDescent="0.25">
      <c r="P3982">
        <v>3.9809999999996699</v>
      </c>
      <c r="Q3982">
        <f t="shared" si="89"/>
        <v>1.999651544490934</v>
      </c>
      <c r="R3982">
        <v>1.99930862310683</v>
      </c>
    </row>
    <row r="3983" spans="16:18" x14ac:dyDescent="0.25">
      <c r="P3983">
        <v>3.9819999999996698</v>
      </c>
      <c r="Q3983">
        <f t="shared" si="89"/>
        <v>1.9996522407055055</v>
      </c>
      <c r="R3983">
        <v>1.9993100058606099</v>
      </c>
    </row>
    <row r="3984" spans="16:18" x14ac:dyDescent="0.25">
      <c r="P3984">
        <v>3.9829999999996701</v>
      </c>
      <c r="Q3984">
        <f t="shared" si="89"/>
        <v>1.9996529355290393</v>
      </c>
      <c r="R3984">
        <v>1.99931138584889</v>
      </c>
    </row>
    <row r="3985" spans="16:18" x14ac:dyDescent="0.25">
      <c r="P3985">
        <v>3.98399999999967</v>
      </c>
      <c r="Q3985">
        <f t="shared" si="89"/>
        <v>1.9996536289643148</v>
      </c>
      <c r="R3985">
        <v>1.9993127630772001</v>
      </c>
    </row>
    <row r="3986" spans="16:18" x14ac:dyDescent="0.25">
      <c r="P3986">
        <v>3.9849999999996699</v>
      </c>
      <c r="Q3986">
        <f t="shared" si="89"/>
        <v>1.9996543210141056</v>
      </c>
      <c r="R3986">
        <v>1.9993141375510399</v>
      </c>
    </row>
    <row r="3987" spans="16:18" x14ac:dyDescent="0.25">
      <c r="P3987">
        <v>3.9859999999996698</v>
      </c>
      <c r="Q3987">
        <f t="shared" si="89"/>
        <v>1.9996550116811802</v>
      </c>
      <c r="R3987">
        <v>1.99931550927594</v>
      </c>
    </row>
    <row r="3988" spans="16:18" x14ac:dyDescent="0.25">
      <c r="P3988">
        <v>3.9869999999996701</v>
      </c>
      <c r="Q3988">
        <f t="shared" si="89"/>
        <v>1.9996557009683009</v>
      </c>
      <c r="R3988">
        <v>1.99931687825739</v>
      </c>
    </row>
    <row r="3989" spans="16:18" x14ac:dyDescent="0.25">
      <c r="P3989">
        <v>3.98799999999967</v>
      </c>
      <c r="Q3989">
        <f t="shared" si="89"/>
        <v>1.9996563888782251</v>
      </c>
      <c r="R3989">
        <v>1.9993182445008699</v>
      </c>
    </row>
    <row r="3990" spans="16:18" x14ac:dyDescent="0.25">
      <c r="P3990">
        <v>3.9889999999996699</v>
      </c>
      <c r="Q3990">
        <f t="shared" si="89"/>
        <v>1.9996570754137044</v>
      </c>
      <c r="R3990">
        <v>1.99931960801187</v>
      </c>
    </row>
    <row r="3991" spans="16:18" x14ac:dyDescent="0.25">
      <c r="P3991">
        <v>3.9899999999996698</v>
      </c>
      <c r="Q3991">
        <f t="shared" si="89"/>
        <v>1.9996577605774848</v>
      </c>
      <c r="R3991">
        <v>1.99932096879585</v>
      </c>
    </row>
    <row r="3992" spans="16:18" x14ac:dyDescent="0.25">
      <c r="P3992">
        <v>3.9909999999996701</v>
      </c>
      <c r="Q3992">
        <f t="shared" si="89"/>
        <v>1.9996584443723071</v>
      </c>
      <c r="R3992">
        <v>1.9993223268582501</v>
      </c>
    </row>
    <row r="3993" spans="16:18" x14ac:dyDescent="0.25">
      <c r="P3993">
        <v>3.99199999999967</v>
      </c>
      <c r="Q3993">
        <f t="shared" si="89"/>
        <v>1.9996591268009063</v>
      </c>
      <c r="R3993">
        <v>1.9993236822045399</v>
      </c>
    </row>
    <row r="3994" spans="16:18" x14ac:dyDescent="0.25">
      <c r="P3994">
        <v>3.9929999999996699</v>
      </c>
      <c r="Q3994">
        <f t="shared" si="89"/>
        <v>1.9996598078660124</v>
      </c>
      <c r="R3994">
        <v>1.9993250348401299</v>
      </c>
    </row>
    <row r="3995" spans="16:18" x14ac:dyDescent="0.25">
      <c r="P3995">
        <v>3.9939999999996698</v>
      </c>
      <c r="Q3995">
        <f t="shared" si="89"/>
        <v>1.9996604875703494</v>
      </c>
      <c r="R3995">
        <v>1.9993263847704501</v>
      </c>
    </row>
    <row r="3996" spans="16:18" x14ac:dyDescent="0.25">
      <c r="P3996">
        <v>3.9949999999996701</v>
      </c>
      <c r="Q3996">
        <f t="shared" si="89"/>
        <v>1.9996611659166363</v>
      </c>
      <c r="R3996">
        <v>1.99932773200091</v>
      </c>
    </row>
    <row r="3997" spans="16:18" x14ac:dyDescent="0.25">
      <c r="P3997">
        <v>3.99599999999967</v>
      </c>
      <c r="Q3997">
        <f t="shared" si="89"/>
        <v>1.9996618429075865</v>
      </c>
      <c r="R3997">
        <v>1.9993290765369101</v>
      </c>
    </row>
    <row r="3998" spans="16:18" x14ac:dyDescent="0.25">
      <c r="P3998">
        <v>3.9969999999996699</v>
      </c>
      <c r="Q3998">
        <f t="shared" si="89"/>
        <v>1.9996625185459078</v>
      </c>
      <c r="R3998">
        <v>1.9993304183838301</v>
      </c>
    </row>
    <row r="3999" spans="16:18" x14ac:dyDescent="0.25">
      <c r="P3999">
        <v>3.9979999999996698</v>
      </c>
      <c r="Q3999">
        <f t="shared" si="89"/>
        <v>1.9996631928343027</v>
      </c>
      <c r="R3999">
        <v>1.9993317575470599</v>
      </c>
    </row>
    <row r="4000" spans="16:18" x14ac:dyDescent="0.25">
      <c r="P4000">
        <v>3.9989999999996702</v>
      </c>
      <c r="Q4000">
        <f t="shared" si="89"/>
        <v>1.9996638657754686</v>
      </c>
      <c r="R4000">
        <v>1.99933309403197</v>
      </c>
    </row>
    <row r="4001" spans="16:18" x14ac:dyDescent="0.25">
      <c r="P4001">
        <v>3.99999999999967</v>
      </c>
      <c r="Q4001">
        <f t="shared" si="89"/>
        <v>1.9996645373720974</v>
      </c>
      <c r="R4001">
        <v>1.99933442784391</v>
      </c>
    </row>
    <row r="4002" spans="16:18" x14ac:dyDescent="0.25">
      <c r="P4002">
        <v>4.0009999999996699</v>
      </c>
      <c r="Q4002">
        <f t="shared" si="89"/>
        <v>1.9996652076268748</v>
      </c>
      <c r="R4002">
        <v>1.9993357589882199</v>
      </c>
    </row>
    <row r="4003" spans="16:18" x14ac:dyDescent="0.25">
      <c r="P4003">
        <v>4.0019999999996703</v>
      </c>
      <c r="Q4003">
        <f t="shared" si="89"/>
        <v>1.9996658765424826</v>
      </c>
      <c r="R4003">
        <v>1.9993370874702401</v>
      </c>
    </row>
    <row r="4004" spans="16:18" x14ac:dyDescent="0.25">
      <c r="P4004">
        <v>4.0029999999996697</v>
      </c>
      <c r="Q4004">
        <f t="shared" si="89"/>
        <v>1.9996665441215959</v>
      </c>
      <c r="R4004">
        <v>1.9993384132953</v>
      </c>
    </row>
    <row r="4005" spans="16:18" x14ac:dyDescent="0.25">
      <c r="P4005">
        <v>4.00399999999967</v>
      </c>
      <c r="Q4005">
        <f t="shared" si="89"/>
        <v>1.9996672103668853</v>
      </c>
      <c r="R4005">
        <v>1.99933973646871</v>
      </c>
    </row>
    <row r="4006" spans="16:18" x14ac:dyDescent="0.25">
      <c r="P4006">
        <v>4.0049999999996704</v>
      </c>
      <c r="Q4006">
        <f t="shared" si="89"/>
        <v>1.9996678752810157</v>
      </c>
      <c r="R4006">
        <v>1.9993410569957699</v>
      </c>
    </row>
    <row r="4007" spans="16:18" x14ac:dyDescent="0.25">
      <c r="P4007">
        <v>4.0059999999996698</v>
      </c>
      <c r="Q4007">
        <f t="shared" si="89"/>
        <v>1.9996685388666471</v>
      </c>
      <c r="R4007">
        <v>1.99934237488178</v>
      </c>
    </row>
    <row r="4008" spans="16:18" x14ac:dyDescent="0.25">
      <c r="P4008">
        <v>4.0069999999996702</v>
      </c>
      <c r="Q4008">
        <f t="shared" si="89"/>
        <v>1.9996692011264332</v>
      </c>
      <c r="R4008">
        <v>1.9993436901320201</v>
      </c>
    </row>
    <row r="4009" spans="16:18" x14ac:dyDescent="0.25">
      <c r="P4009">
        <v>4.0079999999996696</v>
      </c>
      <c r="Q4009">
        <f t="shared" si="89"/>
        <v>1.9996698620630233</v>
      </c>
      <c r="R4009">
        <v>1.9993450027517501</v>
      </c>
    </row>
    <row r="4010" spans="16:18" x14ac:dyDescent="0.25">
      <c r="P4010">
        <v>4.0089999999996699</v>
      </c>
      <c r="Q4010">
        <f t="shared" si="89"/>
        <v>1.9996705216790613</v>
      </c>
      <c r="R4010">
        <v>1.9993463127462501</v>
      </c>
    </row>
    <row r="4011" spans="16:18" x14ac:dyDescent="0.25">
      <c r="P4011">
        <v>4.0099999999996703</v>
      </c>
      <c r="Q4011">
        <f t="shared" si="89"/>
        <v>1.9996711799771858</v>
      </c>
      <c r="R4011">
        <v>1.9993476201207601</v>
      </c>
    </row>
    <row r="4012" spans="16:18" x14ac:dyDescent="0.25">
      <c r="P4012">
        <v>4.0109999999996697</v>
      </c>
      <c r="Q4012">
        <f t="shared" si="89"/>
        <v>1.9996718369600295</v>
      </c>
      <c r="R4012">
        <v>1.9993489248805201</v>
      </c>
    </row>
    <row r="4013" spans="16:18" x14ac:dyDescent="0.25">
      <c r="P4013">
        <v>4.0119999999996701</v>
      </c>
      <c r="Q4013">
        <f t="shared" si="89"/>
        <v>1.9996724926302207</v>
      </c>
      <c r="R4013">
        <v>1.9993502270307599</v>
      </c>
    </row>
    <row r="4014" spans="16:18" x14ac:dyDescent="0.25">
      <c r="P4014">
        <v>4.0129999999996704</v>
      </c>
      <c r="Q4014">
        <f t="shared" si="89"/>
        <v>1.9996731469903819</v>
      </c>
      <c r="R4014">
        <v>1.9993515265766899</v>
      </c>
    </row>
    <row r="4015" spans="16:18" x14ac:dyDescent="0.25">
      <c r="P4015">
        <v>4.0139999999996698</v>
      </c>
      <c r="Q4015">
        <f t="shared" si="89"/>
        <v>1.9996738000431309</v>
      </c>
      <c r="R4015">
        <v>1.99935282352354</v>
      </c>
    </row>
    <row r="4016" spans="16:18" x14ac:dyDescent="0.25">
      <c r="P4016">
        <v>4.0149999999996702</v>
      </c>
      <c r="Q4016">
        <f t="shared" si="89"/>
        <v>1.9996744517910794</v>
      </c>
      <c r="R4016">
        <v>1.99935411787649</v>
      </c>
    </row>
    <row r="4017" spans="16:18" x14ac:dyDescent="0.25">
      <c r="P4017">
        <v>4.0159999999996696</v>
      </c>
      <c r="Q4017">
        <f t="shared" si="89"/>
        <v>1.9996751022368346</v>
      </c>
      <c r="R4017">
        <v>1.99935540964074</v>
      </c>
    </row>
    <row r="4018" spans="16:18" x14ac:dyDescent="0.25">
      <c r="P4018">
        <v>4.0169999999996699</v>
      </c>
      <c r="Q4018">
        <f t="shared" si="89"/>
        <v>1.9996757513829984</v>
      </c>
      <c r="R4018">
        <v>1.9993566988214599</v>
      </c>
    </row>
    <row r="4019" spans="16:18" x14ac:dyDescent="0.25">
      <c r="P4019">
        <v>4.0179999999996703</v>
      </c>
      <c r="Q4019">
        <f t="shared" si="89"/>
        <v>1.9996763992321673</v>
      </c>
      <c r="R4019">
        <v>1.9993579854238199</v>
      </c>
    </row>
    <row r="4020" spans="16:18" x14ac:dyDescent="0.25">
      <c r="P4020">
        <v>4.0189999999996697</v>
      </c>
      <c r="Q4020">
        <f t="shared" si="89"/>
        <v>1.9996770457869326</v>
      </c>
      <c r="R4020">
        <v>1.99935926945297</v>
      </c>
    </row>
    <row r="4021" spans="16:18" x14ac:dyDescent="0.25">
      <c r="P4021">
        <v>4.0199999999996701</v>
      </c>
      <c r="Q4021">
        <f t="shared" si="89"/>
        <v>1.9996776910498808</v>
      </c>
      <c r="R4021">
        <v>1.99936055091406</v>
      </c>
    </row>
    <row r="4022" spans="16:18" x14ac:dyDescent="0.25">
      <c r="P4022">
        <v>4.0209999999996704</v>
      </c>
      <c r="Q4022">
        <f t="shared" si="89"/>
        <v>1.9996783350235927</v>
      </c>
      <c r="R4022">
        <v>1.99936182981223</v>
      </c>
    </row>
    <row r="4023" spans="16:18" x14ac:dyDescent="0.25">
      <c r="P4023">
        <v>4.0219999999996698</v>
      </c>
      <c r="Q4023">
        <f t="shared" si="89"/>
        <v>1.9996789777106441</v>
      </c>
      <c r="R4023">
        <v>1.99936310615261</v>
      </c>
    </row>
    <row r="4024" spans="16:18" x14ac:dyDescent="0.25">
      <c r="P4024">
        <v>4.0229999999996702</v>
      </c>
      <c r="Q4024">
        <f t="shared" si="89"/>
        <v>1.9996796191136061</v>
      </c>
      <c r="R4024">
        <v>1.99936437994031</v>
      </c>
    </row>
    <row r="4025" spans="16:18" x14ac:dyDescent="0.25">
      <c r="P4025">
        <v>4.0239999999996696</v>
      </c>
      <c r="Q4025">
        <f t="shared" si="89"/>
        <v>1.999680259235044</v>
      </c>
      <c r="R4025">
        <v>1.9993656511804201</v>
      </c>
    </row>
    <row r="4026" spans="16:18" x14ac:dyDescent="0.25">
      <c r="P4026">
        <v>4.02499999999967</v>
      </c>
      <c r="Q4026">
        <f t="shared" si="89"/>
        <v>1.9996808980775185</v>
      </c>
      <c r="R4026">
        <v>1.9993669198780599</v>
      </c>
    </row>
    <row r="4027" spans="16:18" x14ac:dyDescent="0.25">
      <c r="P4027">
        <v>4.0259999999996703</v>
      </c>
      <c r="Q4027">
        <f t="shared" si="89"/>
        <v>1.9996815356435849</v>
      </c>
      <c r="R4027">
        <v>1.9993681860383099</v>
      </c>
    </row>
    <row r="4028" spans="16:18" x14ac:dyDescent="0.25">
      <c r="P4028">
        <v>4.0269999999996697</v>
      </c>
      <c r="Q4028">
        <f t="shared" si="89"/>
        <v>1.9996821719357936</v>
      </c>
      <c r="R4028">
        <v>1.99936944966623</v>
      </c>
    </row>
    <row r="4029" spans="16:18" x14ac:dyDescent="0.25">
      <c r="P4029">
        <v>4.0279999999996798</v>
      </c>
      <c r="Q4029">
        <f t="shared" si="89"/>
        <v>1.9996828069566894</v>
      </c>
      <c r="R4029">
        <v>1.9993707107669001</v>
      </c>
    </row>
    <row r="4030" spans="16:18" x14ac:dyDescent="0.25">
      <c r="P4030">
        <v>4.0289999999996802</v>
      </c>
      <c r="Q4030">
        <f t="shared" si="89"/>
        <v>1.9996834407088127</v>
      </c>
      <c r="R4030">
        <v>1.99937196934536</v>
      </c>
    </row>
    <row r="4031" spans="16:18" x14ac:dyDescent="0.25">
      <c r="P4031">
        <v>4.0299999999996796</v>
      </c>
      <c r="Q4031">
        <f t="shared" si="89"/>
        <v>1.9996840731946983</v>
      </c>
      <c r="R4031">
        <v>1.9993732254066701</v>
      </c>
    </row>
    <row r="4032" spans="16:18" x14ac:dyDescent="0.25">
      <c r="P4032">
        <v>4.03099999999968</v>
      </c>
      <c r="Q4032">
        <f t="shared" si="89"/>
        <v>1.9996847044168762</v>
      </c>
      <c r="R4032">
        <v>1.9993744789558601</v>
      </c>
    </row>
    <row r="4033" spans="16:18" x14ac:dyDescent="0.25">
      <c r="P4033">
        <v>4.0319999999996803</v>
      </c>
      <c r="Q4033">
        <f t="shared" si="89"/>
        <v>1.9996853343778715</v>
      </c>
      <c r="R4033">
        <v>1.99937572999795</v>
      </c>
    </row>
    <row r="4034" spans="16:18" x14ac:dyDescent="0.25">
      <c r="P4034">
        <v>4.0329999999996797</v>
      </c>
      <c r="Q4034">
        <f t="shared" si="89"/>
        <v>1.999685963080204</v>
      </c>
      <c r="R4034">
        <v>1.99937697853795</v>
      </c>
    </row>
    <row r="4035" spans="16:18" x14ac:dyDescent="0.25">
      <c r="P4035">
        <v>4.0339999999996801</v>
      </c>
      <c r="Q4035">
        <f t="shared" ref="Q4035:Q4098" si="90">2-EXP(-2*P4035)</f>
        <v>1.9996865905263881</v>
      </c>
      <c r="R4035">
        <v>1.99937822458088</v>
      </c>
    </row>
    <row r="4036" spans="16:18" x14ac:dyDescent="0.25">
      <c r="P4036">
        <v>4.0349999999996804</v>
      </c>
      <c r="Q4036">
        <f t="shared" si="90"/>
        <v>1.9996872167189341</v>
      </c>
      <c r="R4036">
        <v>1.9993794681317201</v>
      </c>
    </row>
    <row r="4037" spans="16:18" x14ac:dyDescent="0.25">
      <c r="P4037">
        <v>4.0359999999996798</v>
      </c>
      <c r="Q4037">
        <f t="shared" si="90"/>
        <v>1.9996878416603465</v>
      </c>
      <c r="R4037">
        <v>1.9993807091954501</v>
      </c>
    </row>
    <row r="4038" spans="16:18" x14ac:dyDescent="0.25">
      <c r="P4038">
        <v>4.0369999999996802</v>
      </c>
      <c r="Q4038">
        <f t="shared" si="90"/>
        <v>1.9996884653531251</v>
      </c>
      <c r="R4038">
        <v>1.99938194777706</v>
      </c>
    </row>
    <row r="4039" spans="16:18" x14ac:dyDescent="0.25">
      <c r="P4039">
        <v>4.0379999999996796</v>
      </c>
      <c r="Q4039">
        <f t="shared" si="90"/>
        <v>1.9996890877997648</v>
      </c>
      <c r="R4039">
        <v>1.9993831838815099</v>
      </c>
    </row>
    <row r="4040" spans="16:18" x14ac:dyDescent="0.25">
      <c r="P4040">
        <v>4.03899999999968</v>
      </c>
      <c r="Q4040">
        <f t="shared" si="90"/>
        <v>1.9996897090027552</v>
      </c>
      <c r="R4040">
        <v>1.9993844175137401</v>
      </c>
    </row>
    <row r="4041" spans="16:18" x14ac:dyDescent="0.25">
      <c r="P4041">
        <v>4.0399999999996803</v>
      </c>
      <c r="Q4041">
        <f t="shared" si="90"/>
        <v>1.9996903289645811</v>
      </c>
      <c r="R4041">
        <v>1.99938564867872</v>
      </c>
    </row>
    <row r="4042" spans="16:18" x14ac:dyDescent="0.25">
      <c r="P4042">
        <v>4.0409999999996797</v>
      </c>
      <c r="Q4042">
        <f t="shared" si="90"/>
        <v>1.9996909476877227</v>
      </c>
      <c r="R4042">
        <v>1.9993868773813599</v>
      </c>
    </row>
    <row r="4043" spans="16:18" x14ac:dyDescent="0.25">
      <c r="P4043">
        <v>4.0419999999996801</v>
      </c>
      <c r="Q4043">
        <f t="shared" si="90"/>
        <v>1.9996915651746545</v>
      </c>
      <c r="R4043">
        <v>1.9993881036265999</v>
      </c>
    </row>
    <row r="4044" spans="16:18" x14ac:dyDescent="0.25">
      <c r="P4044">
        <v>4.0429999999996804</v>
      </c>
      <c r="Q4044">
        <f t="shared" si="90"/>
        <v>1.9996921814278465</v>
      </c>
      <c r="R4044">
        <v>1.9993893274193399</v>
      </c>
    </row>
    <row r="4045" spans="16:18" x14ac:dyDescent="0.25">
      <c r="P4045">
        <v>4.0439999999996799</v>
      </c>
      <c r="Q4045">
        <f t="shared" si="90"/>
        <v>1.9996927964497639</v>
      </c>
      <c r="R4045">
        <v>1.9993905487645001</v>
      </c>
    </row>
    <row r="4046" spans="16:18" x14ac:dyDescent="0.25">
      <c r="P4046">
        <v>4.0449999999996802</v>
      </c>
      <c r="Q4046">
        <f t="shared" si="90"/>
        <v>1.9996934102428667</v>
      </c>
      <c r="R4046">
        <v>1.9993917676669799</v>
      </c>
    </row>
    <row r="4047" spans="16:18" x14ac:dyDescent="0.25">
      <c r="P4047">
        <v>4.0459999999996796</v>
      </c>
      <c r="Q4047">
        <f t="shared" si="90"/>
        <v>1.9996940228096101</v>
      </c>
      <c r="R4047">
        <v>1.99939298413164</v>
      </c>
    </row>
    <row r="4048" spans="16:18" x14ac:dyDescent="0.25">
      <c r="P4048">
        <v>4.04699999999968</v>
      </c>
      <c r="Q4048">
        <f t="shared" si="90"/>
        <v>1.9996946341524442</v>
      </c>
      <c r="R4048">
        <v>1.99939419816338</v>
      </c>
    </row>
    <row r="4049" spans="16:18" x14ac:dyDescent="0.25">
      <c r="P4049">
        <v>4.0479999999996803</v>
      </c>
      <c r="Q4049">
        <f t="shared" si="90"/>
        <v>1.9996952442738145</v>
      </c>
      <c r="R4049">
        <v>1.9993954097670501</v>
      </c>
    </row>
    <row r="4050" spans="16:18" x14ac:dyDescent="0.25">
      <c r="P4050">
        <v>4.0489999999996797</v>
      </c>
      <c r="Q4050">
        <f t="shared" si="90"/>
        <v>1.9996958531761615</v>
      </c>
      <c r="R4050">
        <v>1.9993966189475201</v>
      </c>
    </row>
    <row r="4051" spans="16:18" x14ac:dyDescent="0.25">
      <c r="P4051">
        <v>4.0499999999996801</v>
      </c>
      <c r="Q4051">
        <f t="shared" si="90"/>
        <v>1.999696460861921</v>
      </c>
      <c r="R4051">
        <v>1.9993978257096201</v>
      </c>
    </row>
    <row r="4052" spans="16:18" x14ac:dyDescent="0.25">
      <c r="P4052">
        <v>4.0509999999996804</v>
      </c>
      <c r="Q4052">
        <f t="shared" si="90"/>
        <v>1.9996970673335233</v>
      </c>
      <c r="R4052">
        <v>1.9993990300582001</v>
      </c>
    </row>
    <row r="4053" spans="16:18" x14ac:dyDescent="0.25">
      <c r="P4053">
        <v>4.0519999999996799</v>
      </c>
      <c r="Q4053">
        <f t="shared" si="90"/>
        <v>1.9996976725933946</v>
      </c>
      <c r="R4053">
        <v>1.9994002319980899</v>
      </c>
    </row>
    <row r="4054" spans="16:18" x14ac:dyDescent="0.25">
      <c r="P4054">
        <v>4.0529999999996802</v>
      </c>
      <c r="Q4054">
        <f t="shared" si="90"/>
        <v>1.9996982766439559</v>
      </c>
      <c r="R4054">
        <v>1.99940143153409</v>
      </c>
    </row>
    <row r="4055" spans="16:18" x14ac:dyDescent="0.25">
      <c r="P4055">
        <v>4.0539999999996796</v>
      </c>
      <c r="Q4055">
        <f t="shared" si="90"/>
        <v>1.9996988794876234</v>
      </c>
      <c r="R4055">
        <v>1.99940262867102</v>
      </c>
    </row>
    <row r="4056" spans="16:18" x14ac:dyDescent="0.25">
      <c r="P4056">
        <v>4.05499999999968</v>
      </c>
      <c r="Q4056">
        <f t="shared" si="90"/>
        <v>1.9996994811268085</v>
      </c>
      <c r="R4056">
        <v>1.9994038234136799</v>
      </c>
    </row>
    <row r="4057" spans="16:18" x14ac:dyDescent="0.25">
      <c r="P4057">
        <v>4.0559999999996803</v>
      </c>
      <c r="Q4057">
        <f t="shared" si="90"/>
        <v>1.9997000815639177</v>
      </c>
      <c r="R4057">
        <v>1.9994050157668499</v>
      </c>
    </row>
    <row r="4058" spans="16:18" x14ac:dyDescent="0.25">
      <c r="P4058">
        <v>4.0569999999996798</v>
      </c>
      <c r="Q4058">
        <f t="shared" si="90"/>
        <v>1.9997006808013527</v>
      </c>
      <c r="R4058">
        <v>1.9994062057353199</v>
      </c>
    </row>
    <row r="4059" spans="16:18" x14ac:dyDescent="0.25">
      <c r="P4059">
        <v>4.0579999999996899</v>
      </c>
      <c r="Q4059">
        <f t="shared" si="90"/>
        <v>1.9997012788415103</v>
      </c>
      <c r="R4059">
        <v>1.9994073933238501</v>
      </c>
    </row>
    <row r="4060" spans="16:18" x14ac:dyDescent="0.25">
      <c r="P4060">
        <v>4.0589999999996902</v>
      </c>
      <c r="Q4060">
        <f t="shared" si="90"/>
        <v>1.999701875686783</v>
      </c>
      <c r="R4060">
        <v>1.9994085785372</v>
      </c>
    </row>
    <row r="4061" spans="16:18" x14ac:dyDescent="0.25">
      <c r="P4061">
        <v>4.0599999999996896</v>
      </c>
      <c r="Q4061">
        <f t="shared" si="90"/>
        <v>1.9997024713395581</v>
      </c>
      <c r="R4061">
        <v>1.99940976138013</v>
      </c>
    </row>
    <row r="4062" spans="16:18" x14ac:dyDescent="0.25">
      <c r="P4062">
        <v>4.06099999999969</v>
      </c>
      <c r="Q4062">
        <f t="shared" si="90"/>
        <v>1.9997030658022183</v>
      </c>
      <c r="R4062">
        <v>1.99941094185737</v>
      </c>
    </row>
    <row r="4063" spans="16:18" x14ac:dyDescent="0.25">
      <c r="P4063">
        <v>4.0619999999996903</v>
      </c>
      <c r="Q4063">
        <f t="shared" si="90"/>
        <v>1.9997036590771411</v>
      </c>
      <c r="R4063">
        <v>1.9994121199736501</v>
      </c>
    </row>
    <row r="4064" spans="16:18" x14ac:dyDescent="0.25">
      <c r="P4064">
        <v>4.0629999999996897</v>
      </c>
      <c r="Q4064">
        <f t="shared" si="90"/>
        <v>1.9997042511667</v>
      </c>
      <c r="R4064">
        <v>1.9994132957337001</v>
      </c>
    </row>
    <row r="4065" spans="16:18" x14ac:dyDescent="0.25">
      <c r="P4065">
        <v>4.0639999999996901</v>
      </c>
      <c r="Q4065">
        <f t="shared" si="90"/>
        <v>1.999704842073263</v>
      </c>
      <c r="R4065">
        <v>1.99941446914224</v>
      </c>
    </row>
    <row r="4066" spans="16:18" x14ac:dyDescent="0.25">
      <c r="P4066">
        <v>4.0649999999996904</v>
      </c>
      <c r="Q4066">
        <f t="shared" si="90"/>
        <v>1.999705431799194</v>
      </c>
      <c r="R4066">
        <v>1.99941564020395</v>
      </c>
    </row>
    <row r="4067" spans="16:18" x14ac:dyDescent="0.25">
      <c r="P4067">
        <v>4.0659999999996899</v>
      </c>
      <c r="Q4067">
        <f t="shared" si="90"/>
        <v>1.9997060203468517</v>
      </c>
      <c r="R4067">
        <v>1.99941680892354</v>
      </c>
    </row>
    <row r="4068" spans="16:18" x14ac:dyDescent="0.25">
      <c r="P4068">
        <v>4.0669999999996902</v>
      </c>
      <c r="Q4068">
        <f t="shared" si="90"/>
        <v>1.9997066077185905</v>
      </c>
      <c r="R4068">
        <v>1.9994179753057</v>
      </c>
    </row>
    <row r="4069" spans="16:18" x14ac:dyDescent="0.25">
      <c r="P4069">
        <v>4.0679999999996896</v>
      </c>
      <c r="Q4069">
        <f t="shared" si="90"/>
        <v>1.9997071939167599</v>
      </c>
      <c r="R4069">
        <v>1.99941913935509</v>
      </c>
    </row>
    <row r="4070" spans="16:18" x14ac:dyDescent="0.25">
      <c r="P4070">
        <v>4.06899999999969</v>
      </c>
      <c r="Q4070">
        <f t="shared" si="90"/>
        <v>1.9997077789437043</v>
      </c>
      <c r="R4070">
        <v>1.99942030107637</v>
      </c>
    </row>
    <row r="4071" spans="16:18" x14ac:dyDescent="0.25">
      <c r="P4071">
        <v>4.0699999999996903</v>
      </c>
      <c r="Q4071">
        <f t="shared" si="90"/>
        <v>1.9997083628017642</v>
      </c>
      <c r="R4071">
        <v>1.99942146047422</v>
      </c>
    </row>
    <row r="4072" spans="16:18" x14ac:dyDescent="0.25">
      <c r="P4072">
        <v>4.0709999999996898</v>
      </c>
      <c r="Q4072">
        <f t="shared" si="90"/>
        <v>1.999708945493275</v>
      </c>
      <c r="R4072">
        <v>1.9994226175532701</v>
      </c>
    </row>
    <row r="4073" spans="16:18" x14ac:dyDescent="0.25">
      <c r="P4073">
        <v>4.0719999999996901</v>
      </c>
      <c r="Q4073">
        <f t="shared" si="90"/>
        <v>1.9997095270205674</v>
      </c>
      <c r="R4073">
        <v>1.99942377231817</v>
      </c>
    </row>
    <row r="4074" spans="16:18" x14ac:dyDescent="0.25">
      <c r="P4074">
        <v>4.0729999999996904</v>
      </c>
      <c r="Q4074">
        <f t="shared" si="90"/>
        <v>1.9997101073859673</v>
      </c>
      <c r="R4074">
        <v>1.9994249247735301</v>
      </c>
    </row>
    <row r="4075" spans="16:18" x14ac:dyDescent="0.25">
      <c r="P4075">
        <v>4.0739999999996899</v>
      </c>
      <c r="Q4075">
        <f t="shared" si="90"/>
        <v>1.9997106865917964</v>
      </c>
      <c r="R4075">
        <v>1.9994260749239801</v>
      </c>
    </row>
    <row r="4076" spans="16:18" x14ac:dyDescent="0.25">
      <c r="P4076">
        <v>4.0749999999996902</v>
      </c>
      <c r="Q4076">
        <f t="shared" si="90"/>
        <v>1.9997112646403716</v>
      </c>
      <c r="R4076">
        <v>1.9994272227741401</v>
      </c>
    </row>
    <row r="4077" spans="16:18" x14ac:dyDescent="0.25">
      <c r="P4077">
        <v>4.0759999999996896</v>
      </c>
      <c r="Q4077">
        <f t="shared" si="90"/>
        <v>1.9997118415340049</v>
      </c>
      <c r="R4077">
        <v>1.9994283683285901</v>
      </c>
    </row>
    <row r="4078" spans="16:18" x14ac:dyDescent="0.25">
      <c r="P4078">
        <v>4.07699999999969</v>
      </c>
      <c r="Q4078">
        <f t="shared" si="90"/>
        <v>1.999712417275004</v>
      </c>
      <c r="R4078">
        <v>1.9994295115919301</v>
      </c>
    </row>
    <row r="4079" spans="16:18" x14ac:dyDescent="0.25">
      <c r="P4079">
        <v>4.0779999999996903</v>
      </c>
      <c r="Q4079">
        <f t="shared" si="90"/>
        <v>1.9997129918656718</v>
      </c>
      <c r="R4079">
        <v>1.99943065256875</v>
      </c>
    </row>
    <row r="4080" spans="16:18" x14ac:dyDescent="0.25">
      <c r="P4080">
        <v>4.0789999999996898</v>
      </c>
      <c r="Q4080">
        <f t="shared" si="90"/>
        <v>1.9997135653083067</v>
      </c>
      <c r="R4080">
        <v>1.9994317912636099</v>
      </c>
    </row>
    <row r="4081" spans="16:18" x14ac:dyDescent="0.25">
      <c r="P4081">
        <v>4.0799999999996901</v>
      </c>
      <c r="Q4081">
        <f t="shared" si="90"/>
        <v>1.9997141376052023</v>
      </c>
      <c r="R4081">
        <v>1.9994329276810801</v>
      </c>
    </row>
    <row r="4082" spans="16:18" x14ac:dyDescent="0.25">
      <c r="P4082">
        <v>4.0809999999996904</v>
      </c>
      <c r="Q4082">
        <f t="shared" si="90"/>
        <v>1.9997147087586482</v>
      </c>
      <c r="R4082">
        <v>1.99943406182572</v>
      </c>
    </row>
    <row r="4083" spans="16:18" x14ac:dyDescent="0.25">
      <c r="P4083">
        <v>4.0819999999996899</v>
      </c>
      <c r="Q4083">
        <f t="shared" si="90"/>
        <v>1.9997152787709287</v>
      </c>
      <c r="R4083">
        <v>1.99943519370207</v>
      </c>
    </row>
    <row r="4084" spans="16:18" x14ac:dyDescent="0.25">
      <c r="P4084">
        <v>4.0829999999996902</v>
      </c>
      <c r="Q4084">
        <f t="shared" si="90"/>
        <v>1.9997158476443238</v>
      </c>
      <c r="R4084">
        <v>1.9994363233146599</v>
      </c>
    </row>
    <row r="4085" spans="16:18" x14ac:dyDescent="0.25">
      <c r="P4085">
        <v>4.0839999999996897</v>
      </c>
      <c r="Q4085">
        <f t="shared" si="90"/>
        <v>1.9997164153811091</v>
      </c>
      <c r="R4085">
        <v>1.9994374506680299</v>
      </c>
    </row>
    <row r="4086" spans="16:18" x14ac:dyDescent="0.25">
      <c r="P4086">
        <v>4.08499999999969</v>
      </c>
      <c r="Q4086">
        <f t="shared" si="90"/>
        <v>1.9997169819835554</v>
      </c>
      <c r="R4086">
        <v>1.9994385757666999</v>
      </c>
    </row>
    <row r="4087" spans="16:18" x14ac:dyDescent="0.25">
      <c r="P4087">
        <v>4.0859999999996903</v>
      </c>
      <c r="Q4087">
        <f t="shared" si="90"/>
        <v>1.9997175474539295</v>
      </c>
      <c r="R4087">
        <v>1.9994396986151699</v>
      </c>
    </row>
    <row r="4088" spans="16:18" x14ac:dyDescent="0.25">
      <c r="P4088">
        <v>4.0869999999996898</v>
      </c>
      <c r="Q4088">
        <f t="shared" si="90"/>
        <v>1.9997181117944931</v>
      </c>
      <c r="R4088">
        <v>1.99944081921793</v>
      </c>
    </row>
    <row r="4089" spans="16:18" x14ac:dyDescent="0.25">
      <c r="P4089">
        <v>4.0879999999996999</v>
      </c>
      <c r="Q4089">
        <f t="shared" si="90"/>
        <v>1.9997186750075033</v>
      </c>
      <c r="R4089">
        <v>1.9994419375795001</v>
      </c>
    </row>
    <row r="4090" spans="16:18" x14ac:dyDescent="0.25">
      <c r="P4090">
        <v>4.0889999999997002</v>
      </c>
      <c r="Q4090">
        <f t="shared" si="90"/>
        <v>1.9997192370952133</v>
      </c>
      <c r="R4090">
        <v>1.9994430537043399</v>
      </c>
    </row>
    <row r="4091" spans="16:18" x14ac:dyDescent="0.25">
      <c r="P4091">
        <v>4.0899999999996997</v>
      </c>
      <c r="Q4091">
        <f t="shared" si="90"/>
        <v>1.9997197980598711</v>
      </c>
      <c r="R4091">
        <v>1.9994441675969301</v>
      </c>
    </row>
    <row r="4092" spans="16:18" x14ac:dyDescent="0.25">
      <c r="P4092">
        <v>4.0909999999997</v>
      </c>
      <c r="Q4092">
        <f t="shared" si="90"/>
        <v>1.9997203579037208</v>
      </c>
      <c r="R4092">
        <v>1.9994452792617401</v>
      </c>
    </row>
    <row r="4093" spans="16:18" x14ac:dyDescent="0.25">
      <c r="P4093">
        <v>4.0919999999997003</v>
      </c>
      <c r="Q4093">
        <f t="shared" si="90"/>
        <v>1.999720916629002</v>
      </c>
      <c r="R4093">
        <v>1.9994463887032099</v>
      </c>
    </row>
    <row r="4094" spans="16:18" x14ac:dyDescent="0.25">
      <c r="P4094">
        <v>4.0929999999996998</v>
      </c>
      <c r="Q4094">
        <f t="shared" si="90"/>
        <v>1.9997214742379492</v>
      </c>
      <c r="R4094">
        <v>1.9994474959258099</v>
      </c>
    </row>
    <row r="4095" spans="16:18" x14ac:dyDescent="0.25">
      <c r="P4095">
        <v>4.0939999999997001</v>
      </c>
      <c r="Q4095">
        <f t="shared" si="90"/>
        <v>1.999722030732793</v>
      </c>
      <c r="R4095">
        <v>1.99944860093396</v>
      </c>
    </row>
    <row r="4096" spans="16:18" x14ac:dyDescent="0.25">
      <c r="P4096">
        <v>4.0949999999997004</v>
      </c>
      <c r="Q4096">
        <f t="shared" si="90"/>
        <v>1.9997225861157593</v>
      </c>
      <c r="R4096">
        <v>1.99944970373209</v>
      </c>
    </row>
    <row r="4097" spans="16:18" x14ac:dyDescent="0.25">
      <c r="P4097">
        <v>4.0959999999996999</v>
      </c>
      <c r="Q4097">
        <f t="shared" si="90"/>
        <v>1.9997231403890696</v>
      </c>
      <c r="R4097">
        <v>1.99945080432462</v>
      </c>
    </row>
    <row r="4098" spans="16:18" x14ac:dyDescent="0.25">
      <c r="P4098">
        <v>4.0969999999997002</v>
      </c>
      <c r="Q4098">
        <f t="shared" si="90"/>
        <v>1.9997236935549412</v>
      </c>
      <c r="R4098">
        <v>1.9994519027159701</v>
      </c>
    </row>
    <row r="4099" spans="16:18" x14ac:dyDescent="0.25">
      <c r="P4099">
        <v>4.0979999999996997</v>
      </c>
      <c r="Q4099">
        <f t="shared" ref="Q4099:Q4162" si="91">2-EXP(-2*P4099)</f>
        <v>1.9997242456155866</v>
      </c>
      <c r="R4099">
        <v>1.9994529989105401</v>
      </c>
    </row>
    <row r="4100" spans="16:18" x14ac:dyDescent="0.25">
      <c r="P4100">
        <v>4.0989999999997</v>
      </c>
      <c r="Q4100">
        <f t="shared" si="91"/>
        <v>1.9997247965732141</v>
      </c>
      <c r="R4100">
        <v>1.99945409291272</v>
      </c>
    </row>
    <row r="4101" spans="16:18" x14ac:dyDescent="0.25">
      <c r="P4101">
        <v>4.0999999999997003</v>
      </c>
      <c r="Q4101">
        <f t="shared" si="91"/>
        <v>1.9997253464300278</v>
      </c>
      <c r="R4101">
        <v>1.9994551847269</v>
      </c>
    </row>
    <row r="4102" spans="16:18" x14ac:dyDescent="0.25">
      <c r="P4102">
        <v>4.1009999999996998</v>
      </c>
      <c r="Q4102">
        <f t="shared" si="91"/>
        <v>1.9997258951882264</v>
      </c>
      <c r="R4102">
        <v>1.99945627435744</v>
      </c>
    </row>
    <row r="4103" spans="16:18" x14ac:dyDescent="0.25">
      <c r="P4103">
        <v>4.1019999999997001</v>
      </c>
      <c r="Q4103">
        <f t="shared" si="91"/>
        <v>1.9997264428500057</v>
      </c>
      <c r="R4103">
        <v>1.9994573618087299</v>
      </c>
    </row>
    <row r="4104" spans="16:18" x14ac:dyDescent="0.25">
      <c r="P4104">
        <v>4.1029999999997004</v>
      </c>
      <c r="Q4104">
        <f t="shared" si="91"/>
        <v>1.999726989417556</v>
      </c>
      <c r="R4104">
        <v>1.99945844708511</v>
      </c>
    </row>
    <row r="4105" spans="16:18" x14ac:dyDescent="0.25">
      <c r="P4105">
        <v>4.1039999999996999</v>
      </c>
      <c r="Q4105">
        <f t="shared" si="91"/>
        <v>1.9997275348930634</v>
      </c>
      <c r="R4105">
        <v>1.9994595301909399</v>
      </c>
    </row>
    <row r="4106" spans="16:18" x14ac:dyDescent="0.25">
      <c r="P4106">
        <v>4.1049999999997002</v>
      </c>
      <c r="Q4106">
        <f t="shared" si="91"/>
        <v>1.9997280792787102</v>
      </c>
      <c r="R4106">
        <v>1.99946061113056</v>
      </c>
    </row>
    <row r="4107" spans="16:18" x14ac:dyDescent="0.25">
      <c r="P4107">
        <v>4.1059999999996997</v>
      </c>
      <c r="Q4107">
        <f t="shared" si="91"/>
        <v>1.9997286225766737</v>
      </c>
      <c r="R4107">
        <v>1.9994616899083</v>
      </c>
    </row>
    <row r="4108" spans="16:18" x14ac:dyDescent="0.25">
      <c r="P4108">
        <v>4.1069999999997</v>
      </c>
      <c r="Q4108">
        <f t="shared" si="91"/>
        <v>1.9997291647891273</v>
      </c>
      <c r="R4108">
        <v>1.9994627665284801</v>
      </c>
    </row>
    <row r="4109" spans="16:18" x14ac:dyDescent="0.25">
      <c r="P4109">
        <v>4.1079999999997003</v>
      </c>
      <c r="Q4109">
        <f t="shared" si="91"/>
        <v>1.9997297059182395</v>
      </c>
      <c r="R4109">
        <v>1.99946384099542</v>
      </c>
    </row>
    <row r="4110" spans="16:18" x14ac:dyDescent="0.25">
      <c r="P4110">
        <v>4.1089999999996998</v>
      </c>
      <c r="Q4110">
        <f t="shared" si="91"/>
        <v>1.9997302459661752</v>
      </c>
      <c r="R4110">
        <v>1.9994649133134299</v>
      </c>
    </row>
    <row r="4111" spans="16:18" x14ac:dyDescent="0.25">
      <c r="P4111">
        <v>4.1099999999997001</v>
      </c>
      <c r="Q4111">
        <f t="shared" si="91"/>
        <v>1.9997307849350943</v>
      </c>
      <c r="R4111">
        <v>1.9994659834868</v>
      </c>
    </row>
    <row r="4112" spans="16:18" x14ac:dyDescent="0.25">
      <c r="P4112">
        <v>4.1109999999996996</v>
      </c>
      <c r="Q4112">
        <f t="shared" si="91"/>
        <v>1.9997313228271527</v>
      </c>
      <c r="R4112">
        <v>1.9994670515198301</v>
      </c>
    </row>
    <row r="4113" spans="16:18" x14ac:dyDescent="0.25">
      <c r="P4113">
        <v>4.1119999999996999</v>
      </c>
      <c r="Q4113">
        <f t="shared" si="91"/>
        <v>1.999731859644502</v>
      </c>
      <c r="R4113">
        <v>1.9994681174167901</v>
      </c>
    </row>
    <row r="4114" spans="16:18" x14ac:dyDescent="0.25">
      <c r="P4114">
        <v>4.1129999999997002</v>
      </c>
      <c r="Q4114">
        <f t="shared" si="91"/>
        <v>1.9997323953892896</v>
      </c>
      <c r="R4114">
        <v>1.99946918118196</v>
      </c>
    </row>
    <row r="4115" spans="16:18" x14ac:dyDescent="0.25">
      <c r="P4115">
        <v>4.1139999999996997</v>
      </c>
      <c r="Q4115">
        <f t="shared" si="91"/>
        <v>1.9997329300636586</v>
      </c>
      <c r="R4115">
        <v>1.9994702428195901</v>
      </c>
    </row>
    <row r="4116" spans="16:18" x14ac:dyDescent="0.25">
      <c r="P4116">
        <v>4.1149999999997</v>
      </c>
      <c r="Q4116">
        <f t="shared" si="91"/>
        <v>1.9997334636697472</v>
      </c>
      <c r="R4116">
        <v>1.9994713023339501</v>
      </c>
    </row>
    <row r="4117" spans="16:18" x14ac:dyDescent="0.25">
      <c r="P4117">
        <v>4.1159999999997003</v>
      </c>
      <c r="Q4117">
        <f t="shared" si="91"/>
        <v>1.9997339962096903</v>
      </c>
      <c r="R4117">
        <v>1.99947235972929</v>
      </c>
    </row>
    <row r="4118" spans="16:18" x14ac:dyDescent="0.25">
      <c r="P4118">
        <v>4.1169999999997096</v>
      </c>
      <c r="Q4118">
        <f t="shared" si="91"/>
        <v>1.9997345276856178</v>
      </c>
      <c r="R4118">
        <v>1.9994734150098299</v>
      </c>
    </row>
    <row r="4119" spans="16:18" x14ac:dyDescent="0.25">
      <c r="P4119">
        <v>4.1179999999997099</v>
      </c>
      <c r="Q4119">
        <f t="shared" si="91"/>
        <v>1.9997350580996558</v>
      </c>
      <c r="R4119">
        <v>1.99947446817981</v>
      </c>
    </row>
    <row r="4120" spans="16:18" x14ac:dyDescent="0.25">
      <c r="P4120">
        <v>4.1189999999997102</v>
      </c>
      <c r="Q4120">
        <f t="shared" si="91"/>
        <v>1.9997355874539258</v>
      </c>
      <c r="R4120">
        <v>1.9994755192434499</v>
      </c>
    </row>
    <row r="4121" spans="16:18" x14ac:dyDescent="0.25">
      <c r="P4121">
        <v>4.1199999999997097</v>
      </c>
      <c r="Q4121">
        <f t="shared" si="91"/>
        <v>1.9997361157505451</v>
      </c>
      <c r="R4121">
        <v>1.99947656820496</v>
      </c>
    </row>
    <row r="4122" spans="16:18" x14ac:dyDescent="0.25">
      <c r="P4122">
        <v>4.12099999999971</v>
      </c>
      <c r="Q4122">
        <f t="shared" si="91"/>
        <v>1.9997366429916272</v>
      </c>
      <c r="R4122">
        <v>1.99947761506855</v>
      </c>
    </row>
    <row r="4123" spans="16:18" x14ac:dyDescent="0.25">
      <c r="P4123">
        <v>4.1219999999997103</v>
      </c>
      <c r="Q4123">
        <f t="shared" si="91"/>
        <v>1.9997371691792809</v>
      </c>
      <c r="R4123">
        <v>1.99947865983842</v>
      </c>
    </row>
    <row r="4124" spans="16:18" x14ac:dyDescent="0.25">
      <c r="P4124">
        <v>4.1229999999997098</v>
      </c>
      <c r="Q4124">
        <f t="shared" si="91"/>
        <v>1.9997376943156109</v>
      </c>
      <c r="R4124">
        <v>1.9994797025187401</v>
      </c>
    </row>
    <row r="4125" spans="16:18" x14ac:dyDescent="0.25">
      <c r="P4125">
        <v>4.1239999999997101</v>
      </c>
      <c r="Q4125">
        <f t="shared" si="91"/>
        <v>1.9997382184027179</v>
      </c>
      <c r="R4125">
        <v>1.9994807431137001</v>
      </c>
    </row>
    <row r="4126" spans="16:18" x14ac:dyDescent="0.25">
      <c r="P4126">
        <v>4.1249999999997096</v>
      </c>
      <c r="Q4126">
        <f t="shared" si="91"/>
        <v>1.9997387414426981</v>
      </c>
      <c r="R4126">
        <v>1.9994817816274699</v>
      </c>
    </row>
    <row r="4127" spans="16:18" x14ac:dyDescent="0.25">
      <c r="P4127">
        <v>4.1259999999997099</v>
      </c>
      <c r="Q4127">
        <f t="shared" si="91"/>
        <v>1.9997392634376439</v>
      </c>
      <c r="R4127">
        <v>1.9994828180642199</v>
      </c>
    </row>
    <row r="4128" spans="16:18" x14ac:dyDescent="0.25">
      <c r="P4128">
        <v>4.1269999999997102</v>
      </c>
      <c r="Q4128">
        <f t="shared" si="91"/>
        <v>1.9997397843896429</v>
      </c>
      <c r="R4128">
        <v>1.99948385242809</v>
      </c>
    </row>
    <row r="4129" spans="16:18" x14ac:dyDescent="0.25">
      <c r="P4129">
        <v>4.1279999999997097</v>
      </c>
      <c r="Q4129">
        <f t="shared" si="91"/>
        <v>1.9997403043007791</v>
      </c>
      <c r="R4129">
        <v>1.99948488472323</v>
      </c>
    </row>
    <row r="4130" spans="16:18" x14ac:dyDescent="0.25">
      <c r="P4130">
        <v>4.12899999999971</v>
      </c>
      <c r="Q4130">
        <f t="shared" si="91"/>
        <v>1.9997408231731324</v>
      </c>
      <c r="R4130">
        <v>1.99948591495379</v>
      </c>
    </row>
    <row r="4131" spans="16:18" x14ac:dyDescent="0.25">
      <c r="P4131">
        <v>4.1299999999997103</v>
      </c>
      <c r="Q4131">
        <f t="shared" si="91"/>
        <v>1.9997413410087779</v>
      </c>
      <c r="R4131">
        <v>1.99948694312388</v>
      </c>
    </row>
    <row r="4132" spans="16:18" x14ac:dyDescent="0.25">
      <c r="P4132">
        <v>4.1309999999997098</v>
      </c>
      <c r="Q4132">
        <f t="shared" si="91"/>
        <v>1.999741857809787</v>
      </c>
      <c r="R4132">
        <v>1.9994879692376299</v>
      </c>
    </row>
    <row r="4133" spans="16:18" x14ac:dyDescent="0.25">
      <c r="P4133">
        <v>4.1319999999997101</v>
      </c>
      <c r="Q4133">
        <f t="shared" si="91"/>
        <v>1.9997423735782269</v>
      </c>
      <c r="R4133">
        <v>1.99948899329916</v>
      </c>
    </row>
    <row r="4134" spans="16:18" x14ac:dyDescent="0.25">
      <c r="P4134">
        <v>4.1329999999997096</v>
      </c>
      <c r="Q4134">
        <f t="shared" si="91"/>
        <v>1.999742888316161</v>
      </c>
      <c r="R4134">
        <v>1.9994900153125601</v>
      </c>
    </row>
    <row r="4135" spans="16:18" x14ac:dyDescent="0.25">
      <c r="P4135">
        <v>4.1339999999997099</v>
      </c>
      <c r="Q4135">
        <f t="shared" si="91"/>
        <v>1.9997434020256479</v>
      </c>
      <c r="R4135">
        <v>1.99949103528193</v>
      </c>
    </row>
    <row r="4136" spans="16:18" x14ac:dyDescent="0.25">
      <c r="P4136">
        <v>4.1349999999997102</v>
      </c>
      <c r="Q4136">
        <f t="shared" si="91"/>
        <v>1.9997439147087428</v>
      </c>
      <c r="R4136">
        <v>1.99949205321137</v>
      </c>
    </row>
    <row r="4137" spans="16:18" x14ac:dyDescent="0.25">
      <c r="P4137">
        <v>4.1359999999997097</v>
      </c>
      <c r="Q4137">
        <f t="shared" si="91"/>
        <v>1.9997444263674959</v>
      </c>
      <c r="R4137">
        <v>1.9994930691049499</v>
      </c>
    </row>
    <row r="4138" spans="16:18" x14ac:dyDescent="0.25">
      <c r="P4138">
        <v>4.13699999999971</v>
      </c>
      <c r="Q4138">
        <f t="shared" si="91"/>
        <v>1.9997449370039542</v>
      </c>
      <c r="R4138">
        <v>1.99949408296674</v>
      </c>
    </row>
    <row r="4139" spans="16:18" x14ac:dyDescent="0.25">
      <c r="P4139">
        <v>4.1379999999997104</v>
      </c>
      <c r="Q4139">
        <f t="shared" si="91"/>
        <v>1.9997454466201603</v>
      </c>
      <c r="R4139">
        <v>1.9994950948007999</v>
      </c>
    </row>
    <row r="4140" spans="16:18" x14ac:dyDescent="0.25">
      <c r="P4140">
        <v>4.1389999999997098</v>
      </c>
      <c r="Q4140">
        <f t="shared" si="91"/>
        <v>1.9997459552181525</v>
      </c>
      <c r="R4140">
        <v>1.9994961046112001</v>
      </c>
    </row>
    <row r="4141" spans="16:18" x14ac:dyDescent="0.25">
      <c r="P4141">
        <v>4.1399999999997101</v>
      </c>
      <c r="Q4141">
        <f t="shared" si="91"/>
        <v>1.999746462799965</v>
      </c>
      <c r="R4141">
        <v>1.99949711240198</v>
      </c>
    </row>
    <row r="4142" spans="16:18" x14ac:dyDescent="0.25">
      <c r="P4142">
        <v>4.1409999999997096</v>
      </c>
      <c r="Q4142">
        <f t="shared" si="91"/>
        <v>1.9997469693676286</v>
      </c>
      <c r="R4142">
        <v>1.99949811817717</v>
      </c>
    </row>
    <row r="4143" spans="16:18" x14ac:dyDescent="0.25">
      <c r="P4143">
        <v>4.1419999999997099</v>
      </c>
      <c r="Q4143">
        <f t="shared" si="91"/>
        <v>1.9997474749231694</v>
      </c>
      <c r="R4143">
        <v>1.99949912194082</v>
      </c>
    </row>
    <row r="4144" spans="16:18" x14ac:dyDescent="0.25">
      <c r="P4144">
        <v>4.1429999999997102</v>
      </c>
      <c r="Q4144">
        <f t="shared" si="91"/>
        <v>1.9997479794686095</v>
      </c>
      <c r="R4144">
        <v>1.9995001236969401</v>
      </c>
    </row>
    <row r="4145" spans="16:18" x14ac:dyDescent="0.25">
      <c r="P4145">
        <v>4.1439999999997097</v>
      </c>
      <c r="Q4145">
        <f t="shared" si="91"/>
        <v>1.9997484830059671</v>
      </c>
      <c r="R4145">
        <v>1.9995011234495399</v>
      </c>
    </row>
    <row r="4146" spans="16:18" x14ac:dyDescent="0.25">
      <c r="P4146">
        <v>4.14499999999971</v>
      </c>
      <c r="Q4146">
        <f t="shared" si="91"/>
        <v>1.9997489855372563</v>
      </c>
      <c r="R4146">
        <v>1.99950212120265</v>
      </c>
    </row>
    <row r="4147" spans="16:18" x14ac:dyDescent="0.25">
      <c r="P4147">
        <v>4.1459999999997104</v>
      </c>
      <c r="Q4147">
        <f t="shared" si="91"/>
        <v>1.9997494870644874</v>
      </c>
      <c r="R4147">
        <v>1.99950311696024</v>
      </c>
    </row>
    <row r="4148" spans="16:18" x14ac:dyDescent="0.25">
      <c r="P4148">
        <v>4.1469999999997196</v>
      </c>
      <c r="Q4148">
        <f t="shared" si="91"/>
        <v>1.9997499875896663</v>
      </c>
      <c r="R4148">
        <v>1.9995041107263201</v>
      </c>
    </row>
    <row r="4149" spans="16:18" x14ac:dyDescent="0.25">
      <c r="P4149">
        <v>4.1479999999997199</v>
      </c>
      <c r="Q4149">
        <f t="shared" si="91"/>
        <v>1.9997504871147953</v>
      </c>
      <c r="R4149">
        <v>1.99950510250487</v>
      </c>
    </row>
    <row r="4150" spans="16:18" x14ac:dyDescent="0.25">
      <c r="P4150">
        <v>4.1489999999997202</v>
      </c>
      <c r="Q4150">
        <f t="shared" si="91"/>
        <v>1.9997509856418725</v>
      </c>
      <c r="R4150">
        <v>1.99950609229986</v>
      </c>
    </row>
    <row r="4151" spans="16:18" x14ac:dyDescent="0.25">
      <c r="P4151">
        <v>4.1499999999997197</v>
      </c>
      <c r="Q4151">
        <f t="shared" si="91"/>
        <v>1.999751483172892</v>
      </c>
      <c r="R4151">
        <v>1.9995070801152599</v>
      </c>
    </row>
    <row r="4152" spans="16:18" x14ac:dyDescent="0.25">
      <c r="P4152">
        <v>4.15099999999972</v>
      </c>
      <c r="Q4152">
        <f t="shared" si="91"/>
        <v>1.9997519797098438</v>
      </c>
      <c r="R4152">
        <v>1.9995080659550299</v>
      </c>
    </row>
    <row r="4153" spans="16:18" x14ac:dyDescent="0.25">
      <c r="P4153">
        <v>4.1519999999997204</v>
      </c>
      <c r="Q4153">
        <f t="shared" si="91"/>
        <v>1.999752475254714</v>
      </c>
      <c r="R4153">
        <v>1.9995090498231201</v>
      </c>
    </row>
    <row r="4154" spans="16:18" x14ac:dyDescent="0.25">
      <c r="P4154">
        <v>4.1529999999997198</v>
      </c>
      <c r="Q4154">
        <f t="shared" si="91"/>
        <v>1.9997529698094849</v>
      </c>
      <c r="R4154">
        <v>1.99951003172347</v>
      </c>
    </row>
    <row r="4155" spans="16:18" x14ac:dyDescent="0.25">
      <c r="P4155">
        <v>4.1539999999997201</v>
      </c>
      <c r="Q4155">
        <f t="shared" si="91"/>
        <v>1.9997534633761347</v>
      </c>
      <c r="R4155">
        <v>1.9995110116600201</v>
      </c>
    </row>
    <row r="4156" spans="16:18" x14ac:dyDescent="0.25">
      <c r="P4156">
        <v>4.1549999999997196</v>
      </c>
      <c r="Q4156">
        <f t="shared" si="91"/>
        <v>1.9997539559566377</v>
      </c>
      <c r="R4156">
        <v>1.9995119896367</v>
      </c>
    </row>
    <row r="4157" spans="16:18" x14ac:dyDescent="0.25">
      <c r="P4157">
        <v>4.1559999999997199</v>
      </c>
      <c r="Q4157">
        <f t="shared" si="91"/>
        <v>1.9997544475529643</v>
      </c>
      <c r="R4157">
        <v>1.99951296565743</v>
      </c>
    </row>
    <row r="4158" spans="16:18" x14ac:dyDescent="0.25">
      <c r="P4158">
        <v>4.1569999999997203</v>
      </c>
      <c r="Q4158">
        <f t="shared" si="91"/>
        <v>1.9997549381670807</v>
      </c>
      <c r="R4158">
        <v>1.9995139397261199</v>
      </c>
    </row>
    <row r="4159" spans="16:18" x14ac:dyDescent="0.25">
      <c r="P4159">
        <v>4.1579999999997197</v>
      </c>
      <c r="Q4159">
        <f t="shared" si="91"/>
        <v>1.9997554278009495</v>
      </c>
      <c r="R4159">
        <v>1.99951491184666</v>
      </c>
    </row>
    <row r="4160" spans="16:18" x14ac:dyDescent="0.25">
      <c r="P4160">
        <v>4.15899999999972</v>
      </c>
      <c r="Q4160">
        <f t="shared" si="91"/>
        <v>1.9997559164565291</v>
      </c>
      <c r="R4160">
        <v>1.9995158820229699</v>
      </c>
    </row>
    <row r="4161" spans="16:18" x14ac:dyDescent="0.25">
      <c r="P4161">
        <v>4.1599999999997204</v>
      </c>
      <c r="Q4161">
        <f t="shared" si="91"/>
        <v>1.9997564041357743</v>
      </c>
      <c r="R4161">
        <v>1.99951685025892</v>
      </c>
    </row>
    <row r="4162" spans="16:18" x14ac:dyDescent="0.25">
      <c r="P4162">
        <v>4.1609999999997198</v>
      </c>
      <c r="Q4162">
        <f t="shared" si="91"/>
        <v>1.9997568908406356</v>
      </c>
      <c r="R4162">
        <v>1.99951781655841</v>
      </c>
    </row>
    <row r="4163" spans="16:18" x14ac:dyDescent="0.25">
      <c r="P4163">
        <v>4.1619999999997201</v>
      </c>
      <c r="Q4163">
        <f t="shared" ref="Q4163:Q4226" si="92">2-EXP(-2*P4163)</f>
        <v>1.9997573765730601</v>
      </c>
      <c r="R4163">
        <v>1.9995187809252899</v>
      </c>
    </row>
    <row r="4164" spans="16:18" x14ac:dyDescent="0.25">
      <c r="P4164">
        <v>4.1629999999997196</v>
      </c>
      <c r="Q4164">
        <f t="shared" si="92"/>
        <v>1.9997578613349904</v>
      </c>
      <c r="R4164">
        <v>1.99951974336344</v>
      </c>
    </row>
    <row r="4165" spans="16:18" x14ac:dyDescent="0.25">
      <c r="P4165">
        <v>4.1639999999997199</v>
      </c>
      <c r="Q4165">
        <f t="shared" si="92"/>
        <v>1.9997583451283658</v>
      </c>
      <c r="R4165">
        <v>1.99952070387671</v>
      </c>
    </row>
    <row r="4166" spans="16:18" x14ac:dyDescent="0.25">
      <c r="P4166">
        <v>4.1649999999997203</v>
      </c>
      <c r="Q4166">
        <f t="shared" si="92"/>
        <v>1.9997588279551213</v>
      </c>
      <c r="R4166">
        <v>1.99952166246896</v>
      </c>
    </row>
    <row r="4167" spans="16:18" x14ac:dyDescent="0.25">
      <c r="P4167">
        <v>4.1659999999997197</v>
      </c>
      <c r="Q4167">
        <f t="shared" si="92"/>
        <v>1.9997593098171884</v>
      </c>
      <c r="R4167">
        <v>1.9995226191440201</v>
      </c>
    </row>
    <row r="4168" spans="16:18" x14ac:dyDescent="0.25">
      <c r="P4168">
        <v>4.16699999999972</v>
      </c>
      <c r="Q4168">
        <f t="shared" si="92"/>
        <v>1.9997597907164943</v>
      </c>
      <c r="R4168">
        <v>1.99952357390573</v>
      </c>
    </row>
    <row r="4169" spans="16:18" x14ac:dyDescent="0.25">
      <c r="P4169">
        <v>4.1679999999997204</v>
      </c>
      <c r="Q4169">
        <f t="shared" si="92"/>
        <v>1.9997602706549629</v>
      </c>
      <c r="R4169">
        <v>1.99952452675792</v>
      </c>
    </row>
    <row r="4170" spans="16:18" x14ac:dyDescent="0.25">
      <c r="P4170">
        <v>4.1689999999997198</v>
      </c>
      <c r="Q4170">
        <f t="shared" si="92"/>
        <v>1.9997607496345138</v>
      </c>
      <c r="R4170">
        <v>1.9995254777044</v>
      </c>
    </row>
    <row r="4171" spans="16:18" x14ac:dyDescent="0.25">
      <c r="P4171">
        <v>4.1699999999997202</v>
      </c>
      <c r="Q4171">
        <f t="shared" si="92"/>
        <v>1.9997612276570629</v>
      </c>
      <c r="R4171">
        <v>1.9995264267490001</v>
      </c>
    </row>
    <row r="4172" spans="16:18" x14ac:dyDescent="0.25">
      <c r="P4172">
        <v>4.1709999999997196</v>
      </c>
      <c r="Q4172">
        <f t="shared" si="92"/>
        <v>1.9997617047245222</v>
      </c>
      <c r="R4172">
        <v>1.9995273738954999</v>
      </c>
    </row>
    <row r="4173" spans="16:18" x14ac:dyDescent="0.25">
      <c r="P4173">
        <v>4.1719999999997199</v>
      </c>
      <c r="Q4173">
        <f t="shared" si="92"/>
        <v>1.9997621808388002</v>
      </c>
      <c r="R4173">
        <v>1.99952831914771</v>
      </c>
    </row>
    <row r="4174" spans="16:18" x14ac:dyDescent="0.25">
      <c r="P4174">
        <v>4.1729999999997203</v>
      </c>
      <c r="Q4174">
        <f t="shared" si="92"/>
        <v>1.9997626560018014</v>
      </c>
      <c r="R4174">
        <v>1.9995292625094101</v>
      </c>
    </row>
    <row r="4175" spans="16:18" x14ac:dyDescent="0.25">
      <c r="P4175">
        <v>4.1739999999997197</v>
      </c>
      <c r="Q4175">
        <f t="shared" si="92"/>
        <v>1.999763130215426</v>
      </c>
      <c r="R4175">
        <v>1.9995302039843901</v>
      </c>
    </row>
    <row r="4176" spans="16:18" x14ac:dyDescent="0.25">
      <c r="P4176">
        <v>4.17499999999972</v>
      </c>
      <c r="Q4176">
        <f t="shared" si="92"/>
        <v>1.9997636034815711</v>
      </c>
      <c r="R4176">
        <v>1.99953114357642</v>
      </c>
    </row>
    <row r="4177" spans="16:18" x14ac:dyDescent="0.25">
      <c r="P4177">
        <v>4.1759999999997204</v>
      </c>
      <c r="Q4177">
        <f t="shared" si="92"/>
        <v>1.99976407580213</v>
      </c>
      <c r="R4177">
        <v>1.9995320812892701</v>
      </c>
    </row>
    <row r="4178" spans="16:18" x14ac:dyDescent="0.25">
      <c r="P4178">
        <v>4.1769999999997296</v>
      </c>
      <c r="Q4178">
        <f t="shared" si="92"/>
        <v>1.9997645471789918</v>
      </c>
      <c r="R4178">
        <v>1.9995330171266901</v>
      </c>
    </row>
    <row r="4179" spans="16:18" x14ac:dyDescent="0.25">
      <c r="P4179">
        <v>4.1779999999997299</v>
      </c>
      <c r="Q4179">
        <f t="shared" si="92"/>
        <v>1.999765017614042</v>
      </c>
      <c r="R4179">
        <v>1.9995339510924399</v>
      </c>
    </row>
    <row r="4180" spans="16:18" x14ac:dyDescent="0.25">
      <c r="P4180">
        <v>4.1789999999997303</v>
      </c>
      <c r="Q4180">
        <f t="shared" si="92"/>
        <v>1.9997654871091624</v>
      </c>
      <c r="R4180">
        <v>1.99953488319025</v>
      </c>
    </row>
    <row r="4181" spans="16:18" x14ac:dyDescent="0.25">
      <c r="P4181">
        <v>4.1799999999997297</v>
      </c>
      <c r="Q4181">
        <f t="shared" si="92"/>
        <v>1.9997659556662306</v>
      </c>
      <c r="R4181">
        <v>1.9995358134238701</v>
      </c>
    </row>
    <row r="4182" spans="16:18" x14ac:dyDescent="0.25">
      <c r="P4182">
        <v>4.18099999999973</v>
      </c>
      <c r="Q4182">
        <f t="shared" si="92"/>
        <v>1.9997664232871215</v>
      </c>
      <c r="R4182">
        <v>1.99953674179703</v>
      </c>
    </row>
    <row r="4183" spans="16:18" x14ac:dyDescent="0.25">
      <c r="P4183">
        <v>4.1819999999997304</v>
      </c>
      <c r="Q4183">
        <f t="shared" si="92"/>
        <v>1.9997668899737051</v>
      </c>
      <c r="R4183">
        <v>1.99953766831343</v>
      </c>
    </row>
    <row r="4184" spans="16:18" x14ac:dyDescent="0.25">
      <c r="P4184">
        <v>4.1829999999997298</v>
      </c>
      <c r="Q4184">
        <f t="shared" si="92"/>
        <v>1.9997673557278484</v>
      </c>
      <c r="R4184">
        <v>1.9995385929768099</v>
      </c>
    </row>
    <row r="4185" spans="16:18" x14ac:dyDescent="0.25">
      <c r="P4185">
        <v>4.1839999999997302</v>
      </c>
      <c r="Q4185">
        <f t="shared" si="92"/>
        <v>1.999767820551414</v>
      </c>
      <c r="R4185">
        <v>1.99953951579085</v>
      </c>
    </row>
    <row r="4186" spans="16:18" x14ac:dyDescent="0.25">
      <c r="P4186">
        <v>4.1849999999997296</v>
      </c>
      <c r="Q4186">
        <f t="shared" si="92"/>
        <v>1.9997682844462619</v>
      </c>
      <c r="R4186">
        <v>1.99954043675927</v>
      </c>
    </row>
    <row r="4187" spans="16:18" x14ac:dyDescent="0.25">
      <c r="P4187">
        <v>4.1859999999997299</v>
      </c>
      <c r="Q4187">
        <f t="shared" si="92"/>
        <v>1.9997687474142469</v>
      </c>
      <c r="R4187">
        <v>1.99954135588575</v>
      </c>
    </row>
    <row r="4188" spans="16:18" x14ac:dyDescent="0.25">
      <c r="P4188">
        <v>4.1869999999997303</v>
      </c>
      <c r="Q4188">
        <f t="shared" si="92"/>
        <v>1.9997692094572215</v>
      </c>
      <c r="R4188">
        <v>1.99954227317398</v>
      </c>
    </row>
    <row r="4189" spans="16:18" x14ac:dyDescent="0.25">
      <c r="P4189">
        <v>4.1879999999997297</v>
      </c>
      <c r="Q4189">
        <f t="shared" si="92"/>
        <v>1.9997696705770336</v>
      </c>
      <c r="R4189">
        <v>1.99954318862763</v>
      </c>
    </row>
    <row r="4190" spans="16:18" x14ac:dyDescent="0.25">
      <c r="P4190">
        <v>4.1889999999997301</v>
      </c>
      <c r="Q4190">
        <f t="shared" si="92"/>
        <v>1.9997701307755276</v>
      </c>
      <c r="R4190">
        <v>1.9995441022503799</v>
      </c>
    </row>
    <row r="4191" spans="16:18" x14ac:dyDescent="0.25">
      <c r="P4191">
        <v>4.1899999999997304</v>
      </c>
      <c r="Q4191">
        <f t="shared" si="92"/>
        <v>1.9997705900545444</v>
      </c>
      <c r="R4191">
        <v>1.9995450140458799</v>
      </c>
    </row>
    <row r="4192" spans="16:18" x14ac:dyDescent="0.25">
      <c r="P4192">
        <v>4.1909999999997298</v>
      </c>
      <c r="Q4192">
        <f t="shared" si="92"/>
        <v>1.9997710484159212</v>
      </c>
      <c r="R4192">
        <v>1.99954592401778</v>
      </c>
    </row>
    <row r="4193" spans="16:18" x14ac:dyDescent="0.25">
      <c r="P4193">
        <v>4.1919999999997302</v>
      </c>
      <c r="Q4193">
        <f t="shared" si="92"/>
        <v>1.9997715058614913</v>
      </c>
      <c r="R4193">
        <v>1.99954683216975</v>
      </c>
    </row>
    <row r="4194" spans="16:18" x14ac:dyDescent="0.25">
      <c r="P4194">
        <v>4.1929999999997296</v>
      </c>
      <c r="Q4194">
        <f t="shared" si="92"/>
        <v>1.9997719623930845</v>
      </c>
      <c r="R4194">
        <v>1.9995477385054099</v>
      </c>
    </row>
    <row r="4195" spans="16:18" x14ac:dyDescent="0.25">
      <c r="P4195">
        <v>4.1939999999997299</v>
      </c>
      <c r="Q4195">
        <f t="shared" si="92"/>
        <v>1.9997724180125269</v>
      </c>
      <c r="R4195">
        <v>1.9995486430284</v>
      </c>
    </row>
    <row r="4196" spans="16:18" x14ac:dyDescent="0.25">
      <c r="P4196">
        <v>4.1949999999997303</v>
      </c>
      <c r="Q4196">
        <f t="shared" si="92"/>
        <v>1.9997728727216413</v>
      </c>
      <c r="R4196">
        <v>1.99954954574234</v>
      </c>
    </row>
    <row r="4197" spans="16:18" x14ac:dyDescent="0.25">
      <c r="P4197">
        <v>4.1959999999997297</v>
      </c>
      <c r="Q4197">
        <f t="shared" si="92"/>
        <v>1.9997733265222462</v>
      </c>
      <c r="R4197">
        <v>1.99955044665086</v>
      </c>
    </row>
    <row r="4198" spans="16:18" x14ac:dyDescent="0.25">
      <c r="P4198">
        <v>4.1969999999997301</v>
      </c>
      <c r="Q4198">
        <f t="shared" si="92"/>
        <v>1.9997737794161567</v>
      </c>
      <c r="R4198">
        <v>1.99955134575755</v>
      </c>
    </row>
    <row r="4199" spans="16:18" x14ac:dyDescent="0.25">
      <c r="P4199">
        <v>4.1979999999997304</v>
      </c>
      <c r="Q4199">
        <f t="shared" si="92"/>
        <v>1.9997742314051847</v>
      </c>
      <c r="R4199">
        <v>1.99955224306604</v>
      </c>
    </row>
    <row r="4200" spans="16:18" x14ac:dyDescent="0.25">
      <c r="P4200">
        <v>4.1989999999997298</v>
      </c>
      <c r="Q4200">
        <f t="shared" si="92"/>
        <v>1.999774682491138</v>
      </c>
      <c r="R4200">
        <v>1.9995531385799099</v>
      </c>
    </row>
    <row r="4201" spans="16:18" x14ac:dyDescent="0.25">
      <c r="P4201">
        <v>4.1999999999997302</v>
      </c>
      <c r="Q4201">
        <f t="shared" si="92"/>
        <v>1.9997751326758211</v>
      </c>
      <c r="R4201">
        <v>1.9995540323027501</v>
      </c>
    </row>
    <row r="4202" spans="16:18" x14ac:dyDescent="0.25">
      <c r="P4202">
        <v>4.2009999999997296</v>
      </c>
      <c r="Q4202">
        <f t="shared" si="92"/>
        <v>1.9997755819610343</v>
      </c>
      <c r="R4202">
        <v>1.9995549242381401</v>
      </c>
    </row>
    <row r="4203" spans="16:18" x14ac:dyDescent="0.25">
      <c r="P4203">
        <v>4.20199999999973</v>
      </c>
      <c r="Q4203">
        <f t="shared" si="92"/>
        <v>1.9997760303485754</v>
      </c>
      <c r="R4203">
        <v>1.9995558143896699</v>
      </c>
    </row>
    <row r="4204" spans="16:18" x14ac:dyDescent="0.25">
      <c r="P4204">
        <v>4.2029999999997303</v>
      </c>
      <c r="Q4204">
        <f t="shared" si="92"/>
        <v>1.9997764778402374</v>
      </c>
      <c r="R4204">
        <v>1.99955670276089</v>
      </c>
    </row>
    <row r="4205" spans="16:18" x14ac:dyDescent="0.25">
      <c r="P4205">
        <v>4.2039999999997297</v>
      </c>
      <c r="Q4205">
        <f t="shared" si="92"/>
        <v>1.9997769244378105</v>
      </c>
      <c r="R4205">
        <v>1.9995575893553601</v>
      </c>
    </row>
    <row r="4206" spans="16:18" x14ac:dyDescent="0.25">
      <c r="P4206">
        <v>4.2049999999997301</v>
      </c>
      <c r="Q4206">
        <f t="shared" si="92"/>
        <v>1.999777370143081</v>
      </c>
      <c r="R4206">
        <v>1.9995584741766499</v>
      </c>
    </row>
    <row r="4207" spans="16:18" x14ac:dyDescent="0.25">
      <c r="P4207">
        <v>4.2059999999997304</v>
      </c>
      <c r="Q4207">
        <f t="shared" si="92"/>
        <v>1.9997778149578318</v>
      </c>
      <c r="R4207">
        <v>1.9995593572282999</v>
      </c>
    </row>
    <row r="4208" spans="16:18" x14ac:dyDescent="0.25">
      <c r="P4208">
        <v>4.2069999999997396</v>
      </c>
      <c r="Q4208">
        <f t="shared" si="92"/>
        <v>1.9997782588838422</v>
      </c>
      <c r="R4208">
        <v>1.99956023851384</v>
      </c>
    </row>
    <row r="4209" spans="16:18" x14ac:dyDescent="0.25">
      <c r="P4209">
        <v>4.2079999999997399</v>
      </c>
      <c r="Q4209">
        <f t="shared" si="92"/>
        <v>1.9997787019228876</v>
      </c>
      <c r="R4209">
        <v>1.99956111803682</v>
      </c>
    </row>
    <row r="4210" spans="16:18" x14ac:dyDescent="0.25">
      <c r="P4210">
        <v>4.2089999999997403</v>
      </c>
      <c r="Q4210">
        <f t="shared" si="92"/>
        <v>1.9997791440767407</v>
      </c>
      <c r="R4210">
        <v>1.99956199580074</v>
      </c>
    </row>
    <row r="4211" spans="16:18" x14ac:dyDescent="0.25">
      <c r="P4211">
        <v>4.2099999999997397</v>
      </c>
      <c r="Q4211">
        <f t="shared" si="92"/>
        <v>1.9997795853471698</v>
      </c>
      <c r="R4211">
        <v>1.9995628718091401</v>
      </c>
    </row>
    <row r="4212" spans="16:18" x14ac:dyDescent="0.25">
      <c r="P4212">
        <v>4.2109999999997401</v>
      </c>
      <c r="Q4212">
        <f t="shared" si="92"/>
        <v>1.9997800257359399</v>
      </c>
      <c r="R4212">
        <v>1.99956374606552</v>
      </c>
    </row>
    <row r="4213" spans="16:18" x14ac:dyDescent="0.25">
      <c r="P4213">
        <v>4.2119999999997404</v>
      </c>
      <c r="Q4213">
        <f t="shared" si="92"/>
        <v>1.9997804652448126</v>
      </c>
      <c r="R4213">
        <v>1.99956461857339</v>
      </c>
    </row>
    <row r="4214" spans="16:18" x14ac:dyDescent="0.25">
      <c r="P4214">
        <v>4.2129999999997398</v>
      </c>
      <c r="Q4214">
        <f t="shared" si="92"/>
        <v>1.9997809038755461</v>
      </c>
      <c r="R4214">
        <v>1.99956548933624</v>
      </c>
    </row>
    <row r="4215" spans="16:18" x14ac:dyDescent="0.25">
      <c r="P4215">
        <v>4.2139999999997402</v>
      </c>
      <c r="Q4215">
        <f t="shared" si="92"/>
        <v>1.9997813416298946</v>
      </c>
      <c r="R4215">
        <v>1.99956635835757</v>
      </c>
    </row>
    <row r="4216" spans="16:18" x14ac:dyDescent="0.25">
      <c r="P4216">
        <v>4.2149999999997396</v>
      </c>
      <c r="Q4216">
        <f t="shared" si="92"/>
        <v>1.9997817785096095</v>
      </c>
      <c r="R4216">
        <v>1.9995672256408601</v>
      </c>
    </row>
    <row r="4217" spans="16:18" x14ac:dyDescent="0.25">
      <c r="P4217">
        <v>4.21599999999974</v>
      </c>
      <c r="Q4217">
        <f t="shared" si="92"/>
        <v>1.9997822145164381</v>
      </c>
      <c r="R4217">
        <v>1.9995680911895799</v>
      </c>
    </row>
    <row r="4218" spans="16:18" x14ac:dyDescent="0.25">
      <c r="P4218">
        <v>4.2169999999997403</v>
      </c>
      <c r="Q4218">
        <f t="shared" si="92"/>
        <v>1.9997826496521245</v>
      </c>
      <c r="R4218">
        <v>1.9995689550072</v>
      </c>
    </row>
    <row r="4219" spans="16:18" x14ac:dyDescent="0.25">
      <c r="P4219">
        <v>4.2179999999997397</v>
      </c>
      <c r="Q4219">
        <f t="shared" si="92"/>
        <v>1.9997830839184092</v>
      </c>
      <c r="R4219">
        <v>1.9995698170971801</v>
      </c>
    </row>
    <row r="4220" spans="16:18" x14ac:dyDescent="0.25">
      <c r="P4220">
        <v>4.2189999999997401</v>
      </c>
      <c r="Q4220">
        <f t="shared" si="92"/>
        <v>1.9997835173170293</v>
      </c>
      <c r="R4220">
        <v>1.99957067746299</v>
      </c>
    </row>
    <row r="4221" spans="16:18" x14ac:dyDescent="0.25">
      <c r="P4221">
        <v>4.2199999999997404</v>
      </c>
      <c r="Q4221">
        <f t="shared" si="92"/>
        <v>1.9997839498497183</v>
      </c>
      <c r="R4221">
        <v>1.9995715361080599</v>
      </c>
    </row>
    <row r="4222" spans="16:18" x14ac:dyDescent="0.25">
      <c r="P4222">
        <v>4.2209999999997398</v>
      </c>
      <c r="Q4222">
        <f t="shared" si="92"/>
        <v>1.9997843815182066</v>
      </c>
      <c r="R4222">
        <v>1.99957239303585</v>
      </c>
    </row>
    <row r="4223" spans="16:18" x14ac:dyDescent="0.25">
      <c r="P4223">
        <v>4.2219999999997402</v>
      </c>
      <c r="Q4223">
        <f t="shared" si="92"/>
        <v>1.9997848123242206</v>
      </c>
      <c r="R4223">
        <v>1.9995732482497699</v>
      </c>
    </row>
    <row r="4224" spans="16:18" x14ac:dyDescent="0.25">
      <c r="P4224">
        <v>4.2229999999997396</v>
      </c>
      <c r="Q4224">
        <f t="shared" si="92"/>
        <v>1.9997852422694835</v>
      </c>
      <c r="R4224">
        <v>1.99957410175327</v>
      </c>
    </row>
    <row r="4225" spans="16:18" x14ac:dyDescent="0.25">
      <c r="P4225">
        <v>4.22399999999974</v>
      </c>
      <c r="Q4225">
        <f t="shared" si="92"/>
        <v>1.9997856713557154</v>
      </c>
      <c r="R4225">
        <v>1.99957495354977</v>
      </c>
    </row>
    <row r="4226" spans="16:18" x14ac:dyDescent="0.25">
      <c r="P4226">
        <v>4.2249999999997403</v>
      </c>
      <c r="Q4226">
        <f t="shared" si="92"/>
        <v>1.9997860995846322</v>
      </c>
      <c r="R4226">
        <v>1.9995758036426701</v>
      </c>
    </row>
    <row r="4227" spans="16:18" x14ac:dyDescent="0.25">
      <c r="P4227">
        <v>4.2259999999997397</v>
      </c>
      <c r="Q4227">
        <f t="shared" ref="Q4227:Q4290" si="93">2-EXP(-2*P4227)</f>
        <v>1.9997865269579471</v>
      </c>
      <c r="R4227">
        <v>1.9995766520353799</v>
      </c>
    </row>
    <row r="4228" spans="16:18" x14ac:dyDescent="0.25">
      <c r="P4228">
        <v>4.2269999999997401</v>
      </c>
      <c r="Q4228">
        <f t="shared" si="93"/>
        <v>1.9997869534773698</v>
      </c>
      <c r="R4228">
        <v>1.99957749873131</v>
      </c>
    </row>
    <row r="4229" spans="16:18" x14ac:dyDescent="0.25">
      <c r="P4229">
        <v>4.2279999999997404</v>
      </c>
      <c r="Q4229">
        <f t="shared" si="93"/>
        <v>1.9997873791446059</v>
      </c>
      <c r="R4229">
        <v>1.9995783437338499</v>
      </c>
    </row>
    <row r="4230" spans="16:18" x14ac:dyDescent="0.25">
      <c r="P4230">
        <v>4.2289999999997399</v>
      </c>
      <c r="Q4230">
        <f t="shared" si="93"/>
        <v>1.9997878039613584</v>
      </c>
      <c r="R4230">
        <v>1.9995791870463799</v>
      </c>
    </row>
    <row r="4231" spans="16:18" x14ac:dyDescent="0.25">
      <c r="P4231">
        <v>4.2299999999997402</v>
      </c>
      <c r="Q4231">
        <f t="shared" si="93"/>
        <v>1.9997882279293262</v>
      </c>
      <c r="R4231">
        <v>1.99958002867229</v>
      </c>
    </row>
    <row r="4232" spans="16:18" x14ac:dyDescent="0.25">
      <c r="P4232">
        <v>4.2309999999997396</v>
      </c>
      <c r="Q4232">
        <f t="shared" si="93"/>
        <v>1.9997886510502056</v>
      </c>
      <c r="R4232">
        <v>1.9995808686149401</v>
      </c>
    </row>
    <row r="4233" spans="16:18" x14ac:dyDescent="0.25">
      <c r="P4233">
        <v>4.23199999999974</v>
      </c>
      <c r="Q4233">
        <f t="shared" si="93"/>
        <v>1.9997890733256891</v>
      </c>
      <c r="R4233">
        <v>1.99958170687771</v>
      </c>
    </row>
    <row r="4234" spans="16:18" x14ac:dyDescent="0.25">
      <c r="P4234">
        <v>4.2329999999997403</v>
      </c>
      <c r="Q4234">
        <f t="shared" si="93"/>
        <v>1.9997894947574655</v>
      </c>
      <c r="R4234">
        <v>1.99958254346396</v>
      </c>
    </row>
    <row r="4235" spans="16:18" x14ac:dyDescent="0.25">
      <c r="P4235">
        <v>4.2339999999997397</v>
      </c>
      <c r="Q4235">
        <f t="shared" si="93"/>
        <v>1.9997899153472205</v>
      </c>
      <c r="R4235">
        <v>1.99958337837703</v>
      </c>
    </row>
    <row r="4236" spans="16:18" x14ac:dyDescent="0.25">
      <c r="P4236">
        <v>4.2349999999997401</v>
      </c>
      <c r="Q4236">
        <f t="shared" si="93"/>
        <v>1.9997903350966368</v>
      </c>
      <c r="R4236">
        <v>1.99958421162028</v>
      </c>
    </row>
    <row r="4237" spans="16:18" x14ac:dyDescent="0.25">
      <c r="P4237">
        <v>4.2359999999997404</v>
      </c>
      <c r="Q4237">
        <f t="shared" si="93"/>
        <v>1.9997907540073931</v>
      </c>
      <c r="R4237">
        <v>1.9995850431970399</v>
      </c>
    </row>
    <row r="4238" spans="16:18" x14ac:dyDescent="0.25">
      <c r="P4238">
        <v>4.2369999999997496</v>
      </c>
      <c r="Q4238">
        <f t="shared" si="93"/>
        <v>1.9997911720811652</v>
      </c>
      <c r="R4238">
        <v>1.99958587311064</v>
      </c>
    </row>
    <row r="4239" spans="16:18" x14ac:dyDescent="0.25">
      <c r="P4239">
        <v>4.23799999999975</v>
      </c>
      <c r="Q4239">
        <f t="shared" si="93"/>
        <v>1.9997915893196252</v>
      </c>
      <c r="R4239">
        <v>1.99958670136442</v>
      </c>
    </row>
    <row r="4240" spans="16:18" x14ac:dyDescent="0.25">
      <c r="P4240">
        <v>4.2389999999997503</v>
      </c>
      <c r="Q4240">
        <f t="shared" si="93"/>
        <v>1.9997920057244425</v>
      </c>
      <c r="R4240">
        <v>1.9995875279616899</v>
      </c>
    </row>
    <row r="4241" spans="16:18" x14ac:dyDescent="0.25">
      <c r="P4241">
        <v>4.2399999999997497</v>
      </c>
      <c r="Q4241">
        <f t="shared" si="93"/>
        <v>1.9997924212972822</v>
      </c>
      <c r="R4241">
        <v>1.9995883529057701</v>
      </c>
    </row>
    <row r="4242" spans="16:18" x14ac:dyDescent="0.25">
      <c r="P4242">
        <v>4.2409999999997501</v>
      </c>
      <c r="Q4242">
        <f t="shared" si="93"/>
        <v>1.9997928360398067</v>
      </c>
      <c r="R4242">
        <v>1.99958917619996</v>
      </c>
    </row>
    <row r="4243" spans="16:18" x14ac:dyDescent="0.25">
      <c r="P4243">
        <v>4.2419999999997504</v>
      </c>
      <c r="Q4243">
        <f t="shared" si="93"/>
        <v>1.9997932499536755</v>
      </c>
      <c r="R4243">
        <v>1.99958999784756</v>
      </c>
    </row>
    <row r="4244" spans="16:18" x14ac:dyDescent="0.25">
      <c r="P4244">
        <v>4.2429999999997499</v>
      </c>
      <c r="Q4244">
        <f t="shared" si="93"/>
        <v>1.9997936630405435</v>
      </c>
      <c r="R4244">
        <v>1.99959081785186</v>
      </c>
    </row>
    <row r="4245" spans="16:18" x14ac:dyDescent="0.25">
      <c r="P4245">
        <v>4.2439999999997502</v>
      </c>
      <c r="Q4245">
        <f t="shared" si="93"/>
        <v>1.9997940753020635</v>
      </c>
      <c r="R4245">
        <v>1.9995916362161601</v>
      </c>
    </row>
    <row r="4246" spans="16:18" x14ac:dyDescent="0.25">
      <c r="P4246">
        <v>4.2449999999997496</v>
      </c>
      <c r="Q4246">
        <f t="shared" si="93"/>
        <v>1.9997944867398842</v>
      </c>
      <c r="R4246">
        <v>1.9995924529437299</v>
      </c>
    </row>
    <row r="4247" spans="16:18" x14ac:dyDescent="0.25">
      <c r="P4247">
        <v>4.24599999999975</v>
      </c>
      <c r="Q4247">
        <f t="shared" si="93"/>
        <v>1.9997948973556519</v>
      </c>
      <c r="R4247">
        <v>1.9995932680378401</v>
      </c>
    </row>
    <row r="4248" spans="16:18" x14ac:dyDescent="0.25">
      <c r="P4248">
        <v>4.2469999999997503</v>
      </c>
      <c r="Q4248">
        <f t="shared" si="93"/>
        <v>1.9997953071510086</v>
      </c>
      <c r="R4248">
        <v>1.9995940815017601</v>
      </c>
    </row>
    <row r="4249" spans="16:18" x14ac:dyDescent="0.25">
      <c r="P4249">
        <v>4.2479999999997498</v>
      </c>
      <c r="Q4249">
        <f t="shared" si="93"/>
        <v>1.9997957161275937</v>
      </c>
      <c r="R4249">
        <v>1.9995948933387599</v>
      </c>
    </row>
    <row r="4250" spans="16:18" x14ac:dyDescent="0.25">
      <c r="P4250">
        <v>4.2489999999997501</v>
      </c>
      <c r="Q4250">
        <f t="shared" si="93"/>
        <v>1.999796124287043</v>
      </c>
      <c r="R4250">
        <v>1.9995957035520799</v>
      </c>
    </row>
    <row r="4251" spans="16:18" x14ac:dyDescent="0.25">
      <c r="P4251">
        <v>4.2499999999997504</v>
      </c>
      <c r="Q4251">
        <f t="shared" si="93"/>
        <v>1.9997965316309894</v>
      </c>
      <c r="R4251">
        <v>1.9995965121449799</v>
      </c>
    </row>
    <row r="4252" spans="16:18" x14ac:dyDescent="0.25">
      <c r="P4252">
        <v>4.2509999999997499</v>
      </c>
      <c r="Q4252">
        <f t="shared" si="93"/>
        <v>1.9997969381610616</v>
      </c>
      <c r="R4252">
        <v>1.9995973191206899</v>
      </c>
    </row>
    <row r="4253" spans="16:18" x14ac:dyDescent="0.25">
      <c r="P4253">
        <v>4.2519999999997502</v>
      </c>
      <c r="Q4253">
        <f t="shared" si="93"/>
        <v>1.9997973438788865</v>
      </c>
      <c r="R4253">
        <v>1.9995981244824499</v>
      </c>
    </row>
    <row r="4254" spans="16:18" x14ac:dyDescent="0.25">
      <c r="P4254">
        <v>4.2529999999997496</v>
      </c>
      <c r="Q4254">
        <f t="shared" si="93"/>
        <v>1.9997977487860865</v>
      </c>
      <c r="R4254">
        <v>1.9995989282334801</v>
      </c>
    </row>
    <row r="4255" spans="16:18" x14ac:dyDescent="0.25">
      <c r="P4255">
        <v>4.25399999999975</v>
      </c>
      <c r="Q4255">
        <f t="shared" si="93"/>
        <v>1.9997981528842814</v>
      </c>
      <c r="R4255">
        <v>1.9995997303770101</v>
      </c>
    </row>
    <row r="4256" spans="16:18" x14ac:dyDescent="0.25">
      <c r="P4256">
        <v>4.2549999999997503</v>
      </c>
      <c r="Q4256">
        <f t="shared" si="93"/>
        <v>1.9997985561750877</v>
      </c>
      <c r="R4256">
        <v>1.9996005309162601</v>
      </c>
    </row>
    <row r="4257" spans="16:18" x14ac:dyDescent="0.25">
      <c r="P4257">
        <v>4.2559999999997498</v>
      </c>
      <c r="Q4257">
        <f t="shared" si="93"/>
        <v>1.9997989586601184</v>
      </c>
      <c r="R4257">
        <v>1.99960132985443</v>
      </c>
    </row>
    <row r="4258" spans="16:18" x14ac:dyDescent="0.25">
      <c r="P4258">
        <v>4.2569999999997501</v>
      </c>
      <c r="Q4258">
        <f t="shared" si="93"/>
        <v>1.9997993603409834</v>
      </c>
      <c r="R4258">
        <v>1.99960212719472</v>
      </c>
    </row>
    <row r="4259" spans="16:18" x14ac:dyDescent="0.25">
      <c r="P4259">
        <v>4.2579999999997504</v>
      </c>
      <c r="Q4259">
        <f t="shared" si="93"/>
        <v>1.9997997612192895</v>
      </c>
      <c r="R4259">
        <v>1.99960292294033</v>
      </c>
    </row>
    <row r="4260" spans="16:18" x14ac:dyDescent="0.25">
      <c r="P4260">
        <v>4.2589999999997499</v>
      </c>
      <c r="Q4260">
        <f t="shared" si="93"/>
        <v>1.9998001612966401</v>
      </c>
      <c r="R4260">
        <v>1.9996037170944501</v>
      </c>
    </row>
    <row r="4261" spans="16:18" x14ac:dyDescent="0.25">
      <c r="P4261">
        <v>4.2599999999997502</v>
      </c>
      <c r="Q4261">
        <f t="shared" si="93"/>
        <v>1.9998005605746358</v>
      </c>
      <c r="R4261">
        <v>1.9996045096602599</v>
      </c>
    </row>
    <row r="4262" spans="16:18" x14ac:dyDescent="0.25">
      <c r="P4262">
        <v>4.2609999999997497</v>
      </c>
      <c r="Q4262">
        <f t="shared" si="93"/>
        <v>1.9998009590548735</v>
      </c>
      <c r="R4262">
        <v>1.99960530064094</v>
      </c>
    </row>
    <row r="4263" spans="16:18" x14ac:dyDescent="0.25">
      <c r="P4263">
        <v>4.26199999999975</v>
      </c>
      <c r="Q4263">
        <f t="shared" si="93"/>
        <v>1.999801356738947</v>
      </c>
      <c r="R4263">
        <v>1.9996060900396599</v>
      </c>
    </row>
    <row r="4264" spans="16:18" x14ac:dyDescent="0.25">
      <c r="P4264">
        <v>4.2629999999997503</v>
      </c>
      <c r="Q4264">
        <f t="shared" si="93"/>
        <v>1.9998017536284474</v>
      </c>
      <c r="R4264">
        <v>1.9996068778595799</v>
      </c>
    </row>
    <row r="4265" spans="16:18" x14ac:dyDescent="0.25">
      <c r="P4265">
        <v>4.2639999999997498</v>
      </c>
      <c r="Q4265">
        <f t="shared" si="93"/>
        <v>1.9998021497249618</v>
      </c>
      <c r="R4265">
        <v>1.99960766410386</v>
      </c>
    </row>
    <row r="4266" spans="16:18" x14ac:dyDescent="0.25">
      <c r="P4266">
        <v>4.2649999999997501</v>
      </c>
      <c r="Q4266">
        <f t="shared" si="93"/>
        <v>1.9998025450300752</v>
      </c>
      <c r="R4266">
        <v>1.99960844877565</v>
      </c>
    </row>
    <row r="4267" spans="16:18" x14ac:dyDescent="0.25">
      <c r="P4267">
        <v>4.2659999999997504</v>
      </c>
      <c r="Q4267">
        <f t="shared" si="93"/>
        <v>1.9998029395453683</v>
      </c>
      <c r="R4267">
        <v>1.9996092318781</v>
      </c>
    </row>
    <row r="4268" spans="16:18" x14ac:dyDescent="0.25">
      <c r="P4268">
        <v>4.2669999999997597</v>
      </c>
      <c r="Q4268">
        <f t="shared" si="93"/>
        <v>1.9998033332724192</v>
      </c>
      <c r="R4268">
        <v>1.99961001341434</v>
      </c>
    </row>
    <row r="4269" spans="16:18" x14ac:dyDescent="0.25">
      <c r="P4269">
        <v>4.26799999999976</v>
      </c>
      <c r="Q4269">
        <f t="shared" si="93"/>
        <v>1.999803726212803</v>
      </c>
      <c r="R4269">
        <v>1.99961079338751</v>
      </c>
    </row>
    <row r="4270" spans="16:18" x14ac:dyDescent="0.25">
      <c r="P4270">
        <v>4.2689999999997603</v>
      </c>
      <c r="Q4270">
        <f t="shared" si="93"/>
        <v>1.9998041183680912</v>
      </c>
      <c r="R4270">
        <v>1.9996115718007399</v>
      </c>
    </row>
    <row r="4271" spans="16:18" x14ac:dyDescent="0.25">
      <c r="P4271">
        <v>4.2699999999997598</v>
      </c>
      <c r="Q4271">
        <f t="shared" si="93"/>
        <v>1.9998045097398529</v>
      </c>
      <c r="R4271">
        <v>1.99961234865714</v>
      </c>
    </row>
    <row r="4272" spans="16:18" x14ac:dyDescent="0.25">
      <c r="P4272">
        <v>4.2709999999997601</v>
      </c>
      <c r="Q4272">
        <f t="shared" si="93"/>
        <v>1.9998049003296532</v>
      </c>
      <c r="R4272">
        <v>1.99961312395982</v>
      </c>
    </row>
    <row r="4273" spans="16:18" x14ac:dyDescent="0.25">
      <c r="P4273">
        <v>4.2719999999997604</v>
      </c>
      <c r="Q4273">
        <f t="shared" si="93"/>
        <v>1.9998052901390546</v>
      </c>
      <c r="R4273">
        <v>1.9996138977119</v>
      </c>
    </row>
    <row r="4274" spans="16:18" x14ac:dyDescent="0.25">
      <c r="P4274">
        <v>4.2729999999997599</v>
      </c>
      <c r="Q4274">
        <f t="shared" si="93"/>
        <v>1.9998056791696162</v>
      </c>
      <c r="R4274">
        <v>1.9996146699164801</v>
      </c>
    </row>
    <row r="4275" spans="16:18" x14ac:dyDescent="0.25">
      <c r="P4275">
        <v>4.2739999999997602</v>
      </c>
      <c r="Q4275">
        <f t="shared" si="93"/>
        <v>1.9998060674228944</v>
      </c>
      <c r="R4275">
        <v>1.99961544057665</v>
      </c>
    </row>
    <row r="4276" spans="16:18" x14ac:dyDescent="0.25">
      <c r="P4276">
        <v>4.2749999999997597</v>
      </c>
      <c r="Q4276">
        <f t="shared" si="93"/>
        <v>1.9998064549004417</v>
      </c>
      <c r="R4276">
        <v>1.9996162096954899</v>
      </c>
    </row>
    <row r="4277" spans="16:18" x14ac:dyDescent="0.25">
      <c r="P4277">
        <v>4.27599999999976</v>
      </c>
      <c r="Q4277">
        <f t="shared" si="93"/>
        <v>1.9998068416038086</v>
      </c>
      <c r="R4277">
        <v>1.9996169772761001</v>
      </c>
    </row>
    <row r="4278" spans="16:18" x14ac:dyDescent="0.25">
      <c r="P4278">
        <v>4.2769999999997603</v>
      </c>
      <c r="Q4278">
        <f t="shared" si="93"/>
        <v>1.9998072275345418</v>
      </c>
      <c r="R4278">
        <v>1.9996177433215501</v>
      </c>
    </row>
    <row r="4279" spans="16:18" x14ac:dyDescent="0.25">
      <c r="P4279">
        <v>4.2779999999997598</v>
      </c>
      <c r="Q4279">
        <f t="shared" si="93"/>
        <v>1.9998076126941846</v>
      </c>
      <c r="R4279">
        <v>1.99961850783491</v>
      </c>
    </row>
    <row r="4280" spans="16:18" x14ac:dyDescent="0.25">
      <c r="P4280">
        <v>4.2789999999997601</v>
      </c>
      <c r="Q4280">
        <f t="shared" si="93"/>
        <v>1.9998079970842779</v>
      </c>
      <c r="R4280">
        <v>1.99961927081924</v>
      </c>
    </row>
    <row r="4281" spans="16:18" x14ac:dyDescent="0.25">
      <c r="P4281">
        <v>4.2799999999997604</v>
      </c>
      <c r="Q4281">
        <f t="shared" si="93"/>
        <v>1.9998083807063594</v>
      </c>
      <c r="R4281">
        <v>1.9996200322776001</v>
      </c>
    </row>
    <row r="4282" spans="16:18" x14ac:dyDescent="0.25">
      <c r="P4282">
        <v>4.2809999999997599</v>
      </c>
      <c r="Q4282">
        <f t="shared" si="93"/>
        <v>1.9998087635619635</v>
      </c>
      <c r="R4282">
        <v>1.99962079221304</v>
      </c>
    </row>
    <row r="4283" spans="16:18" x14ac:dyDescent="0.25">
      <c r="P4283">
        <v>4.2819999999997602</v>
      </c>
      <c r="Q4283">
        <f t="shared" si="93"/>
        <v>1.9998091456526215</v>
      </c>
      <c r="R4283">
        <v>1.9996215506286199</v>
      </c>
    </row>
    <row r="4284" spans="16:18" x14ac:dyDescent="0.25">
      <c r="P4284">
        <v>4.2829999999997597</v>
      </c>
      <c r="Q4284">
        <f t="shared" si="93"/>
        <v>1.9998095269798619</v>
      </c>
      <c r="R4284">
        <v>1.99962230752736</v>
      </c>
    </row>
    <row r="4285" spans="16:18" x14ac:dyDescent="0.25">
      <c r="P4285">
        <v>4.28399999999976</v>
      </c>
      <c r="Q4285">
        <f t="shared" si="93"/>
        <v>1.99980990754521</v>
      </c>
      <c r="R4285">
        <v>1.99962306291231</v>
      </c>
    </row>
    <row r="4286" spans="16:18" x14ac:dyDescent="0.25">
      <c r="P4286">
        <v>4.2849999999997603</v>
      </c>
      <c r="Q4286">
        <f t="shared" si="93"/>
        <v>1.999810287350188</v>
      </c>
      <c r="R4286">
        <v>1.9996238167864799</v>
      </c>
    </row>
    <row r="4287" spans="16:18" x14ac:dyDescent="0.25">
      <c r="P4287">
        <v>4.2859999999997598</v>
      </c>
      <c r="Q4287">
        <f t="shared" si="93"/>
        <v>1.9998106663963151</v>
      </c>
      <c r="R4287">
        <v>1.99962456915291</v>
      </c>
    </row>
    <row r="4288" spans="16:18" x14ac:dyDescent="0.25">
      <c r="P4288">
        <v>4.2869999999997601</v>
      </c>
      <c r="Q4288">
        <f t="shared" si="93"/>
        <v>1.9998110446851076</v>
      </c>
      <c r="R4288">
        <v>1.9996253200145999</v>
      </c>
    </row>
    <row r="4289" spans="16:18" x14ac:dyDescent="0.25">
      <c r="P4289">
        <v>4.2879999999997596</v>
      </c>
      <c r="Q4289">
        <f t="shared" si="93"/>
        <v>1.9998114222180787</v>
      </c>
      <c r="R4289">
        <v>1.99962606937457</v>
      </c>
    </row>
    <row r="4290" spans="16:18" x14ac:dyDescent="0.25">
      <c r="P4290">
        <v>4.2889999999997599</v>
      </c>
      <c r="Q4290">
        <f t="shared" si="93"/>
        <v>1.9998117989967383</v>
      </c>
      <c r="R4290">
        <v>1.99962681723582</v>
      </c>
    </row>
    <row r="4291" spans="16:18" x14ac:dyDescent="0.25">
      <c r="P4291">
        <v>4.2899999999997602</v>
      </c>
      <c r="Q4291">
        <f t="shared" ref="Q4291:Q4354" si="94">2-EXP(-2*P4291)</f>
        <v>1.9998121750225935</v>
      </c>
      <c r="R4291">
        <v>1.9996275636013501</v>
      </c>
    </row>
    <row r="4292" spans="16:18" x14ac:dyDescent="0.25">
      <c r="P4292">
        <v>4.2909999999997597</v>
      </c>
      <c r="Q4292">
        <f t="shared" si="94"/>
        <v>1.9998125502971487</v>
      </c>
      <c r="R4292">
        <v>1.99962830847415</v>
      </c>
    </row>
    <row r="4293" spans="16:18" x14ac:dyDescent="0.25">
      <c r="P4293">
        <v>4.29199999999976</v>
      </c>
      <c r="Q4293">
        <f t="shared" si="94"/>
        <v>1.9998129248219048</v>
      </c>
      <c r="R4293">
        <v>1.9996290518572</v>
      </c>
    </row>
    <row r="4294" spans="16:18" x14ac:dyDescent="0.25">
      <c r="P4294">
        <v>4.2929999999997603</v>
      </c>
      <c r="Q4294">
        <f t="shared" si="94"/>
        <v>1.9998132985983599</v>
      </c>
      <c r="R4294">
        <v>1.9996297937534899</v>
      </c>
    </row>
    <row r="4295" spans="16:18" x14ac:dyDescent="0.25">
      <c r="P4295">
        <v>4.2939999999997598</v>
      </c>
      <c r="Q4295">
        <f t="shared" si="94"/>
        <v>1.9998136716280093</v>
      </c>
      <c r="R4295">
        <v>1.9996305341659799</v>
      </c>
    </row>
    <row r="4296" spans="16:18" x14ac:dyDescent="0.25">
      <c r="P4296">
        <v>4.2949999999997601</v>
      </c>
      <c r="Q4296">
        <f t="shared" si="94"/>
        <v>1.9998140439123449</v>
      </c>
      <c r="R4296">
        <v>1.99963127309765</v>
      </c>
    </row>
    <row r="4297" spans="16:18" x14ac:dyDescent="0.25">
      <c r="P4297">
        <v>4.2959999999997596</v>
      </c>
      <c r="Q4297">
        <f t="shared" si="94"/>
        <v>1.9998144154528557</v>
      </c>
      <c r="R4297">
        <v>1.99963201055145</v>
      </c>
    </row>
    <row r="4298" spans="16:18" x14ac:dyDescent="0.25">
      <c r="P4298">
        <v>4.2969999999997697</v>
      </c>
      <c r="Q4298">
        <f t="shared" si="94"/>
        <v>1.9998147862510283</v>
      </c>
      <c r="R4298">
        <v>1.9996327465303501</v>
      </c>
    </row>
    <row r="4299" spans="16:18" x14ac:dyDescent="0.25">
      <c r="P4299">
        <v>4.29799999999977</v>
      </c>
      <c r="Q4299">
        <f t="shared" si="94"/>
        <v>1.9998151563083455</v>
      </c>
      <c r="R4299">
        <v>1.99963348103729</v>
      </c>
    </row>
    <row r="4300" spans="16:18" x14ac:dyDescent="0.25">
      <c r="P4300">
        <v>4.2989999999997703</v>
      </c>
      <c r="Q4300">
        <f t="shared" si="94"/>
        <v>1.9998155256262877</v>
      </c>
      <c r="R4300">
        <v>1.9996342140752099</v>
      </c>
    </row>
    <row r="4301" spans="16:18" x14ac:dyDescent="0.25">
      <c r="P4301">
        <v>4.2999999999997698</v>
      </c>
      <c r="Q4301">
        <f t="shared" si="94"/>
        <v>1.9998158942063324</v>
      </c>
      <c r="R4301">
        <v>1.9996349456470599</v>
      </c>
    </row>
    <row r="4302" spans="16:18" x14ac:dyDescent="0.25">
      <c r="P4302">
        <v>4.3009999999997701</v>
      </c>
      <c r="Q4302">
        <f t="shared" si="94"/>
        <v>1.9998162620499533</v>
      </c>
      <c r="R4302">
        <v>1.9996356757557701</v>
      </c>
    </row>
    <row r="4303" spans="16:18" x14ac:dyDescent="0.25">
      <c r="P4303">
        <v>4.3019999999997696</v>
      </c>
      <c r="Q4303">
        <f t="shared" si="94"/>
        <v>1.9998166291586226</v>
      </c>
      <c r="R4303">
        <v>1.99963640440426</v>
      </c>
    </row>
    <row r="4304" spans="16:18" x14ac:dyDescent="0.25">
      <c r="P4304">
        <v>4.3029999999997699</v>
      </c>
      <c r="Q4304">
        <f t="shared" si="94"/>
        <v>1.9998169955338079</v>
      </c>
      <c r="R4304">
        <v>1.99963713159545</v>
      </c>
    </row>
    <row r="4305" spans="16:18" x14ac:dyDescent="0.25">
      <c r="P4305">
        <v>4.3039999999997702</v>
      </c>
      <c r="Q4305">
        <f t="shared" si="94"/>
        <v>1.9998173611769752</v>
      </c>
      <c r="R4305">
        <v>1.99963785733226</v>
      </c>
    </row>
    <row r="4306" spans="16:18" x14ac:dyDescent="0.25">
      <c r="P4306">
        <v>4.3049999999997697</v>
      </c>
      <c r="Q4306">
        <f t="shared" si="94"/>
        <v>1.9998177260895871</v>
      </c>
      <c r="R4306">
        <v>1.9996385816175899</v>
      </c>
    </row>
    <row r="4307" spans="16:18" x14ac:dyDescent="0.25">
      <c r="P4307">
        <v>4.30599999999977</v>
      </c>
      <c r="Q4307">
        <f t="shared" si="94"/>
        <v>1.9998180902731031</v>
      </c>
      <c r="R4307">
        <v>1.9996393044543599</v>
      </c>
    </row>
    <row r="4308" spans="16:18" x14ac:dyDescent="0.25">
      <c r="P4308">
        <v>4.3069999999997703</v>
      </c>
      <c r="Q4308">
        <f t="shared" si="94"/>
        <v>1.9998184537289798</v>
      </c>
      <c r="R4308">
        <v>1.9996400258454501</v>
      </c>
    </row>
    <row r="4309" spans="16:18" x14ac:dyDescent="0.25">
      <c r="P4309">
        <v>4.3079999999997698</v>
      </c>
      <c r="Q4309">
        <f t="shared" si="94"/>
        <v>1.9998188164586712</v>
      </c>
      <c r="R4309">
        <v>1.9996407457937599</v>
      </c>
    </row>
    <row r="4310" spans="16:18" x14ac:dyDescent="0.25">
      <c r="P4310">
        <v>4.3089999999997701</v>
      </c>
      <c r="Q4310">
        <f t="shared" si="94"/>
        <v>1.9998191784636283</v>
      </c>
      <c r="R4310">
        <v>1.99964146430217</v>
      </c>
    </row>
    <row r="4311" spans="16:18" x14ac:dyDescent="0.25">
      <c r="P4311">
        <v>4.3099999999997696</v>
      </c>
      <c r="Q4311">
        <f t="shared" si="94"/>
        <v>1.9998195397452989</v>
      </c>
      <c r="R4311">
        <v>1.9996421813735701</v>
      </c>
    </row>
    <row r="4312" spans="16:18" x14ac:dyDescent="0.25">
      <c r="P4312">
        <v>4.3109999999997699</v>
      </c>
      <c r="Q4312">
        <f t="shared" si="94"/>
        <v>1.9998199003051282</v>
      </c>
      <c r="R4312">
        <v>1.99964289701082</v>
      </c>
    </row>
    <row r="4313" spans="16:18" x14ac:dyDescent="0.25">
      <c r="P4313">
        <v>4.3119999999997702</v>
      </c>
      <c r="Q4313">
        <f t="shared" si="94"/>
        <v>1.9998202601445587</v>
      </c>
      <c r="R4313">
        <v>1.9996436112167999</v>
      </c>
    </row>
    <row r="4314" spans="16:18" x14ac:dyDescent="0.25">
      <c r="P4314">
        <v>4.3129999999997697</v>
      </c>
      <c r="Q4314">
        <f t="shared" si="94"/>
        <v>1.9998206192650294</v>
      </c>
      <c r="R4314">
        <v>1.99964432399437</v>
      </c>
    </row>
    <row r="4315" spans="16:18" x14ac:dyDescent="0.25">
      <c r="P4315">
        <v>4.31399999999977</v>
      </c>
      <c r="Q4315">
        <f t="shared" si="94"/>
        <v>1.999820977667977</v>
      </c>
      <c r="R4315">
        <v>1.9996450353463799</v>
      </c>
    </row>
    <row r="4316" spans="16:18" x14ac:dyDescent="0.25">
      <c r="P4316">
        <v>4.3149999999997704</v>
      </c>
      <c r="Q4316">
        <f t="shared" si="94"/>
        <v>1.9998213353548349</v>
      </c>
      <c r="R4316">
        <v>1.99964574527568</v>
      </c>
    </row>
    <row r="4317" spans="16:18" x14ac:dyDescent="0.25">
      <c r="P4317">
        <v>4.3159999999997698</v>
      </c>
      <c r="Q4317">
        <f t="shared" si="94"/>
        <v>1.999821692327034</v>
      </c>
      <c r="R4317">
        <v>1.99964645378513</v>
      </c>
    </row>
    <row r="4318" spans="16:18" x14ac:dyDescent="0.25">
      <c r="P4318">
        <v>4.3169999999997701</v>
      </c>
      <c r="Q4318">
        <f t="shared" si="94"/>
        <v>1.9998220485860021</v>
      </c>
      <c r="R4318">
        <v>1.9996471608775599</v>
      </c>
    </row>
    <row r="4319" spans="16:18" x14ac:dyDescent="0.25">
      <c r="P4319">
        <v>4.3179999999997696</v>
      </c>
      <c r="Q4319">
        <f t="shared" si="94"/>
        <v>1.9998224041331645</v>
      </c>
      <c r="R4319">
        <v>1.9996478665558099</v>
      </c>
    </row>
    <row r="4320" spans="16:18" x14ac:dyDescent="0.25">
      <c r="P4320">
        <v>4.3189999999997699</v>
      </c>
      <c r="Q4320">
        <f t="shared" si="94"/>
        <v>1.9998227589699431</v>
      </c>
      <c r="R4320">
        <v>1.9996485708227001</v>
      </c>
    </row>
    <row r="4321" spans="16:18" x14ac:dyDescent="0.25">
      <c r="P4321">
        <v>4.3199999999997702</v>
      </c>
      <c r="Q4321">
        <f t="shared" si="94"/>
        <v>1.9998231130977573</v>
      </c>
      <c r="R4321">
        <v>1.9996492736810501</v>
      </c>
    </row>
    <row r="4322" spans="16:18" x14ac:dyDescent="0.25">
      <c r="P4322">
        <v>4.3209999999997697</v>
      </c>
      <c r="Q4322">
        <f t="shared" si="94"/>
        <v>1.9998234665180237</v>
      </c>
      <c r="R4322">
        <v>1.99964997513369</v>
      </c>
    </row>
    <row r="4323" spans="16:18" x14ac:dyDescent="0.25">
      <c r="P4323">
        <v>4.32199999999977</v>
      </c>
      <c r="Q4323">
        <f t="shared" si="94"/>
        <v>1.999823819232156</v>
      </c>
      <c r="R4323">
        <v>1.99965067518342</v>
      </c>
    </row>
    <row r="4324" spans="16:18" x14ac:dyDescent="0.25">
      <c r="P4324">
        <v>4.3229999999997704</v>
      </c>
      <c r="Q4324">
        <f t="shared" si="94"/>
        <v>1.999824171241565</v>
      </c>
      <c r="R4324">
        <v>1.9996513738330499</v>
      </c>
    </row>
    <row r="4325" spans="16:18" x14ac:dyDescent="0.25">
      <c r="P4325">
        <v>4.3239999999997698</v>
      </c>
      <c r="Q4325">
        <f t="shared" si="94"/>
        <v>1.9998245225476585</v>
      </c>
      <c r="R4325">
        <v>1.99965207108539</v>
      </c>
    </row>
    <row r="4326" spans="16:18" x14ac:dyDescent="0.25">
      <c r="P4326">
        <v>4.3249999999997701</v>
      </c>
      <c r="Q4326">
        <f t="shared" si="94"/>
        <v>1.9998248731518422</v>
      </c>
      <c r="R4326">
        <v>1.99965276694322</v>
      </c>
    </row>
    <row r="4327" spans="16:18" x14ac:dyDescent="0.25">
      <c r="P4327">
        <v>4.3259999999997696</v>
      </c>
      <c r="Q4327">
        <f t="shared" si="94"/>
        <v>1.9998252230555182</v>
      </c>
      <c r="R4327">
        <v>1.99965346140933</v>
      </c>
    </row>
    <row r="4328" spans="16:18" x14ac:dyDescent="0.25">
      <c r="P4328">
        <v>4.3269999999997797</v>
      </c>
      <c r="Q4328">
        <f t="shared" si="94"/>
        <v>1.9998255722600862</v>
      </c>
      <c r="R4328">
        <v>1.9996541544865101</v>
      </c>
    </row>
    <row r="4329" spans="16:18" x14ac:dyDescent="0.25">
      <c r="P4329">
        <v>4.32799999999978</v>
      </c>
      <c r="Q4329">
        <f t="shared" si="94"/>
        <v>1.9998259207669431</v>
      </c>
      <c r="R4329">
        <v>1.9996548461775401</v>
      </c>
    </row>
    <row r="4330" spans="16:18" x14ac:dyDescent="0.25">
      <c r="P4330">
        <v>4.3289999999997804</v>
      </c>
      <c r="Q4330">
        <f t="shared" si="94"/>
        <v>1.9998262685774828</v>
      </c>
      <c r="R4330">
        <v>1.99965553648518</v>
      </c>
    </row>
    <row r="4331" spans="16:18" x14ac:dyDescent="0.25">
      <c r="P4331">
        <v>4.3299999999997798</v>
      </c>
      <c r="Q4331">
        <f t="shared" si="94"/>
        <v>1.9998266156930964</v>
      </c>
      <c r="R4331">
        <v>1.9996562254122101</v>
      </c>
    </row>
    <row r="4332" spans="16:18" x14ac:dyDescent="0.25">
      <c r="P4332">
        <v>4.3309999999997801</v>
      </c>
      <c r="Q4332">
        <f t="shared" si="94"/>
        <v>1.9998269621151727</v>
      </c>
      <c r="R4332">
        <v>1.9996569129613899</v>
      </c>
    </row>
    <row r="4333" spans="16:18" x14ac:dyDescent="0.25">
      <c r="P4333">
        <v>4.3319999999997796</v>
      </c>
      <c r="Q4333">
        <f t="shared" si="94"/>
        <v>1.9998273078450972</v>
      </c>
      <c r="R4333">
        <v>1.9996575991354699</v>
      </c>
    </row>
    <row r="4334" spans="16:18" x14ac:dyDescent="0.25">
      <c r="P4334">
        <v>4.3329999999997799</v>
      </c>
      <c r="Q4334">
        <f t="shared" si="94"/>
        <v>1.9998276528842529</v>
      </c>
      <c r="R4334">
        <v>1.9996582839371999</v>
      </c>
    </row>
    <row r="4335" spans="16:18" x14ac:dyDescent="0.25">
      <c r="P4335">
        <v>4.3339999999997803</v>
      </c>
      <c r="Q4335">
        <f t="shared" si="94"/>
        <v>1.9998279972340198</v>
      </c>
      <c r="R4335">
        <v>1.9996589673693199</v>
      </c>
    </row>
    <row r="4336" spans="16:18" x14ac:dyDescent="0.25">
      <c r="P4336">
        <v>4.3349999999997797</v>
      </c>
      <c r="Q4336">
        <f t="shared" si="94"/>
        <v>1.9998283408957753</v>
      </c>
      <c r="R4336">
        <v>1.99965964943458</v>
      </c>
    </row>
    <row r="4337" spans="16:18" x14ac:dyDescent="0.25">
      <c r="P4337">
        <v>4.33599999999978</v>
      </c>
      <c r="Q4337">
        <f t="shared" si="94"/>
        <v>1.9998286838708943</v>
      </c>
      <c r="R4337">
        <v>1.9996603301357101</v>
      </c>
    </row>
    <row r="4338" spans="16:18" x14ac:dyDescent="0.25">
      <c r="P4338">
        <v>4.3369999999997804</v>
      </c>
      <c r="Q4338">
        <f t="shared" si="94"/>
        <v>1.9998290261607488</v>
      </c>
      <c r="R4338">
        <v>1.9996610094754399</v>
      </c>
    </row>
    <row r="4339" spans="16:18" x14ac:dyDescent="0.25">
      <c r="P4339">
        <v>4.3379999999997798</v>
      </c>
      <c r="Q4339">
        <f t="shared" si="94"/>
        <v>1.9998293677667074</v>
      </c>
      <c r="R4339">
        <v>1.9996616874564901</v>
      </c>
    </row>
    <row r="4340" spans="16:18" x14ac:dyDescent="0.25">
      <c r="P4340">
        <v>4.3389999999997801</v>
      </c>
      <c r="Q4340">
        <f t="shared" si="94"/>
        <v>1.9998297086901369</v>
      </c>
      <c r="R4340">
        <v>1.99966236408158</v>
      </c>
    </row>
    <row r="4341" spans="16:18" x14ac:dyDescent="0.25">
      <c r="P4341">
        <v>4.3399999999997796</v>
      </c>
      <c r="Q4341">
        <f t="shared" si="94"/>
        <v>1.9998300489324008</v>
      </c>
      <c r="R4341">
        <v>1.9996630393534101</v>
      </c>
    </row>
    <row r="4342" spans="16:18" x14ac:dyDescent="0.25">
      <c r="P4342">
        <v>4.3409999999997799</v>
      </c>
      <c r="Q4342">
        <f t="shared" si="94"/>
        <v>1.9998303884948605</v>
      </c>
      <c r="R4342">
        <v>1.9996637132747099</v>
      </c>
    </row>
    <row r="4343" spans="16:18" x14ac:dyDescent="0.25">
      <c r="P4343">
        <v>4.3419999999997803</v>
      </c>
      <c r="Q4343">
        <f t="shared" si="94"/>
        <v>1.9998307273788738</v>
      </c>
      <c r="R4343">
        <v>1.99966438584816</v>
      </c>
    </row>
    <row r="4344" spans="16:18" x14ac:dyDescent="0.25">
      <c r="P4344">
        <v>4.3429999999997797</v>
      </c>
      <c r="Q4344">
        <f t="shared" si="94"/>
        <v>1.9998310655857963</v>
      </c>
      <c r="R4344">
        <v>1.99966505707646</v>
      </c>
    </row>
    <row r="4345" spans="16:18" x14ac:dyDescent="0.25">
      <c r="P4345">
        <v>4.34399999999978</v>
      </c>
      <c r="Q4345">
        <f t="shared" si="94"/>
        <v>1.999831403116981</v>
      </c>
      <c r="R4345">
        <v>1.9996657269623099</v>
      </c>
    </row>
    <row r="4346" spans="16:18" x14ac:dyDescent="0.25">
      <c r="P4346">
        <v>4.3449999999997804</v>
      </c>
      <c r="Q4346">
        <f t="shared" si="94"/>
        <v>1.9998317399737779</v>
      </c>
      <c r="R4346">
        <v>1.99966639550838</v>
      </c>
    </row>
    <row r="4347" spans="16:18" x14ac:dyDescent="0.25">
      <c r="P4347">
        <v>4.3459999999997798</v>
      </c>
      <c r="Q4347">
        <f t="shared" si="94"/>
        <v>1.9998320761575346</v>
      </c>
      <c r="R4347">
        <v>1.99966706271737</v>
      </c>
    </row>
    <row r="4348" spans="16:18" x14ac:dyDescent="0.25">
      <c r="P4348">
        <v>4.3469999999997802</v>
      </c>
      <c r="Q4348">
        <f t="shared" si="94"/>
        <v>1.9998324116695956</v>
      </c>
      <c r="R4348">
        <v>1.99966772859193</v>
      </c>
    </row>
    <row r="4349" spans="16:18" x14ac:dyDescent="0.25">
      <c r="P4349">
        <v>4.3479999999997796</v>
      </c>
      <c r="Q4349">
        <f t="shared" si="94"/>
        <v>1.999832746511303</v>
      </c>
      <c r="R4349">
        <v>1.9996683931347501</v>
      </c>
    </row>
    <row r="4350" spans="16:18" x14ac:dyDescent="0.25">
      <c r="P4350">
        <v>4.3489999999997799</v>
      </c>
      <c r="Q4350">
        <f t="shared" si="94"/>
        <v>1.9998330806839966</v>
      </c>
      <c r="R4350">
        <v>1.99966905634848</v>
      </c>
    </row>
    <row r="4351" spans="16:18" x14ac:dyDescent="0.25">
      <c r="P4351">
        <v>4.3499999999997803</v>
      </c>
      <c r="Q4351">
        <f t="shared" si="94"/>
        <v>1.9998334141890124</v>
      </c>
      <c r="R4351">
        <v>1.9996697182357801</v>
      </c>
    </row>
    <row r="4352" spans="16:18" x14ac:dyDescent="0.25">
      <c r="P4352">
        <v>4.3509999999997797</v>
      </c>
      <c r="Q4352">
        <f t="shared" si="94"/>
        <v>1.9998337470276846</v>
      </c>
      <c r="R4352">
        <v>1.99967037879931</v>
      </c>
    </row>
    <row r="4353" spans="16:18" x14ac:dyDescent="0.25">
      <c r="P4353">
        <v>4.35199999999978</v>
      </c>
      <c r="Q4353">
        <f t="shared" si="94"/>
        <v>1.9998340792013449</v>
      </c>
      <c r="R4353">
        <v>1.99967103804171</v>
      </c>
    </row>
    <row r="4354" spans="16:18" x14ac:dyDescent="0.25">
      <c r="P4354">
        <v>4.3529999999997804</v>
      </c>
      <c r="Q4354">
        <f t="shared" si="94"/>
        <v>1.9998344107113217</v>
      </c>
      <c r="R4354">
        <v>1.99967169596563</v>
      </c>
    </row>
    <row r="4355" spans="16:18" x14ac:dyDescent="0.25">
      <c r="P4355">
        <v>4.3539999999997798</v>
      </c>
      <c r="Q4355">
        <f t="shared" ref="Q4355:Q4418" si="95">2-EXP(-2*P4355)</f>
        <v>1.9998347415589413</v>
      </c>
      <c r="R4355">
        <v>1.9996723525736999</v>
      </c>
    </row>
    <row r="4356" spans="16:18" x14ac:dyDescent="0.25">
      <c r="P4356">
        <v>4.3549999999997802</v>
      </c>
      <c r="Q4356">
        <f t="shared" si="95"/>
        <v>1.9998350717455267</v>
      </c>
      <c r="R4356">
        <v>1.9996730078685501</v>
      </c>
    </row>
    <row r="4357" spans="16:18" x14ac:dyDescent="0.25">
      <c r="P4357">
        <v>4.3559999999997796</v>
      </c>
      <c r="Q4357">
        <f t="shared" si="95"/>
        <v>1.9998354012723989</v>
      </c>
      <c r="R4357">
        <v>1.9996736618528099</v>
      </c>
    </row>
    <row r="4358" spans="16:18" x14ac:dyDescent="0.25">
      <c r="P4358">
        <v>4.3569999999997897</v>
      </c>
      <c r="Q4358">
        <f t="shared" si="95"/>
        <v>1.999835730140876</v>
      </c>
      <c r="R4358">
        <v>1.99967431452911</v>
      </c>
    </row>
    <row r="4359" spans="16:18" x14ac:dyDescent="0.25">
      <c r="P4359">
        <v>4.35799999999979</v>
      </c>
      <c r="Q4359">
        <f t="shared" si="95"/>
        <v>1.9998360583522734</v>
      </c>
      <c r="R4359">
        <v>1.9996749659000499</v>
      </c>
    </row>
    <row r="4360" spans="16:18" x14ac:dyDescent="0.25">
      <c r="P4360">
        <v>4.3589999999997904</v>
      </c>
      <c r="Q4360">
        <f t="shared" si="95"/>
        <v>1.999836385907904</v>
      </c>
      <c r="R4360">
        <v>1.9996756159682501</v>
      </c>
    </row>
    <row r="4361" spans="16:18" x14ac:dyDescent="0.25">
      <c r="P4361">
        <v>4.3599999999997898</v>
      </c>
      <c r="Q4361">
        <f t="shared" si="95"/>
        <v>1.9998367128090782</v>
      </c>
      <c r="R4361">
        <v>1.99967626473631</v>
      </c>
    </row>
    <row r="4362" spans="16:18" x14ac:dyDescent="0.25">
      <c r="P4362">
        <v>4.3609999999997902</v>
      </c>
      <c r="Q4362">
        <f t="shared" si="95"/>
        <v>1.9998370390571032</v>
      </c>
      <c r="R4362">
        <v>1.9996769122068401</v>
      </c>
    </row>
    <row r="4363" spans="16:18" x14ac:dyDescent="0.25">
      <c r="P4363">
        <v>4.3619999999997896</v>
      </c>
      <c r="Q4363">
        <f t="shared" si="95"/>
        <v>1.9998373646532843</v>
      </c>
      <c r="R4363">
        <v>1.99967755838243</v>
      </c>
    </row>
    <row r="4364" spans="16:18" x14ac:dyDescent="0.25">
      <c r="P4364">
        <v>4.3629999999997899</v>
      </c>
      <c r="Q4364">
        <f t="shared" si="95"/>
        <v>1.9998376895989238</v>
      </c>
      <c r="R4364">
        <v>1.9996782032656599</v>
      </c>
    </row>
    <row r="4365" spans="16:18" x14ac:dyDescent="0.25">
      <c r="P4365">
        <v>4.3639999999997903</v>
      </c>
      <c r="Q4365">
        <f t="shared" si="95"/>
        <v>1.9998380138953213</v>
      </c>
      <c r="R4365">
        <v>1.99967884685913</v>
      </c>
    </row>
    <row r="4366" spans="16:18" x14ac:dyDescent="0.25">
      <c r="P4366">
        <v>4.3649999999997897</v>
      </c>
      <c r="Q4366">
        <f t="shared" si="95"/>
        <v>1.9998383375437745</v>
      </c>
      <c r="R4366">
        <v>1.9996794891654099</v>
      </c>
    </row>
    <row r="4367" spans="16:18" x14ac:dyDescent="0.25">
      <c r="P4367">
        <v>4.36599999999979</v>
      </c>
      <c r="Q4367">
        <f t="shared" si="95"/>
        <v>1.9998386605455774</v>
      </c>
      <c r="R4367">
        <v>1.9996801301870799</v>
      </c>
    </row>
    <row r="4368" spans="16:18" x14ac:dyDescent="0.25">
      <c r="P4368">
        <v>4.3669999999997904</v>
      </c>
      <c r="Q4368">
        <f t="shared" si="95"/>
        <v>1.9998389829020224</v>
      </c>
      <c r="R4368">
        <v>1.9996807699267101</v>
      </c>
    </row>
    <row r="4369" spans="16:18" x14ac:dyDescent="0.25">
      <c r="P4369">
        <v>4.3679999999997898</v>
      </c>
      <c r="Q4369">
        <f t="shared" si="95"/>
        <v>1.9998393046143987</v>
      </c>
      <c r="R4369">
        <v>1.9996814083868499</v>
      </c>
    </row>
    <row r="4370" spans="16:18" x14ac:dyDescent="0.25">
      <c r="P4370">
        <v>4.3689999999997902</v>
      </c>
      <c r="Q4370">
        <f t="shared" si="95"/>
        <v>1.9998396256839932</v>
      </c>
      <c r="R4370">
        <v>1.9996820455700799</v>
      </c>
    </row>
    <row r="4371" spans="16:18" x14ac:dyDescent="0.25">
      <c r="P4371">
        <v>4.3699999999997896</v>
      </c>
      <c r="Q4371">
        <f t="shared" si="95"/>
        <v>1.9998399461120904</v>
      </c>
      <c r="R4371">
        <v>1.9996826814789399</v>
      </c>
    </row>
    <row r="4372" spans="16:18" x14ac:dyDescent="0.25">
      <c r="P4372">
        <v>4.3709999999997899</v>
      </c>
      <c r="Q4372">
        <f t="shared" si="95"/>
        <v>1.9998402658999717</v>
      </c>
      <c r="R4372">
        <v>1.9996833161159799</v>
      </c>
    </row>
    <row r="4373" spans="16:18" x14ac:dyDescent="0.25">
      <c r="P4373">
        <v>4.3719999999997903</v>
      </c>
      <c r="Q4373">
        <f t="shared" si="95"/>
        <v>1.9998405850489165</v>
      </c>
      <c r="R4373">
        <v>1.9996839494837499</v>
      </c>
    </row>
    <row r="4374" spans="16:18" x14ac:dyDescent="0.25">
      <c r="P4374">
        <v>4.3729999999997897</v>
      </c>
      <c r="Q4374">
        <f t="shared" si="95"/>
        <v>1.9998409035602012</v>
      </c>
      <c r="R4374">
        <v>1.9996845815847799</v>
      </c>
    </row>
    <row r="4375" spans="16:18" x14ac:dyDescent="0.25">
      <c r="P4375">
        <v>4.3739999999997901</v>
      </c>
      <c r="Q4375">
        <f t="shared" si="95"/>
        <v>1.9998412214351</v>
      </c>
      <c r="R4375">
        <v>1.99968521242161</v>
      </c>
    </row>
    <row r="4376" spans="16:18" x14ac:dyDescent="0.25">
      <c r="P4376">
        <v>4.3749999999997904</v>
      </c>
      <c r="Q4376">
        <f t="shared" si="95"/>
        <v>1.9998415386748842</v>
      </c>
      <c r="R4376">
        <v>1.99968584199677</v>
      </c>
    </row>
    <row r="4377" spans="16:18" x14ac:dyDescent="0.25">
      <c r="P4377">
        <v>4.3759999999997898</v>
      </c>
      <c r="Q4377">
        <f t="shared" si="95"/>
        <v>1.999841855280823</v>
      </c>
      <c r="R4377">
        <v>1.9996864703127799</v>
      </c>
    </row>
    <row r="4378" spans="16:18" x14ac:dyDescent="0.25">
      <c r="P4378">
        <v>4.3769999999997902</v>
      </c>
      <c r="Q4378">
        <f t="shared" si="95"/>
        <v>1.9998421712541825</v>
      </c>
      <c r="R4378">
        <v>1.9996870973721499</v>
      </c>
    </row>
    <row r="4379" spans="16:18" x14ac:dyDescent="0.25">
      <c r="P4379">
        <v>4.3779999999997896</v>
      </c>
      <c r="Q4379">
        <f t="shared" si="95"/>
        <v>1.999842486596227</v>
      </c>
      <c r="R4379">
        <v>1.9996877231774099</v>
      </c>
    </row>
    <row r="4380" spans="16:18" x14ac:dyDescent="0.25">
      <c r="P4380">
        <v>4.3789999999997899</v>
      </c>
      <c r="Q4380">
        <f t="shared" si="95"/>
        <v>1.9998428013082177</v>
      </c>
      <c r="R4380">
        <v>1.9996883477310501</v>
      </c>
    </row>
    <row r="4381" spans="16:18" x14ac:dyDescent="0.25">
      <c r="P4381">
        <v>4.3799999999997903</v>
      </c>
      <c r="Q4381">
        <f t="shared" si="95"/>
        <v>1.9998431153914134</v>
      </c>
      <c r="R4381">
        <v>1.9996889710355901</v>
      </c>
    </row>
    <row r="4382" spans="16:18" x14ac:dyDescent="0.25">
      <c r="P4382">
        <v>4.3809999999997897</v>
      </c>
      <c r="Q4382">
        <f t="shared" si="95"/>
        <v>1.9998434288470703</v>
      </c>
      <c r="R4382">
        <v>1.9996895930935199</v>
      </c>
    </row>
    <row r="4383" spans="16:18" x14ac:dyDescent="0.25">
      <c r="P4383">
        <v>4.3819999999997901</v>
      </c>
      <c r="Q4383">
        <f t="shared" si="95"/>
        <v>1.9998437416764427</v>
      </c>
      <c r="R4383">
        <v>1.99969021390733</v>
      </c>
    </row>
    <row r="4384" spans="16:18" x14ac:dyDescent="0.25">
      <c r="P4384">
        <v>4.3829999999997904</v>
      </c>
      <c r="Q4384">
        <f t="shared" si="95"/>
        <v>1.9998440538807813</v>
      </c>
      <c r="R4384">
        <v>1.99969083347952</v>
      </c>
    </row>
    <row r="4385" spans="16:18" x14ac:dyDescent="0.25">
      <c r="P4385">
        <v>4.3839999999997898</v>
      </c>
      <c r="Q4385">
        <f t="shared" si="95"/>
        <v>1.9998443654613354</v>
      </c>
      <c r="R4385">
        <v>1.9996914518125599</v>
      </c>
    </row>
    <row r="4386" spans="16:18" x14ac:dyDescent="0.25">
      <c r="P4386">
        <v>4.3849999999997902</v>
      </c>
      <c r="Q4386">
        <f t="shared" si="95"/>
        <v>1.9998446764193512</v>
      </c>
      <c r="R4386">
        <v>1.9996920689089299</v>
      </c>
    </row>
    <row r="4387" spans="16:18" x14ac:dyDescent="0.25">
      <c r="P4387">
        <v>4.3859999999997896</v>
      </c>
      <c r="Q4387">
        <f t="shared" si="95"/>
        <v>1.9998449867560721</v>
      </c>
      <c r="R4387">
        <v>1.9996926847711101</v>
      </c>
    </row>
    <row r="4388" spans="16:18" x14ac:dyDescent="0.25">
      <c r="P4388">
        <v>4.3869999999997997</v>
      </c>
      <c r="Q4388">
        <f t="shared" si="95"/>
        <v>1.9998452964727402</v>
      </c>
      <c r="R4388">
        <v>1.9996932994015699</v>
      </c>
    </row>
    <row r="4389" spans="16:18" x14ac:dyDescent="0.25">
      <c r="P4389">
        <v>4.3879999999998001</v>
      </c>
      <c r="Q4389">
        <f t="shared" si="95"/>
        <v>1.9998456055705938</v>
      </c>
      <c r="R4389">
        <v>1.99969391280277</v>
      </c>
    </row>
    <row r="4390" spans="16:18" x14ac:dyDescent="0.25">
      <c r="P4390">
        <v>4.3889999999998004</v>
      </c>
      <c r="Q4390">
        <f t="shared" si="95"/>
        <v>1.9998459140508695</v>
      </c>
      <c r="R4390">
        <v>1.99969452497716</v>
      </c>
    </row>
    <row r="4391" spans="16:18" x14ac:dyDescent="0.25">
      <c r="P4391">
        <v>4.3899999999997998</v>
      </c>
      <c r="Q4391">
        <f t="shared" si="95"/>
        <v>1.9998462219148012</v>
      </c>
      <c r="R4391">
        <v>1.9996951359272099</v>
      </c>
    </row>
    <row r="4392" spans="16:18" x14ac:dyDescent="0.25">
      <c r="P4392">
        <v>4.3909999999998002</v>
      </c>
      <c r="Q4392">
        <f t="shared" si="95"/>
        <v>1.9998465291636203</v>
      </c>
      <c r="R4392">
        <v>1.9996957456553499</v>
      </c>
    </row>
    <row r="4393" spans="16:18" x14ac:dyDescent="0.25">
      <c r="P4393">
        <v>4.3919999999997996</v>
      </c>
      <c r="Q4393">
        <f t="shared" si="95"/>
        <v>1.9998468357985559</v>
      </c>
      <c r="R4393">
        <v>1.99969635416404</v>
      </c>
    </row>
    <row r="4394" spans="16:18" x14ac:dyDescent="0.25">
      <c r="P4394">
        <v>4.3929999999998</v>
      </c>
      <c r="Q4394">
        <f t="shared" si="95"/>
        <v>1.9998471418208346</v>
      </c>
      <c r="R4394">
        <v>1.9996969614557201</v>
      </c>
    </row>
    <row r="4395" spans="16:18" x14ac:dyDescent="0.25">
      <c r="P4395">
        <v>4.3939999999998003</v>
      </c>
      <c r="Q4395">
        <f t="shared" si="95"/>
        <v>1.9998474472316803</v>
      </c>
      <c r="R4395">
        <v>1.9996975675327999</v>
      </c>
    </row>
    <row r="4396" spans="16:18" x14ac:dyDescent="0.25">
      <c r="P4396">
        <v>4.3949999999997997</v>
      </c>
      <c r="Q4396">
        <f t="shared" si="95"/>
        <v>1.9998477520323146</v>
      </c>
      <c r="R4396">
        <v>1.9996981723977401</v>
      </c>
    </row>
    <row r="4397" spans="16:18" x14ac:dyDescent="0.25">
      <c r="P4397">
        <v>4.3959999999998001</v>
      </c>
      <c r="Q4397">
        <f t="shared" si="95"/>
        <v>1.9998480562239569</v>
      </c>
      <c r="R4397">
        <v>1.9996987760529401</v>
      </c>
    </row>
    <row r="4398" spans="16:18" x14ac:dyDescent="0.25">
      <c r="P4398">
        <v>4.3969999999998004</v>
      </c>
      <c r="Q4398">
        <f t="shared" si="95"/>
        <v>1.999848359807824</v>
      </c>
      <c r="R4398">
        <v>1.9996993785008399</v>
      </c>
    </row>
    <row r="4399" spans="16:18" x14ac:dyDescent="0.25">
      <c r="P4399">
        <v>4.3979999999997998</v>
      </c>
      <c r="Q4399">
        <f t="shared" si="95"/>
        <v>1.99984866278513</v>
      </c>
      <c r="R4399">
        <v>1.99969997974383</v>
      </c>
    </row>
    <row r="4400" spans="16:18" x14ac:dyDescent="0.25">
      <c r="P4400">
        <v>4.3989999999998002</v>
      </c>
      <c r="Q4400">
        <f t="shared" si="95"/>
        <v>1.999848965157087</v>
      </c>
      <c r="R4400">
        <v>1.9997005797843499</v>
      </c>
    </row>
    <row r="4401" spans="16:18" x14ac:dyDescent="0.25">
      <c r="P4401">
        <v>4.3999999999997996</v>
      </c>
      <c r="Q4401">
        <f t="shared" si="95"/>
        <v>1.9998492669249044</v>
      </c>
      <c r="R4401">
        <v>1.99970117862478</v>
      </c>
    </row>
    <row r="4402" spans="16:18" x14ac:dyDescent="0.25">
      <c r="P4402">
        <v>4.4009999999998</v>
      </c>
      <c r="Q4402">
        <f t="shared" si="95"/>
        <v>1.9998495680897894</v>
      </c>
      <c r="R4402">
        <v>1.99970177626753</v>
      </c>
    </row>
    <row r="4403" spans="16:18" x14ac:dyDescent="0.25">
      <c r="P4403">
        <v>4.4019999999998003</v>
      </c>
      <c r="Q4403">
        <f t="shared" si="95"/>
        <v>1.9998498686529464</v>
      </c>
      <c r="R4403">
        <v>1.9997023727149901</v>
      </c>
    </row>
    <row r="4404" spans="16:18" x14ac:dyDescent="0.25">
      <c r="P4404">
        <v>4.4029999999997997</v>
      </c>
      <c r="Q4404">
        <f t="shared" si="95"/>
        <v>1.9998501686155779</v>
      </c>
      <c r="R4404">
        <v>1.9997029679695599</v>
      </c>
    </row>
    <row r="4405" spans="16:18" x14ac:dyDescent="0.25">
      <c r="P4405">
        <v>4.4039999999998001</v>
      </c>
      <c r="Q4405">
        <f t="shared" si="95"/>
        <v>1.9998504679788838</v>
      </c>
      <c r="R4405">
        <v>1.9997035620336201</v>
      </c>
    </row>
    <row r="4406" spans="16:18" x14ac:dyDescent="0.25">
      <c r="P4406">
        <v>4.4049999999998004</v>
      </c>
      <c r="Q4406">
        <f t="shared" si="95"/>
        <v>1.9998507667440613</v>
      </c>
      <c r="R4406">
        <v>1.99970415490956</v>
      </c>
    </row>
    <row r="4407" spans="16:18" x14ac:dyDescent="0.25">
      <c r="P4407">
        <v>4.4059999999997999</v>
      </c>
      <c r="Q4407">
        <f t="shared" si="95"/>
        <v>1.9998510649123054</v>
      </c>
      <c r="R4407">
        <v>1.99970474659974</v>
      </c>
    </row>
    <row r="4408" spans="16:18" x14ac:dyDescent="0.25">
      <c r="P4408">
        <v>4.4069999999998002</v>
      </c>
      <c r="Q4408">
        <f t="shared" si="95"/>
        <v>1.9998513624848091</v>
      </c>
      <c r="R4408">
        <v>1.9997053371065401</v>
      </c>
    </row>
    <row r="4409" spans="16:18" x14ac:dyDescent="0.25">
      <c r="P4409">
        <v>4.4079999999997996</v>
      </c>
      <c r="Q4409">
        <f t="shared" si="95"/>
        <v>1.9998516594627624</v>
      </c>
      <c r="R4409">
        <v>1.99970592643233</v>
      </c>
    </row>
    <row r="4410" spans="16:18" x14ac:dyDescent="0.25">
      <c r="P4410">
        <v>4.4089999999998</v>
      </c>
      <c r="Q4410">
        <f t="shared" si="95"/>
        <v>1.9998519558473535</v>
      </c>
      <c r="R4410">
        <v>1.9997065145794599</v>
      </c>
    </row>
    <row r="4411" spans="16:18" x14ac:dyDescent="0.25">
      <c r="P4411">
        <v>4.4099999999998003</v>
      </c>
      <c r="Q4411">
        <f t="shared" si="95"/>
        <v>1.9998522516397679</v>
      </c>
      <c r="R4411">
        <v>1.9997071015503001</v>
      </c>
    </row>
    <row r="4412" spans="16:18" x14ac:dyDescent="0.25">
      <c r="P4412">
        <v>4.4109999999997997</v>
      </c>
      <c r="Q4412">
        <f t="shared" si="95"/>
        <v>1.9998525468411885</v>
      </c>
      <c r="R4412">
        <v>1.9997076873471999</v>
      </c>
    </row>
    <row r="4413" spans="16:18" x14ac:dyDescent="0.25">
      <c r="P4413">
        <v>4.4119999999998001</v>
      </c>
      <c r="Q4413">
        <f t="shared" si="95"/>
        <v>1.9998528414527963</v>
      </c>
      <c r="R4413">
        <v>1.9997082719725101</v>
      </c>
    </row>
    <row r="4414" spans="16:18" x14ac:dyDescent="0.25">
      <c r="P4414">
        <v>4.4129999999998004</v>
      </c>
      <c r="Q4414">
        <f t="shared" si="95"/>
        <v>1.9998531354757698</v>
      </c>
      <c r="R4414">
        <v>1.99970885542856</v>
      </c>
    </row>
    <row r="4415" spans="16:18" x14ac:dyDescent="0.25">
      <c r="P4415">
        <v>4.4139999999997999</v>
      </c>
      <c r="Q4415">
        <f t="shared" si="95"/>
        <v>1.9998534289112848</v>
      </c>
      <c r="R4415">
        <v>1.99970943771771</v>
      </c>
    </row>
    <row r="4416" spans="16:18" x14ac:dyDescent="0.25">
      <c r="P4416">
        <v>4.4149999999998002</v>
      </c>
      <c r="Q4416">
        <f t="shared" si="95"/>
        <v>1.9998537217605155</v>
      </c>
      <c r="R4416">
        <v>1.9997100188422701</v>
      </c>
    </row>
    <row r="4417" spans="16:18" x14ac:dyDescent="0.25">
      <c r="P4417">
        <v>4.4159999999997996</v>
      </c>
      <c r="Q4417">
        <f t="shared" si="95"/>
        <v>1.999854014024633</v>
      </c>
      <c r="R4417">
        <v>1.99971059880459</v>
      </c>
    </row>
    <row r="4418" spans="16:18" x14ac:dyDescent="0.25">
      <c r="P4418">
        <v>4.4169999999998097</v>
      </c>
      <c r="Q4418">
        <f t="shared" si="95"/>
        <v>1.9998543057048064</v>
      </c>
      <c r="R4418">
        <v>1.99971117760698</v>
      </c>
    </row>
    <row r="4419" spans="16:18" x14ac:dyDescent="0.25">
      <c r="P4419">
        <v>4.4179999999998101</v>
      </c>
      <c r="Q4419">
        <f t="shared" ref="Q4419:Q4482" si="96">2-EXP(-2*P4419)</f>
        <v>1.9998545968022021</v>
      </c>
      <c r="R4419">
        <v>1.99971175525176</v>
      </c>
    </row>
    <row r="4420" spans="16:18" x14ac:dyDescent="0.25">
      <c r="P4420">
        <v>4.4189999999998104</v>
      </c>
      <c r="Q4420">
        <f t="shared" si="96"/>
        <v>1.9998548873179851</v>
      </c>
      <c r="R4420">
        <v>1.99971233174126</v>
      </c>
    </row>
    <row r="4421" spans="16:18" x14ac:dyDescent="0.25">
      <c r="P4421">
        <v>4.4199999999998099</v>
      </c>
      <c r="Q4421">
        <f t="shared" si="96"/>
        <v>1.9998551772533173</v>
      </c>
      <c r="R4421">
        <v>1.9997129070777799</v>
      </c>
    </row>
    <row r="4422" spans="16:18" x14ac:dyDescent="0.25">
      <c r="P4422">
        <v>4.4209999999998102</v>
      </c>
      <c r="Q4422">
        <f t="shared" si="96"/>
        <v>1.9998554666093582</v>
      </c>
      <c r="R4422">
        <v>1.9997134812636199</v>
      </c>
    </row>
    <row r="4423" spans="16:18" x14ac:dyDescent="0.25">
      <c r="P4423">
        <v>4.4219999999998096</v>
      </c>
      <c r="Q4423">
        <f t="shared" si="96"/>
        <v>1.9998557553872653</v>
      </c>
      <c r="R4423">
        <v>1.9997140543010901</v>
      </c>
    </row>
    <row r="4424" spans="16:18" x14ac:dyDescent="0.25">
      <c r="P4424">
        <v>4.42299999999981</v>
      </c>
      <c r="Q4424">
        <f t="shared" si="96"/>
        <v>1.9998560435881938</v>
      </c>
      <c r="R4424">
        <v>1.9997146261924901</v>
      </c>
    </row>
    <row r="4425" spans="16:18" x14ac:dyDescent="0.25">
      <c r="P4425">
        <v>4.4239999999998103</v>
      </c>
      <c r="Q4425">
        <f t="shared" si="96"/>
        <v>1.9998563312132964</v>
      </c>
      <c r="R4425">
        <v>1.9997151969401099</v>
      </c>
    </row>
    <row r="4426" spans="16:18" x14ac:dyDescent="0.25">
      <c r="P4426">
        <v>4.4249999999998098</v>
      </c>
      <c r="Q4426">
        <f t="shared" si="96"/>
        <v>1.9998566182637236</v>
      </c>
      <c r="R4426">
        <v>1.99971576654623</v>
      </c>
    </row>
    <row r="4427" spans="16:18" x14ac:dyDescent="0.25">
      <c r="P4427">
        <v>4.4259999999998101</v>
      </c>
      <c r="Q4427">
        <f t="shared" si="96"/>
        <v>1.9998569047406238</v>
      </c>
      <c r="R4427">
        <v>1.99971633501313</v>
      </c>
    </row>
    <row r="4428" spans="16:18" x14ac:dyDescent="0.25">
      <c r="P4428">
        <v>4.4269999999998104</v>
      </c>
      <c r="Q4428">
        <f t="shared" si="96"/>
        <v>1.9998571906451428</v>
      </c>
      <c r="R4428">
        <v>1.9997169023431101</v>
      </c>
    </row>
    <row r="4429" spans="16:18" x14ac:dyDescent="0.25">
      <c r="P4429">
        <v>4.4279999999998099</v>
      </c>
      <c r="Q4429">
        <f t="shared" si="96"/>
        <v>1.999857475978424</v>
      </c>
      <c r="R4429">
        <v>1.99971746853842</v>
      </c>
    </row>
    <row r="4430" spans="16:18" x14ac:dyDescent="0.25">
      <c r="P4430">
        <v>4.4289999999998102</v>
      </c>
      <c r="Q4430">
        <f t="shared" si="96"/>
        <v>1.999857760741609</v>
      </c>
      <c r="R4430">
        <v>1.99971803360134</v>
      </c>
    </row>
    <row r="4431" spans="16:18" x14ac:dyDescent="0.25">
      <c r="P4431">
        <v>4.4299999999998096</v>
      </c>
      <c r="Q4431">
        <f t="shared" si="96"/>
        <v>1.999858044935837</v>
      </c>
      <c r="R4431">
        <v>1.9997185975341401</v>
      </c>
    </row>
    <row r="4432" spans="16:18" x14ac:dyDescent="0.25">
      <c r="P4432">
        <v>4.43099999999981</v>
      </c>
      <c r="Q4432">
        <f t="shared" si="96"/>
        <v>1.9998583285622442</v>
      </c>
      <c r="R4432">
        <v>1.99971916033907</v>
      </c>
    </row>
    <row r="4433" spans="16:18" x14ac:dyDescent="0.25">
      <c r="P4433">
        <v>4.4319999999998103</v>
      </c>
      <c r="Q4433">
        <f t="shared" si="96"/>
        <v>1.9998586116219657</v>
      </c>
      <c r="R4433">
        <v>1.99971972201839</v>
      </c>
    </row>
    <row r="4434" spans="16:18" x14ac:dyDescent="0.25">
      <c r="P4434">
        <v>4.4329999999998098</v>
      </c>
      <c r="Q4434">
        <f t="shared" si="96"/>
        <v>1.9998588941161335</v>
      </c>
      <c r="R4434">
        <v>1.9997202825743601</v>
      </c>
    </row>
    <row r="4435" spans="16:18" x14ac:dyDescent="0.25">
      <c r="P4435">
        <v>4.4339999999998101</v>
      </c>
      <c r="Q4435">
        <f t="shared" si="96"/>
        <v>1.9998591760458775</v>
      </c>
      <c r="R4435">
        <v>1.9997208420092101</v>
      </c>
    </row>
    <row r="4436" spans="16:18" x14ac:dyDescent="0.25">
      <c r="P4436">
        <v>4.4349999999998104</v>
      </c>
      <c r="Q4436">
        <f t="shared" si="96"/>
        <v>1.9998594574123254</v>
      </c>
      <c r="R4436">
        <v>1.99972140032519</v>
      </c>
    </row>
    <row r="4437" spans="16:18" x14ac:dyDescent="0.25">
      <c r="P4437">
        <v>4.4359999999998099</v>
      </c>
      <c r="Q4437">
        <f t="shared" si="96"/>
        <v>1.999859738216603</v>
      </c>
      <c r="R4437">
        <v>1.99972195752454</v>
      </c>
    </row>
    <row r="4438" spans="16:18" x14ac:dyDescent="0.25">
      <c r="P4438">
        <v>4.4369999999998102</v>
      </c>
      <c r="Q4438">
        <f t="shared" si="96"/>
        <v>1.9998600184598332</v>
      </c>
      <c r="R4438">
        <v>1.99972251360949</v>
      </c>
    </row>
    <row r="4439" spans="16:18" x14ac:dyDescent="0.25">
      <c r="P4439">
        <v>4.4379999999998097</v>
      </c>
      <c r="Q4439">
        <f t="shared" si="96"/>
        <v>1.9998602981431368</v>
      </c>
      <c r="R4439">
        <v>1.99972306858227</v>
      </c>
    </row>
    <row r="4440" spans="16:18" x14ac:dyDescent="0.25">
      <c r="P4440">
        <v>4.43899999999981</v>
      </c>
      <c r="Q4440">
        <f t="shared" si="96"/>
        <v>1.9998605772676332</v>
      </c>
      <c r="R4440">
        <v>1.99972362244511</v>
      </c>
    </row>
    <row r="4441" spans="16:18" x14ac:dyDescent="0.25">
      <c r="P4441">
        <v>4.4399999999998103</v>
      </c>
      <c r="Q4441">
        <f t="shared" si="96"/>
        <v>1.9998608558344382</v>
      </c>
      <c r="R4441">
        <v>1.9997241752002199</v>
      </c>
    </row>
    <row r="4442" spans="16:18" x14ac:dyDescent="0.25">
      <c r="P4442">
        <v>4.4409999999998098</v>
      </c>
      <c r="Q4442">
        <f t="shared" si="96"/>
        <v>1.9998611338446663</v>
      </c>
      <c r="R4442">
        <v>1.9997247268498199</v>
      </c>
    </row>
    <row r="4443" spans="16:18" x14ac:dyDescent="0.25">
      <c r="P4443">
        <v>4.4419999999998101</v>
      </c>
      <c r="Q4443">
        <f t="shared" si="96"/>
        <v>1.9998614112994297</v>
      </c>
      <c r="R4443">
        <v>1.99972527739612</v>
      </c>
    </row>
    <row r="4444" spans="16:18" x14ac:dyDescent="0.25">
      <c r="P4444">
        <v>4.4429999999998104</v>
      </c>
      <c r="Q4444">
        <f t="shared" si="96"/>
        <v>1.9998616881998383</v>
      </c>
      <c r="R4444">
        <v>1.99972582684133</v>
      </c>
    </row>
    <row r="4445" spans="16:18" x14ac:dyDescent="0.25">
      <c r="P4445">
        <v>4.4439999999998099</v>
      </c>
      <c r="Q4445">
        <f t="shared" si="96"/>
        <v>1.9998619645469993</v>
      </c>
      <c r="R4445">
        <v>1.99972637518764</v>
      </c>
    </row>
    <row r="4446" spans="16:18" x14ac:dyDescent="0.25">
      <c r="P4446">
        <v>4.4449999999998102</v>
      </c>
      <c r="Q4446">
        <f t="shared" si="96"/>
        <v>1.9998622403420183</v>
      </c>
      <c r="R4446">
        <v>1.99972692243727</v>
      </c>
    </row>
    <row r="4447" spans="16:18" x14ac:dyDescent="0.25">
      <c r="P4447">
        <v>4.4459999999998097</v>
      </c>
      <c r="Q4447">
        <f t="shared" si="96"/>
        <v>1.9998625155859986</v>
      </c>
      <c r="R4447">
        <v>1.99972746859239</v>
      </c>
    </row>
    <row r="4448" spans="16:18" x14ac:dyDescent="0.25">
      <c r="P4448">
        <v>4.4469999999998198</v>
      </c>
      <c r="Q4448">
        <f t="shared" si="96"/>
        <v>1.999862790280041</v>
      </c>
      <c r="R4448">
        <v>1.99972801365521</v>
      </c>
    </row>
    <row r="4449" spans="16:18" x14ac:dyDescent="0.25">
      <c r="P4449">
        <v>4.4479999999998201</v>
      </c>
      <c r="Q4449">
        <f t="shared" si="96"/>
        <v>1.9998630644252444</v>
      </c>
      <c r="R4449">
        <v>1.9997285576279</v>
      </c>
    </row>
    <row r="4450" spans="16:18" x14ac:dyDescent="0.25">
      <c r="P4450">
        <v>4.4489999999998204</v>
      </c>
      <c r="Q4450">
        <f t="shared" si="96"/>
        <v>1.9998633380227051</v>
      </c>
      <c r="R4450">
        <v>1.9997291005126401</v>
      </c>
    </row>
    <row r="4451" spans="16:18" x14ac:dyDescent="0.25">
      <c r="P4451">
        <v>4.4499999999998199</v>
      </c>
      <c r="Q4451">
        <f t="shared" si="96"/>
        <v>1.999863611073518</v>
      </c>
      <c r="R4451">
        <v>1.99972964231162</v>
      </c>
    </row>
    <row r="4452" spans="16:18" x14ac:dyDescent="0.25">
      <c r="P4452">
        <v>4.4509999999998202</v>
      </c>
      <c r="Q4452">
        <f t="shared" si="96"/>
        <v>1.9998638835787748</v>
      </c>
      <c r="R4452">
        <v>1.99973018302699</v>
      </c>
    </row>
    <row r="4453" spans="16:18" x14ac:dyDescent="0.25">
      <c r="P4453">
        <v>4.4519999999998197</v>
      </c>
      <c r="Q4453">
        <f t="shared" si="96"/>
        <v>1.9998641555395658</v>
      </c>
      <c r="R4453">
        <v>1.99973072266094</v>
      </c>
    </row>
    <row r="4454" spans="16:18" x14ac:dyDescent="0.25">
      <c r="P4454">
        <v>4.45299999999982</v>
      </c>
      <c r="Q4454">
        <f t="shared" si="96"/>
        <v>1.9998644269569787</v>
      </c>
      <c r="R4454">
        <v>1.9997312612156199</v>
      </c>
    </row>
    <row r="4455" spans="16:18" x14ac:dyDescent="0.25">
      <c r="P4455">
        <v>4.4539999999998203</v>
      </c>
      <c r="Q4455">
        <f t="shared" si="96"/>
        <v>1.9998646978320995</v>
      </c>
      <c r="R4455">
        <v>1.99973179869319</v>
      </c>
    </row>
    <row r="4456" spans="16:18" x14ac:dyDescent="0.25">
      <c r="P4456">
        <v>4.4549999999998198</v>
      </c>
      <c r="Q4456">
        <f t="shared" si="96"/>
        <v>1.9998649681660112</v>
      </c>
      <c r="R4456">
        <v>1.9997323350958001</v>
      </c>
    </row>
    <row r="4457" spans="16:18" x14ac:dyDescent="0.25">
      <c r="P4457">
        <v>4.4559999999998201</v>
      </c>
      <c r="Q4457">
        <f t="shared" si="96"/>
        <v>1.9998652379597954</v>
      </c>
      <c r="R4457">
        <v>1.9997328704256101</v>
      </c>
    </row>
    <row r="4458" spans="16:18" x14ac:dyDescent="0.25">
      <c r="P4458">
        <v>4.4569999999998204</v>
      </c>
      <c r="Q4458">
        <f t="shared" si="96"/>
        <v>1.9998655072145315</v>
      </c>
      <c r="R4458">
        <v>1.9997334046847599</v>
      </c>
    </row>
    <row r="4459" spans="16:18" x14ac:dyDescent="0.25">
      <c r="P4459">
        <v>4.4579999999998199</v>
      </c>
      <c r="Q4459">
        <f t="shared" si="96"/>
        <v>1.9998657759312959</v>
      </c>
      <c r="R4459">
        <v>1.99973393787539</v>
      </c>
    </row>
    <row r="4460" spans="16:18" x14ac:dyDescent="0.25">
      <c r="P4460">
        <v>4.4589999999998202</v>
      </c>
      <c r="Q4460">
        <f t="shared" si="96"/>
        <v>1.9998660441111642</v>
      </c>
      <c r="R4460">
        <v>1.99973446999964</v>
      </c>
    </row>
    <row r="4461" spans="16:18" x14ac:dyDescent="0.25">
      <c r="P4461">
        <v>4.4599999999998197</v>
      </c>
      <c r="Q4461">
        <f t="shared" si="96"/>
        <v>1.9998663117552085</v>
      </c>
      <c r="R4461">
        <v>1.99973500105964</v>
      </c>
    </row>
    <row r="4462" spans="16:18" x14ac:dyDescent="0.25">
      <c r="P4462">
        <v>4.46099999999982</v>
      </c>
      <c r="Q4462">
        <f t="shared" si="96"/>
        <v>1.9998665788644998</v>
      </c>
      <c r="R4462">
        <v>1.99973553105752</v>
      </c>
    </row>
    <row r="4463" spans="16:18" x14ac:dyDescent="0.25">
      <c r="P4463">
        <v>4.4619999999998203</v>
      </c>
      <c r="Q4463">
        <f t="shared" si="96"/>
        <v>1.9998668454401063</v>
      </c>
      <c r="R4463">
        <v>1.9997360599953999</v>
      </c>
    </row>
    <row r="4464" spans="16:18" x14ac:dyDescent="0.25">
      <c r="P4464">
        <v>4.4629999999998198</v>
      </c>
      <c r="Q4464">
        <f t="shared" si="96"/>
        <v>1.9998671114830944</v>
      </c>
      <c r="R4464">
        <v>1.9997365878754101</v>
      </c>
    </row>
    <row r="4465" spans="16:18" x14ac:dyDescent="0.25">
      <c r="P4465">
        <v>4.4639999999998201</v>
      </c>
      <c r="Q4465">
        <f t="shared" si="96"/>
        <v>1.9998673769945283</v>
      </c>
      <c r="R4465">
        <v>1.9997371146996601</v>
      </c>
    </row>
    <row r="4466" spans="16:18" x14ac:dyDescent="0.25">
      <c r="P4466">
        <v>4.4649999999998196</v>
      </c>
      <c r="Q4466">
        <f t="shared" si="96"/>
        <v>1.99986764197547</v>
      </c>
      <c r="R4466">
        <v>1.99973764047026</v>
      </c>
    </row>
    <row r="4467" spans="16:18" x14ac:dyDescent="0.25">
      <c r="P4467">
        <v>4.4659999999998199</v>
      </c>
      <c r="Q4467">
        <f t="shared" si="96"/>
        <v>1.9998679064269793</v>
      </c>
      <c r="R4467">
        <v>1.99973816518932</v>
      </c>
    </row>
    <row r="4468" spans="16:18" x14ac:dyDescent="0.25">
      <c r="P4468">
        <v>4.4669999999998202</v>
      </c>
      <c r="Q4468">
        <f t="shared" si="96"/>
        <v>1.9998681703501144</v>
      </c>
      <c r="R4468">
        <v>1.9997386888589399</v>
      </c>
    </row>
    <row r="4469" spans="16:18" x14ac:dyDescent="0.25">
      <c r="P4469">
        <v>4.4679999999998197</v>
      </c>
      <c r="Q4469">
        <f t="shared" si="96"/>
        <v>1.9998684337459305</v>
      </c>
      <c r="R4469">
        <v>1.99973921148122</v>
      </c>
    </row>
    <row r="4470" spans="16:18" x14ac:dyDescent="0.25">
      <c r="P4470">
        <v>4.46899999999982</v>
      </c>
      <c r="Q4470">
        <f t="shared" si="96"/>
        <v>1.9998686966154815</v>
      </c>
      <c r="R4470">
        <v>1.99973973305826</v>
      </c>
    </row>
    <row r="4471" spans="16:18" x14ac:dyDescent="0.25">
      <c r="P4471">
        <v>4.4699999999998203</v>
      </c>
      <c r="Q4471">
        <f t="shared" si="96"/>
        <v>1.9998689589598186</v>
      </c>
      <c r="R4471">
        <v>1.99974025359215</v>
      </c>
    </row>
    <row r="4472" spans="16:18" x14ac:dyDescent="0.25">
      <c r="P4472">
        <v>4.4709999999998198</v>
      </c>
      <c r="Q4472">
        <f t="shared" si="96"/>
        <v>1.9998692207799915</v>
      </c>
      <c r="R4472">
        <v>1.9997407730849599</v>
      </c>
    </row>
    <row r="4473" spans="16:18" x14ac:dyDescent="0.25">
      <c r="P4473">
        <v>4.4719999999998201</v>
      </c>
      <c r="Q4473">
        <f t="shared" si="96"/>
        <v>1.9998694820770475</v>
      </c>
      <c r="R4473">
        <v>1.99974129153879</v>
      </c>
    </row>
    <row r="4474" spans="16:18" x14ac:dyDescent="0.25">
      <c r="P4474">
        <v>4.4729999999998196</v>
      </c>
      <c r="Q4474">
        <f t="shared" si="96"/>
        <v>1.9998697428520316</v>
      </c>
      <c r="R4474">
        <v>1.99974180895571</v>
      </c>
    </row>
    <row r="4475" spans="16:18" x14ac:dyDescent="0.25">
      <c r="P4475">
        <v>4.4739999999998199</v>
      </c>
      <c r="Q4475">
        <f t="shared" si="96"/>
        <v>1.9998700031059866</v>
      </c>
      <c r="R4475">
        <v>1.9997423253377999</v>
      </c>
    </row>
    <row r="4476" spans="16:18" x14ac:dyDescent="0.25">
      <c r="P4476">
        <v>4.4749999999998202</v>
      </c>
      <c r="Q4476">
        <f t="shared" si="96"/>
        <v>1.9998702628399543</v>
      </c>
      <c r="R4476">
        <v>1.99974284068713</v>
      </c>
    </row>
    <row r="4477" spans="16:18" x14ac:dyDescent="0.25">
      <c r="P4477">
        <v>4.4759999999998197</v>
      </c>
      <c r="Q4477">
        <f t="shared" si="96"/>
        <v>1.9998705220549728</v>
      </c>
      <c r="R4477">
        <v>1.99974335500575</v>
      </c>
    </row>
    <row r="4478" spans="16:18" x14ac:dyDescent="0.25">
      <c r="P4478">
        <v>4.4769999999998298</v>
      </c>
      <c r="Q4478">
        <f t="shared" si="96"/>
        <v>1.9998707807520797</v>
      </c>
      <c r="R4478">
        <v>1.99974386829574</v>
      </c>
    </row>
    <row r="4479" spans="16:18" x14ac:dyDescent="0.25">
      <c r="P4479">
        <v>4.4779999999998301</v>
      </c>
      <c r="Q4479">
        <f t="shared" si="96"/>
        <v>1.9998710389323091</v>
      </c>
      <c r="R4479">
        <v>1.9997443805591499</v>
      </c>
    </row>
    <row r="4480" spans="16:18" x14ac:dyDescent="0.25">
      <c r="P4480">
        <v>4.4789999999998296</v>
      </c>
      <c r="Q4480">
        <f t="shared" si="96"/>
        <v>1.9998712965966943</v>
      </c>
      <c r="R4480">
        <v>1.9997448917980301</v>
      </c>
    </row>
    <row r="4481" spans="16:18" x14ac:dyDescent="0.25">
      <c r="P4481">
        <v>4.4799999999998299</v>
      </c>
      <c r="Q4481">
        <f t="shared" si="96"/>
        <v>1.9998715537462655</v>
      </c>
      <c r="R4481">
        <v>1.9997454020144401</v>
      </c>
    </row>
    <row r="4482" spans="16:18" x14ac:dyDescent="0.25">
      <c r="P4482">
        <v>4.4809999999998302</v>
      </c>
      <c r="Q4482">
        <f t="shared" si="96"/>
        <v>1.9998718103820516</v>
      </c>
      <c r="R4482">
        <v>1.9997459112104099</v>
      </c>
    </row>
    <row r="4483" spans="16:18" x14ac:dyDescent="0.25">
      <c r="P4483">
        <v>4.4819999999998297</v>
      </c>
      <c r="Q4483">
        <f t="shared" ref="Q4483:Q4546" si="97">2-EXP(-2*P4483)</f>
        <v>1.9998720665050791</v>
      </c>
      <c r="R4483">
        <v>1.9997464193879899</v>
      </c>
    </row>
    <row r="4484" spans="16:18" x14ac:dyDescent="0.25">
      <c r="P4484">
        <v>4.48299999999983</v>
      </c>
      <c r="Q4484">
        <f t="shared" si="97"/>
        <v>1.9998723221163726</v>
      </c>
      <c r="R4484">
        <v>1.99974692654921</v>
      </c>
    </row>
    <row r="4485" spans="16:18" x14ac:dyDescent="0.25">
      <c r="P4485">
        <v>4.4839999999998303</v>
      </c>
      <c r="Q4485">
        <f t="shared" si="97"/>
        <v>1.9998725772169541</v>
      </c>
      <c r="R4485">
        <v>1.99974743269611</v>
      </c>
    </row>
    <row r="4486" spans="16:18" x14ac:dyDescent="0.25">
      <c r="P4486">
        <v>4.4849999999998298</v>
      </c>
      <c r="Q4486">
        <f t="shared" si="97"/>
        <v>1.9998728318078445</v>
      </c>
      <c r="R4486">
        <v>1.9997479378307199</v>
      </c>
    </row>
    <row r="4487" spans="16:18" x14ac:dyDescent="0.25">
      <c r="P4487">
        <v>4.4859999999998301</v>
      </c>
      <c r="Q4487">
        <f t="shared" si="97"/>
        <v>1.999873085890062</v>
      </c>
      <c r="R4487">
        <v>1.99974844195506</v>
      </c>
    </row>
    <row r="4488" spans="16:18" x14ac:dyDescent="0.25">
      <c r="P4488">
        <v>4.4869999999998296</v>
      </c>
      <c r="Q4488">
        <f t="shared" si="97"/>
        <v>1.9998733394646226</v>
      </c>
      <c r="R4488">
        <v>1.9997489450711501</v>
      </c>
    </row>
    <row r="4489" spans="16:18" x14ac:dyDescent="0.25">
      <c r="P4489">
        <v>4.4879999999998299</v>
      </c>
      <c r="Q4489">
        <f t="shared" si="97"/>
        <v>1.9998735925325413</v>
      </c>
      <c r="R4489">
        <v>1.99974944718101</v>
      </c>
    </row>
    <row r="4490" spans="16:18" x14ac:dyDescent="0.25">
      <c r="P4490">
        <v>4.4889999999998302</v>
      </c>
      <c r="Q4490">
        <f t="shared" si="97"/>
        <v>1.9998738450948297</v>
      </c>
      <c r="R4490">
        <v>1.9997499482866401</v>
      </c>
    </row>
    <row r="4491" spans="16:18" x14ac:dyDescent="0.25">
      <c r="P4491">
        <v>4.4899999999998297</v>
      </c>
      <c r="Q4491">
        <f t="shared" si="97"/>
        <v>1.9998740971524982</v>
      </c>
      <c r="R4491">
        <v>1.9997504483900701</v>
      </c>
    </row>
    <row r="4492" spans="16:18" x14ac:dyDescent="0.25">
      <c r="P4492">
        <v>4.49099999999983</v>
      </c>
      <c r="Q4492">
        <f t="shared" si="97"/>
        <v>1.9998743487065553</v>
      </c>
      <c r="R4492">
        <v>1.99975094749329</v>
      </c>
    </row>
    <row r="4493" spans="16:18" x14ac:dyDescent="0.25">
      <c r="P4493">
        <v>4.4919999999998304</v>
      </c>
      <c r="Q4493">
        <f t="shared" si="97"/>
        <v>1.9998745997580072</v>
      </c>
      <c r="R4493">
        <v>1.9997514455983001</v>
      </c>
    </row>
    <row r="4494" spans="16:18" x14ac:dyDescent="0.25">
      <c r="P4494">
        <v>4.4929999999998298</v>
      </c>
      <c r="Q4494">
        <f t="shared" si="97"/>
        <v>1.9998748503078578</v>
      </c>
      <c r="R4494">
        <v>1.99975194270711</v>
      </c>
    </row>
    <row r="4495" spans="16:18" x14ac:dyDescent="0.25">
      <c r="P4495">
        <v>4.4939999999998301</v>
      </c>
      <c r="Q4495">
        <f t="shared" si="97"/>
        <v>1.9998751003571094</v>
      </c>
      <c r="R4495">
        <v>1.9997524388216901</v>
      </c>
    </row>
    <row r="4496" spans="16:18" x14ac:dyDescent="0.25">
      <c r="P4496">
        <v>4.4949999999998296</v>
      </c>
      <c r="Q4496">
        <f t="shared" si="97"/>
        <v>1.9998753499067623</v>
      </c>
      <c r="R4496">
        <v>1.9997529339440501</v>
      </c>
    </row>
    <row r="4497" spans="16:18" x14ac:dyDescent="0.25">
      <c r="P4497">
        <v>4.4959999999998299</v>
      </c>
      <c r="Q4497">
        <f t="shared" si="97"/>
        <v>1.9998755989578147</v>
      </c>
      <c r="R4497">
        <v>1.99975342807616</v>
      </c>
    </row>
    <row r="4498" spans="16:18" x14ac:dyDescent="0.25">
      <c r="P4498">
        <v>4.4969999999998302</v>
      </c>
      <c r="Q4498">
        <f t="shared" si="97"/>
        <v>1.9998758475112628</v>
      </c>
      <c r="R4498">
        <v>1.9997539212200099</v>
      </c>
    </row>
    <row r="4499" spans="16:18" x14ac:dyDescent="0.25">
      <c r="P4499">
        <v>4.4979999999998297</v>
      </c>
      <c r="Q4499">
        <f t="shared" si="97"/>
        <v>1.9998760955681008</v>
      </c>
      <c r="R4499">
        <v>1.99975441337757</v>
      </c>
    </row>
    <row r="4500" spans="16:18" x14ac:dyDescent="0.25">
      <c r="P4500">
        <v>4.49899999999983</v>
      </c>
      <c r="Q4500">
        <f t="shared" si="97"/>
        <v>1.9998763431293209</v>
      </c>
      <c r="R4500">
        <v>1.9997549045508101</v>
      </c>
    </row>
    <row r="4501" spans="16:18" x14ac:dyDescent="0.25">
      <c r="P4501">
        <v>4.4999999999998304</v>
      </c>
      <c r="Q4501">
        <f t="shared" si="97"/>
        <v>1.9998765901959132</v>
      </c>
      <c r="R4501">
        <v>1.9997553947417099</v>
      </c>
    </row>
    <row r="4502" spans="16:18" x14ac:dyDescent="0.25">
      <c r="P4502">
        <v>4.5009999999998298</v>
      </c>
      <c r="Q4502">
        <f t="shared" si="97"/>
        <v>1.9998768367688664</v>
      </c>
      <c r="R4502">
        <v>1.99975588395223</v>
      </c>
    </row>
    <row r="4503" spans="16:18" x14ac:dyDescent="0.25">
      <c r="P4503">
        <v>4.5019999999998301</v>
      </c>
      <c r="Q4503">
        <f t="shared" si="97"/>
        <v>1.9998770828491663</v>
      </c>
      <c r="R4503">
        <v>1.9997563721843199</v>
      </c>
    </row>
    <row r="4504" spans="16:18" x14ac:dyDescent="0.25">
      <c r="P4504">
        <v>4.5029999999998296</v>
      </c>
      <c r="Q4504">
        <f t="shared" si="97"/>
        <v>1.9998773284377975</v>
      </c>
      <c r="R4504">
        <v>1.99975685943996</v>
      </c>
    </row>
    <row r="4505" spans="16:18" x14ac:dyDescent="0.25">
      <c r="P4505">
        <v>4.5039999999998299</v>
      </c>
      <c r="Q4505">
        <f t="shared" si="97"/>
        <v>1.9998775735357421</v>
      </c>
      <c r="R4505">
        <v>1.99975734572108</v>
      </c>
    </row>
    <row r="4506" spans="16:18" x14ac:dyDescent="0.25">
      <c r="P4506">
        <v>4.5049999999998303</v>
      </c>
      <c r="Q4506">
        <f t="shared" si="97"/>
        <v>1.9998778181439809</v>
      </c>
      <c r="R4506">
        <v>1.99975783102963</v>
      </c>
    </row>
    <row r="4507" spans="16:18" x14ac:dyDescent="0.25">
      <c r="P4507">
        <v>4.5059999999998297</v>
      </c>
      <c r="Q4507">
        <f t="shared" si="97"/>
        <v>1.9998780622634922</v>
      </c>
      <c r="R4507">
        <v>1.99975831536757</v>
      </c>
    </row>
    <row r="4508" spans="16:18" x14ac:dyDescent="0.25">
      <c r="P4508">
        <v>4.5069999999998398</v>
      </c>
      <c r="Q4508">
        <f t="shared" si="97"/>
        <v>1.9998783058952521</v>
      </c>
      <c r="R4508">
        <v>1.9997587987368399</v>
      </c>
    </row>
    <row r="4509" spans="16:18" x14ac:dyDescent="0.25">
      <c r="P4509">
        <v>4.5079999999998401</v>
      </c>
      <c r="Q4509">
        <f t="shared" si="97"/>
        <v>1.9998785490402355</v>
      </c>
      <c r="R4509">
        <v>1.9997592811393701</v>
      </c>
    </row>
    <row r="4510" spans="16:18" x14ac:dyDescent="0.25">
      <c r="P4510">
        <v>4.5089999999998396</v>
      </c>
      <c r="Q4510">
        <f t="shared" si="97"/>
        <v>1.999878791699415</v>
      </c>
      <c r="R4510">
        <v>1.99975976257709</v>
      </c>
    </row>
    <row r="4511" spans="16:18" x14ac:dyDescent="0.25">
      <c r="P4511">
        <v>4.5099999999998399</v>
      </c>
      <c r="Q4511">
        <f t="shared" si="97"/>
        <v>1.9998790338737611</v>
      </c>
      <c r="R4511">
        <v>1.9997602430519299</v>
      </c>
    </row>
    <row r="4512" spans="16:18" x14ac:dyDescent="0.25">
      <c r="P4512">
        <v>4.5109999999998402</v>
      </c>
      <c r="Q4512">
        <f t="shared" si="97"/>
        <v>1.9998792755642425</v>
      </c>
      <c r="R4512">
        <v>1.99976072256583</v>
      </c>
    </row>
    <row r="4513" spans="16:18" x14ac:dyDescent="0.25">
      <c r="P4513">
        <v>4.5119999999998397</v>
      </c>
      <c r="Q4513">
        <f t="shared" si="97"/>
        <v>1.9998795167718262</v>
      </c>
      <c r="R4513">
        <v>1.9997612011207</v>
      </c>
    </row>
    <row r="4514" spans="16:18" x14ac:dyDescent="0.25">
      <c r="P4514">
        <v>4.51299999999984</v>
      </c>
      <c r="Q4514">
        <f t="shared" si="97"/>
        <v>1.9998797574974765</v>
      </c>
      <c r="R4514">
        <v>1.99976167871846</v>
      </c>
    </row>
    <row r="4515" spans="16:18" x14ac:dyDescent="0.25">
      <c r="P4515">
        <v>4.5139999999998404</v>
      </c>
      <c r="Q4515">
        <f t="shared" si="97"/>
        <v>1.9998799977421569</v>
      </c>
      <c r="R4515">
        <v>1.9997621553610201</v>
      </c>
    </row>
    <row r="4516" spans="16:18" x14ac:dyDescent="0.25">
      <c r="P4516">
        <v>4.5149999999998398</v>
      </c>
      <c r="Q4516">
        <f t="shared" si="97"/>
        <v>1.9998802375068279</v>
      </c>
      <c r="R4516">
        <v>1.9997626310503001</v>
      </c>
    </row>
    <row r="4517" spans="16:18" x14ac:dyDescent="0.25">
      <c r="P4517">
        <v>4.5159999999998401</v>
      </c>
      <c r="Q4517">
        <f t="shared" si="97"/>
        <v>1.999880476792449</v>
      </c>
      <c r="R4517">
        <v>1.9997631057881999</v>
      </c>
    </row>
    <row r="4518" spans="16:18" x14ac:dyDescent="0.25">
      <c r="P4518">
        <v>4.5169999999998396</v>
      </c>
      <c r="Q4518">
        <f t="shared" si="97"/>
        <v>1.9998807155999769</v>
      </c>
      <c r="R4518">
        <v>1.99976357957662</v>
      </c>
    </row>
    <row r="4519" spans="16:18" x14ac:dyDescent="0.25">
      <c r="P4519">
        <v>4.5179999999998399</v>
      </c>
      <c r="Q4519">
        <f t="shared" si="97"/>
        <v>1.999880953930367</v>
      </c>
      <c r="R4519">
        <v>1.99976405241747</v>
      </c>
    </row>
    <row r="4520" spans="16:18" x14ac:dyDescent="0.25">
      <c r="P4520">
        <v>4.5189999999998403</v>
      </c>
      <c r="Q4520">
        <f t="shared" si="97"/>
        <v>1.9998811917845729</v>
      </c>
      <c r="R4520">
        <v>1.9997645243126301</v>
      </c>
    </row>
    <row r="4521" spans="16:18" x14ac:dyDescent="0.25">
      <c r="P4521">
        <v>4.5199999999998397</v>
      </c>
      <c r="Q4521">
        <f t="shared" si="97"/>
        <v>1.9998814291635456</v>
      </c>
      <c r="R4521">
        <v>1.99976499526401</v>
      </c>
    </row>
    <row r="4522" spans="16:18" x14ac:dyDescent="0.25">
      <c r="P4522">
        <v>4.52099999999984</v>
      </c>
      <c r="Q4522">
        <f t="shared" si="97"/>
        <v>1.9998816660682348</v>
      </c>
      <c r="R4522">
        <v>1.99976546527348</v>
      </c>
    </row>
    <row r="4523" spans="16:18" x14ac:dyDescent="0.25">
      <c r="P4523">
        <v>4.5219999999998404</v>
      </c>
      <c r="Q4523">
        <f t="shared" si="97"/>
        <v>1.9998819024995882</v>
      </c>
      <c r="R4523">
        <v>1.9997659343429299</v>
      </c>
    </row>
    <row r="4524" spans="16:18" x14ac:dyDescent="0.25">
      <c r="P4524">
        <v>4.5229999999998398</v>
      </c>
      <c r="Q4524">
        <f t="shared" si="97"/>
        <v>1.9998821384585515</v>
      </c>
      <c r="R4524">
        <v>1.9997664024742501</v>
      </c>
    </row>
    <row r="4525" spans="16:18" x14ac:dyDescent="0.25">
      <c r="P4525">
        <v>4.5239999999998401</v>
      </c>
      <c r="Q4525">
        <f t="shared" si="97"/>
        <v>1.9998823739460683</v>
      </c>
      <c r="R4525">
        <v>1.9997668696693001</v>
      </c>
    </row>
    <row r="4526" spans="16:18" x14ac:dyDescent="0.25">
      <c r="P4526">
        <v>4.5249999999998396</v>
      </c>
      <c r="Q4526">
        <f t="shared" si="97"/>
        <v>1.9998826089630808</v>
      </c>
      <c r="R4526">
        <v>1.9997673359299599</v>
      </c>
    </row>
    <row r="4527" spans="16:18" x14ac:dyDescent="0.25">
      <c r="P4527">
        <v>4.5259999999998399</v>
      </c>
      <c r="Q4527">
        <f t="shared" si="97"/>
        <v>1.9998828435105291</v>
      </c>
      <c r="R4527">
        <v>1.9997678012580999</v>
      </c>
    </row>
    <row r="4528" spans="16:18" x14ac:dyDescent="0.25">
      <c r="P4528">
        <v>4.5269999999998403</v>
      </c>
      <c r="Q4528">
        <f t="shared" si="97"/>
        <v>1.9998830775893512</v>
      </c>
      <c r="R4528">
        <v>1.99976826565558</v>
      </c>
    </row>
    <row r="4529" spans="16:18" x14ac:dyDescent="0.25">
      <c r="P4529">
        <v>4.5279999999998397</v>
      </c>
      <c r="Q4529">
        <f t="shared" si="97"/>
        <v>1.9998833112004835</v>
      </c>
      <c r="R4529">
        <v>1.9997687291242701</v>
      </c>
    </row>
    <row r="4530" spans="16:18" x14ac:dyDescent="0.25">
      <c r="P4530">
        <v>4.52899999999984</v>
      </c>
      <c r="Q4530">
        <f t="shared" si="97"/>
        <v>1.9998835443448604</v>
      </c>
      <c r="R4530">
        <v>1.9997691916660201</v>
      </c>
    </row>
    <row r="4531" spans="16:18" x14ac:dyDescent="0.25">
      <c r="P4531">
        <v>4.5299999999998404</v>
      </c>
      <c r="Q4531">
        <f t="shared" si="97"/>
        <v>1.9998837770234146</v>
      </c>
      <c r="R4531">
        <v>1.9997696532826901</v>
      </c>
    </row>
    <row r="4532" spans="16:18" x14ac:dyDescent="0.25">
      <c r="P4532">
        <v>4.5309999999998398</v>
      </c>
      <c r="Q4532">
        <f t="shared" si="97"/>
        <v>1.9998840092370767</v>
      </c>
      <c r="R4532">
        <v>1.9997701139761199</v>
      </c>
    </row>
    <row r="4533" spans="16:18" x14ac:dyDescent="0.25">
      <c r="P4533">
        <v>4.5319999999998402</v>
      </c>
      <c r="Q4533">
        <f t="shared" si="97"/>
        <v>1.9998842409867756</v>
      </c>
      <c r="R4533">
        <v>1.9997705737481699</v>
      </c>
    </row>
    <row r="4534" spans="16:18" x14ac:dyDescent="0.25">
      <c r="P4534">
        <v>4.5329999999998396</v>
      </c>
      <c r="Q4534">
        <f t="shared" si="97"/>
        <v>1.9998844722734381</v>
      </c>
      <c r="R4534">
        <v>1.9997710326006799</v>
      </c>
    </row>
    <row r="4535" spans="16:18" x14ac:dyDescent="0.25">
      <c r="P4535">
        <v>4.5339999999998399</v>
      </c>
      <c r="Q4535">
        <f t="shared" si="97"/>
        <v>1.9998847030979898</v>
      </c>
      <c r="R4535">
        <v>1.99977149053547</v>
      </c>
    </row>
    <row r="4536" spans="16:18" x14ac:dyDescent="0.25">
      <c r="P4536">
        <v>4.5349999999998403</v>
      </c>
      <c r="Q4536">
        <f t="shared" si="97"/>
        <v>1.9998849334613538</v>
      </c>
      <c r="R4536">
        <v>1.9997719475544</v>
      </c>
    </row>
    <row r="4537" spans="16:18" x14ac:dyDescent="0.25">
      <c r="P4537">
        <v>4.5359999999998397</v>
      </c>
      <c r="Q4537">
        <f t="shared" si="97"/>
        <v>1.9998851633644512</v>
      </c>
      <c r="R4537">
        <v>1.9997724036593001</v>
      </c>
    </row>
    <row r="4538" spans="16:18" x14ac:dyDescent="0.25">
      <c r="P4538">
        <v>4.5369999999998498</v>
      </c>
      <c r="Q4538">
        <f t="shared" si="97"/>
        <v>1.9998853928082021</v>
      </c>
      <c r="R4538">
        <v>1.9997728588519801</v>
      </c>
    </row>
    <row r="4539" spans="16:18" x14ac:dyDescent="0.25">
      <c r="P4539">
        <v>4.5379999999998502</v>
      </c>
      <c r="Q4539">
        <f t="shared" si="97"/>
        <v>1.9998856217935241</v>
      </c>
      <c r="R4539">
        <v>1.9997733131342701</v>
      </c>
    </row>
    <row r="4540" spans="16:18" x14ac:dyDescent="0.25">
      <c r="P4540">
        <v>4.5389999999998496</v>
      </c>
      <c r="Q4540">
        <f t="shared" si="97"/>
        <v>1.999885850321333</v>
      </c>
      <c r="R4540">
        <v>1.999773766508</v>
      </c>
    </row>
    <row r="4541" spans="16:18" x14ac:dyDescent="0.25">
      <c r="P4541">
        <v>4.5399999999998499</v>
      </c>
      <c r="Q4541">
        <f t="shared" si="97"/>
        <v>1.9998860783925432</v>
      </c>
      <c r="R4541">
        <v>1.9997742189749901</v>
      </c>
    </row>
    <row r="4542" spans="16:18" x14ac:dyDescent="0.25">
      <c r="P4542">
        <v>4.5409999999998503</v>
      </c>
      <c r="Q4542">
        <f t="shared" si="97"/>
        <v>1.9998863060080667</v>
      </c>
      <c r="R4542">
        <v>1.9997746705370401</v>
      </c>
    </row>
    <row r="4543" spans="16:18" x14ac:dyDescent="0.25">
      <c r="P4543">
        <v>4.5419999999998497</v>
      </c>
      <c r="Q4543">
        <f t="shared" si="97"/>
        <v>1.999886533168814</v>
      </c>
      <c r="R4543">
        <v>1.99977512119596</v>
      </c>
    </row>
    <row r="4544" spans="16:18" x14ac:dyDescent="0.25">
      <c r="P4544">
        <v>4.54299999999985</v>
      </c>
      <c r="Q4544">
        <f t="shared" si="97"/>
        <v>1.999886759875694</v>
      </c>
      <c r="R4544">
        <v>1.9997755709535701</v>
      </c>
    </row>
    <row r="4545" spans="16:18" x14ac:dyDescent="0.25">
      <c r="P4545">
        <v>4.5439999999998504</v>
      </c>
      <c r="Q4545">
        <f t="shared" si="97"/>
        <v>1.9998869861296134</v>
      </c>
      <c r="R4545">
        <v>1.9997760198116601</v>
      </c>
    </row>
    <row r="4546" spans="16:18" x14ac:dyDescent="0.25">
      <c r="P4546">
        <v>4.5449999999998498</v>
      </c>
      <c r="Q4546">
        <f t="shared" si="97"/>
        <v>1.999887211931477</v>
      </c>
      <c r="R4546">
        <v>1.99977646777204</v>
      </c>
    </row>
    <row r="4547" spans="16:18" x14ac:dyDescent="0.25">
      <c r="P4547">
        <v>4.5459999999998502</v>
      </c>
      <c r="Q4547">
        <f t="shared" ref="Q4547:Q4610" si="98">2-EXP(-2*P4547)</f>
        <v>1.9998874372821882</v>
      </c>
      <c r="R4547">
        <v>1.9997769148365001</v>
      </c>
    </row>
    <row r="4548" spans="16:18" x14ac:dyDescent="0.25">
      <c r="P4548">
        <v>4.5469999999998496</v>
      </c>
      <c r="Q4548">
        <f t="shared" si="98"/>
        <v>1.9998876621826485</v>
      </c>
      <c r="R4548">
        <v>1.9997773610068199</v>
      </c>
    </row>
    <row r="4549" spans="16:18" x14ac:dyDescent="0.25">
      <c r="P4549">
        <v>4.5479999999998499</v>
      </c>
      <c r="Q4549">
        <f t="shared" si="98"/>
        <v>1.9998878866337571</v>
      </c>
      <c r="R4549">
        <v>1.9997778062848099</v>
      </c>
    </row>
    <row r="4550" spans="16:18" x14ac:dyDescent="0.25">
      <c r="P4550">
        <v>4.5489999999998503</v>
      </c>
      <c r="Q4550">
        <f t="shared" si="98"/>
        <v>1.9998881106364124</v>
      </c>
      <c r="R4550">
        <v>1.9997782506722399</v>
      </c>
    </row>
    <row r="4551" spans="16:18" x14ac:dyDescent="0.25">
      <c r="P4551">
        <v>4.5499999999998497</v>
      </c>
      <c r="Q4551">
        <f t="shared" si="98"/>
        <v>1.9998883341915099</v>
      </c>
      <c r="R4551">
        <v>1.9997786941708999</v>
      </c>
    </row>
    <row r="4552" spans="16:18" x14ac:dyDescent="0.25">
      <c r="P4552">
        <v>4.5509999999998501</v>
      </c>
      <c r="Q4552">
        <f t="shared" si="98"/>
        <v>1.9998885572999441</v>
      </c>
      <c r="R4552">
        <v>1.9997791367825499</v>
      </c>
    </row>
    <row r="4553" spans="16:18" x14ac:dyDescent="0.25">
      <c r="P4553">
        <v>4.5519999999998504</v>
      </c>
      <c r="Q4553">
        <f t="shared" si="98"/>
        <v>1.9998887799626073</v>
      </c>
      <c r="R4553">
        <v>1.99977957850899</v>
      </c>
    </row>
    <row r="4554" spans="16:18" x14ac:dyDescent="0.25">
      <c r="P4554">
        <v>4.5529999999998498</v>
      </c>
      <c r="Q4554">
        <f t="shared" si="98"/>
        <v>1.9998890021803901</v>
      </c>
      <c r="R4554">
        <v>1.9997800193519699</v>
      </c>
    </row>
    <row r="4555" spans="16:18" x14ac:dyDescent="0.25">
      <c r="P4555">
        <v>4.5539999999998502</v>
      </c>
      <c r="Q4555">
        <f t="shared" si="98"/>
        <v>1.9998892239541817</v>
      </c>
      <c r="R4555">
        <v>1.99978045931327</v>
      </c>
    </row>
    <row r="4556" spans="16:18" x14ac:dyDescent="0.25">
      <c r="P4556">
        <v>4.5549999999998496</v>
      </c>
      <c r="Q4556">
        <f t="shared" si="98"/>
        <v>1.9998894452848688</v>
      </c>
      <c r="R4556">
        <v>1.9997808983946399</v>
      </c>
    </row>
    <row r="4557" spans="16:18" x14ac:dyDescent="0.25">
      <c r="P4557">
        <v>4.5559999999998499</v>
      </c>
      <c r="Q4557">
        <f t="shared" si="98"/>
        <v>1.999889666173337</v>
      </c>
      <c r="R4557">
        <v>1.9997813365978501</v>
      </c>
    </row>
    <row r="4558" spans="16:18" x14ac:dyDescent="0.25">
      <c r="P4558">
        <v>4.5569999999998503</v>
      </c>
      <c r="Q4558">
        <f t="shared" si="98"/>
        <v>1.9998898866204697</v>
      </c>
      <c r="R4558">
        <v>1.9997817739246599</v>
      </c>
    </row>
    <row r="4559" spans="16:18" x14ac:dyDescent="0.25">
      <c r="P4559">
        <v>4.5579999999998497</v>
      </c>
      <c r="Q4559">
        <f t="shared" si="98"/>
        <v>1.9998901066271488</v>
      </c>
      <c r="R4559">
        <v>1.9997822103768099</v>
      </c>
    </row>
    <row r="4560" spans="16:18" x14ac:dyDescent="0.25">
      <c r="P4560">
        <v>4.5589999999998501</v>
      </c>
      <c r="Q4560">
        <f t="shared" si="98"/>
        <v>1.9998903261942542</v>
      </c>
      <c r="R4560">
        <v>1.9997826459560499</v>
      </c>
    </row>
    <row r="4561" spans="16:18" x14ac:dyDescent="0.25">
      <c r="P4561">
        <v>4.5599999999998504</v>
      </c>
      <c r="Q4561">
        <f t="shared" si="98"/>
        <v>1.9998905453226643</v>
      </c>
      <c r="R4561">
        <v>1.9997830806641399</v>
      </c>
    </row>
    <row r="4562" spans="16:18" x14ac:dyDescent="0.25">
      <c r="P4562">
        <v>4.5609999999998498</v>
      </c>
      <c r="Q4562">
        <f t="shared" si="98"/>
        <v>1.9998907640132555</v>
      </c>
      <c r="R4562">
        <v>1.99978351450281</v>
      </c>
    </row>
    <row r="4563" spans="16:18" x14ac:dyDescent="0.25">
      <c r="P4563">
        <v>4.5619999999998502</v>
      </c>
      <c r="Q4563">
        <f t="shared" si="98"/>
        <v>1.9998909822669024</v>
      </c>
      <c r="R4563">
        <v>1.9997839474738099</v>
      </c>
    </row>
    <row r="4564" spans="16:18" x14ac:dyDescent="0.25">
      <c r="P4564">
        <v>4.5629999999998496</v>
      </c>
      <c r="Q4564">
        <f t="shared" si="98"/>
        <v>1.9998912000844786</v>
      </c>
      <c r="R4564">
        <v>1.9997843795788599</v>
      </c>
    </row>
    <row r="4565" spans="16:18" x14ac:dyDescent="0.25">
      <c r="P4565">
        <v>4.56399999999985</v>
      </c>
      <c r="Q4565">
        <f t="shared" si="98"/>
        <v>1.9998914174668547</v>
      </c>
      <c r="R4565">
        <v>1.9997848108197001</v>
      </c>
    </row>
    <row r="4566" spans="16:18" x14ac:dyDescent="0.25">
      <c r="P4566">
        <v>4.5649999999998503</v>
      </c>
      <c r="Q4566">
        <f t="shared" si="98"/>
        <v>1.9998916344149007</v>
      </c>
      <c r="R4566">
        <v>1.9997852411980599</v>
      </c>
    </row>
    <row r="4567" spans="16:18" x14ac:dyDescent="0.25">
      <c r="P4567">
        <v>4.5659999999998497</v>
      </c>
      <c r="Q4567">
        <f t="shared" si="98"/>
        <v>1.9998918509294841</v>
      </c>
      <c r="R4567">
        <v>1.99978567071567</v>
      </c>
    </row>
    <row r="4568" spans="16:18" x14ac:dyDescent="0.25">
      <c r="P4568">
        <v>4.5669999999998598</v>
      </c>
      <c r="Q4568">
        <f t="shared" si="98"/>
        <v>1.999892067011471</v>
      </c>
      <c r="R4568">
        <v>1.99978609937424</v>
      </c>
    </row>
    <row r="4569" spans="16:18" x14ac:dyDescent="0.25">
      <c r="P4569">
        <v>4.5679999999998602</v>
      </c>
      <c r="Q4569">
        <f t="shared" si="98"/>
        <v>1.999892282661726</v>
      </c>
      <c r="R4569">
        <v>1.99978652717549</v>
      </c>
    </row>
    <row r="4570" spans="16:18" x14ac:dyDescent="0.25">
      <c r="P4570">
        <v>4.5689999999998596</v>
      </c>
      <c r="Q4570">
        <f t="shared" si="98"/>
        <v>1.9998924978811115</v>
      </c>
      <c r="R4570">
        <v>1.9997869541211399</v>
      </c>
    </row>
    <row r="4571" spans="16:18" x14ac:dyDescent="0.25">
      <c r="P4571">
        <v>4.56999999999986</v>
      </c>
      <c r="Q4571">
        <f t="shared" si="98"/>
        <v>1.9998927126704882</v>
      </c>
      <c r="R4571">
        <v>1.99978738021289</v>
      </c>
    </row>
    <row r="4572" spans="16:18" x14ac:dyDescent="0.25">
      <c r="P4572">
        <v>4.5709999999998603</v>
      </c>
      <c r="Q4572">
        <f t="shared" si="98"/>
        <v>1.9998929270307155</v>
      </c>
      <c r="R4572">
        <v>1.99978780545247</v>
      </c>
    </row>
    <row r="4573" spans="16:18" x14ac:dyDescent="0.25">
      <c r="P4573">
        <v>4.5719999999998597</v>
      </c>
      <c r="Q4573">
        <f t="shared" si="98"/>
        <v>1.999893140962651</v>
      </c>
      <c r="R4573">
        <v>1.9997882298415599</v>
      </c>
    </row>
    <row r="4574" spans="16:18" x14ac:dyDescent="0.25">
      <c r="P4574">
        <v>4.5729999999998601</v>
      </c>
      <c r="Q4574">
        <f t="shared" si="98"/>
        <v>1.99989335446715</v>
      </c>
      <c r="R4574">
        <v>1.9997886533818801</v>
      </c>
    </row>
    <row r="4575" spans="16:18" x14ac:dyDescent="0.25">
      <c r="P4575">
        <v>4.5739999999998604</v>
      </c>
      <c r="Q4575">
        <f t="shared" si="98"/>
        <v>1.9998935675450666</v>
      </c>
      <c r="R4575">
        <v>1.99978907607512</v>
      </c>
    </row>
    <row r="4576" spans="16:18" x14ac:dyDescent="0.25">
      <c r="P4576">
        <v>4.5749999999998598</v>
      </c>
      <c r="Q4576">
        <f t="shared" si="98"/>
        <v>1.9998937801972536</v>
      </c>
      <c r="R4576">
        <v>1.99978949792297</v>
      </c>
    </row>
    <row r="4577" spans="16:18" x14ac:dyDescent="0.25">
      <c r="P4577">
        <v>4.5759999999998602</v>
      </c>
      <c r="Q4577">
        <f t="shared" si="98"/>
        <v>1.9998939924245609</v>
      </c>
      <c r="R4577">
        <v>1.99978991892712</v>
      </c>
    </row>
    <row r="4578" spans="16:18" x14ac:dyDescent="0.25">
      <c r="P4578">
        <v>4.5769999999998596</v>
      </c>
      <c r="Q4578">
        <f t="shared" si="98"/>
        <v>1.999894204227838</v>
      </c>
      <c r="R4578">
        <v>1.99979033908927</v>
      </c>
    </row>
    <row r="4579" spans="16:18" x14ac:dyDescent="0.25">
      <c r="P4579">
        <v>4.57799999999986</v>
      </c>
      <c r="Q4579">
        <f t="shared" si="98"/>
        <v>1.9998944156079317</v>
      </c>
      <c r="R4579">
        <v>1.9997907584110901</v>
      </c>
    </row>
    <row r="4580" spans="16:18" x14ac:dyDescent="0.25">
      <c r="P4580">
        <v>4.5789999999998603</v>
      </c>
      <c r="Q4580">
        <f t="shared" si="98"/>
        <v>1.9998946265656878</v>
      </c>
      <c r="R4580">
        <v>1.99979117689426</v>
      </c>
    </row>
    <row r="4581" spans="16:18" x14ac:dyDescent="0.25">
      <c r="P4581">
        <v>4.5799999999998597</v>
      </c>
      <c r="Q4581">
        <f t="shared" si="98"/>
        <v>1.99989483710195</v>
      </c>
      <c r="R4581">
        <v>1.9997915945404801</v>
      </c>
    </row>
    <row r="4582" spans="16:18" x14ac:dyDescent="0.25">
      <c r="P4582">
        <v>4.5809999999998601</v>
      </c>
      <c r="Q4582">
        <f t="shared" si="98"/>
        <v>1.9998950472175605</v>
      </c>
      <c r="R4582">
        <v>1.9997920113513901</v>
      </c>
    </row>
    <row r="4583" spans="16:18" x14ac:dyDescent="0.25">
      <c r="P4583">
        <v>4.5819999999998604</v>
      </c>
      <c r="Q4583">
        <f t="shared" si="98"/>
        <v>1.9998952569133597</v>
      </c>
      <c r="R4583">
        <v>1.99979242732869</v>
      </c>
    </row>
    <row r="4584" spans="16:18" x14ac:dyDescent="0.25">
      <c r="P4584">
        <v>4.5829999999998599</v>
      </c>
      <c r="Q4584">
        <f t="shared" si="98"/>
        <v>1.9998954661901862</v>
      </c>
      <c r="R4584">
        <v>1.9997928424740301</v>
      </c>
    </row>
    <row r="4585" spans="16:18" x14ac:dyDescent="0.25">
      <c r="P4585">
        <v>4.5839999999998602</v>
      </c>
      <c r="Q4585">
        <f t="shared" si="98"/>
        <v>1.9998956750488777</v>
      </c>
      <c r="R4585">
        <v>1.9997932567890899</v>
      </c>
    </row>
    <row r="4586" spans="16:18" x14ac:dyDescent="0.25">
      <c r="P4586">
        <v>4.5849999999998596</v>
      </c>
      <c r="Q4586">
        <f t="shared" si="98"/>
        <v>1.9998958834902689</v>
      </c>
      <c r="R4586">
        <v>1.9997936702755099</v>
      </c>
    </row>
    <row r="4587" spans="16:18" x14ac:dyDescent="0.25">
      <c r="P4587">
        <v>4.58599999999986</v>
      </c>
      <c r="Q4587">
        <f t="shared" si="98"/>
        <v>1.9998960915151942</v>
      </c>
      <c r="R4587">
        <v>1.9997940829349601</v>
      </c>
    </row>
    <row r="4588" spans="16:18" x14ac:dyDescent="0.25">
      <c r="P4588">
        <v>4.5869999999998603</v>
      </c>
      <c r="Q4588">
        <f t="shared" si="98"/>
        <v>1.9998962991244853</v>
      </c>
      <c r="R4588">
        <v>1.99979449476909</v>
      </c>
    </row>
    <row r="4589" spans="16:18" x14ac:dyDescent="0.25">
      <c r="P4589">
        <v>4.5879999999998597</v>
      </c>
      <c r="Q4589">
        <f t="shared" si="98"/>
        <v>1.9998965063189729</v>
      </c>
      <c r="R4589">
        <v>1.9997949057795501</v>
      </c>
    </row>
    <row r="4590" spans="16:18" x14ac:dyDescent="0.25">
      <c r="P4590">
        <v>4.5889999999998601</v>
      </c>
      <c r="Q4590">
        <f t="shared" si="98"/>
        <v>1.9998967130994854</v>
      </c>
      <c r="R4590">
        <v>1.99979531596799</v>
      </c>
    </row>
    <row r="4591" spans="16:18" x14ac:dyDescent="0.25">
      <c r="P4591">
        <v>4.5899999999998604</v>
      </c>
      <c r="Q4591">
        <f t="shared" si="98"/>
        <v>1.9998969194668503</v>
      </c>
      <c r="R4591">
        <v>1.9997957253360501</v>
      </c>
    </row>
    <row r="4592" spans="16:18" x14ac:dyDescent="0.25">
      <c r="P4592">
        <v>4.5909999999998599</v>
      </c>
      <c r="Q4592">
        <f t="shared" si="98"/>
        <v>1.9998971254218929</v>
      </c>
      <c r="R4592">
        <v>1.99979613388538</v>
      </c>
    </row>
    <row r="4593" spans="16:18" x14ac:dyDescent="0.25">
      <c r="P4593">
        <v>4.5919999999998602</v>
      </c>
      <c r="Q4593">
        <f t="shared" si="98"/>
        <v>1.9998973309654371</v>
      </c>
      <c r="R4593">
        <v>1.99979654161761</v>
      </c>
    </row>
    <row r="4594" spans="16:18" x14ac:dyDescent="0.25">
      <c r="P4594">
        <v>4.5929999999998596</v>
      </c>
      <c r="Q4594">
        <f t="shared" si="98"/>
        <v>1.9998975360983049</v>
      </c>
      <c r="R4594">
        <v>1.9997969485343801</v>
      </c>
    </row>
    <row r="4595" spans="16:18" x14ac:dyDescent="0.25">
      <c r="P4595">
        <v>4.59399999999986</v>
      </c>
      <c r="Q4595">
        <f t="shared" si="98"/>
        <v>1.999897740821317</v>
      </c>
      <c r="R4595">
        <v>1.99979735463731</v>
      </c>
    </row>
    <row r="4596" spans="16:18" x14ac:dyDescent="0.25">
      <c r="P4596">
        <v>4.5949999999998603</v>
      </c>
      <c r="Q4596">
        <f t="shared" si="98"/>
        <v>1.9998979451352923</v>
      </c>
      <c r="R4596">
        <v>1.9997977599280301</v>
      </c>
    </row>
    <row r="4597" spans="16:18" x14ac:dyDescent="0.25">
      <c r="P4597">
        <v>4.5959999999998598</v>
      </c>
      <c r="Q4597">
        <f t="shared" si="98"/>
        <v>1.9998981490410481</v>
      </c>
      <c r="R4597">
        <v>1.9997981644081799</v>
      </c>
    </row>
    <row r="4598" spans="16:18" x14ac:dyDescent="0.25">
      <c r="P4598">
        <v>4.5969999999998699</v>
      </c>
      <c r="Q4598">
        <f t="shared" si="98"/>
        <v>1.9998983525393998</v>
      </c>
      <c r="R4598">
        <v>1.99979856807936</v>
      </c>
    </row>
    <row r="4599" spans="16:18" x14ac:dyDescent="0.25">
      <c r="P4599">
        <v>4.5979999999998702</v>
      </c>
      <c r="Q4599">
        <f t="shared" si="98"/>
        <v>1.9998985556311615</v>
      </c>
      <c r="R4599">
        <v>1.9997989709432</v>
      </c>
    </row>
    <row r="4600" spans="16:18" x14ac:dyDescent="0.25">
      <c r="P4600">
        <v>4.5989999999998696</v>
      </c>
      <c r="Q4600">
        <f t="shared" si="98"/>
        <v>1.9998987583171457</v>
      </c>
      <c r="R4600">
        <v>1.9997993730013199</v>
      </c>
    </row>
    <row r="4601" spans="16:18" x14ac:dyDescent="0.25">
      <c r="P4601">
        <v>4.59999999999987</v>
      </c>
      <c r="Q4601">
        <f t="shared" si="98"/>
        <v>1.999898960598163</v>
      </c>
      <c r="R4601">
        <v>1.99979977425531</v>
      </c>
    </row>
    <row r="4602" spans="16:18" x14ac:dyDescent="0.25">
      <c r="P4602">
        <v>4.6009999999998703</v>
      </c>
      <c r="Q4602">
        <f t="shared" si="98"/>
        <v>1.9998991624750224</v>
      </c>
      <c r="R4602">
        <v>1.9998001747067999</v>
      </c>
    </row>
    <row r="4603" spans="16:18" x14ac:dyDescent="0.25">
      <c r="P4603">
        <v>4.6019999999998698</v>
      </c>
      <c r="Q4603">
        <f t="shared" si="98"/>
        <v>1.9998993639485316</v>
      </c>
      <c r="R4603">
        <v>1.9998005743573899</v>
      </c>
    </row>
    <row r="4604" spans="16:18" x14ac:dyDescent="0.25">
      <c r="P4604">
        <v>4.6029999999998701</v>
      </c>
      <c r="Q4604">
        <f t="shared" si="98"/>
        <v>1.9998995650194966</v>
      </c>
      <c r="R4604">
        <v>1.9998009732086699</v>
      </c>
    </row>
    <row r="4605" spans="16:18" x14ac:dyDescent="0.25">
      <c r="P4605">
        <v>4.6039999999998704</v>
      </c>
      <c r="Q4605">
        <f t="shared" si="98"/>
        <v>1.9998997656887216</v>
      </c>
      <c r="R4605">
        <v>1.99980137126226</v>
      </c>
    </row>
    <row r="4606" spans="16:18" x14ac:dyDescent="0.25">
      <c r="P4606">
        <v>4.6049999999998699</v>
      </c>
      <c r="Q4606">
        <f t="shared" si="98"/>
        <v>1.9998999659570091</v>
      </c>
      <c r="R4606">
        <v>1.99980176851973</v>
      </c>
    </row>
    <row r="4607" spans="16:18" x14ac:dyDescent="0.25">
      <c r="P4607">
        <v>4.6059999999998702</v>
      </c>
      <c r="Q4607">
        <f t="shared" si="98"/>
        <v>1.9999001658251603</v>
      </c>
      <c r="R4607">
        <v>1.99980216498269</v>
      </c>
    </row>
    <row r="4608" spans="16:18" x14ac:dyDescent="0.25">
      <c r="P4608">
        <v>4.6069999999998696</v>
      </c>
      <c r="Q4608">
        <f t="shared" si="98"/>
        <v>1.9999003652939746</v>
      </c>
      <c r="R4608">
        <v>1.9998025606527301</v>
      </c>
    </row>
    <row r="4609" spans="16:18" x14ac:dyDescent="0.25">
      <c r="P4609">
        <v>4.60799999999987</v>
      </c>
      <c r="Q4609">
        <f t="shared" si="98"/>
        <v>1.99990056436425</v>
      </c>
      <c r="R4609">
        <v>1.9998029555314201</v>
      </c>
    </row>
    <row r="4610" spans="16:18" x14ac:dyDescent="0.25">
      <c r="P4610">
        <v>4.6089999999998703</v>
      </c>
      <c r="Q4610">
        <f t="shared" si="98"/>
        <v>1.9999007630367829</v>
      </c>
      <c r="R4610">
        <v>1.99980334962036</v>
      </c>
    </row>
    <row r="4611" spans="16:18" x14ac:dyDescent="0.25">
      <c r="P4611">
        <v>4.6099999999998698</v>
      </c>
      <c r="Q4611">
        <f t="shared" ref="Q4611:Q4674" si="99">2-EXP(-2*P4611)</f>
        <v>1.9999009613123675</v>
      </c>
      <c r="R4611">
        <v>1.99980374292112</v>
      </c>
    </row>
    <row r="4612" spans="16:18" x14ac:dyDescent="0.25">
      <c r="P4612">
        <v>4.6109999999998701</v>
      </c>
      <c r="Q4612">
        <f t="shared" si="99"/>
        <v>1.9999011591917975</v>
      </c>
      <c r="R4612">
        <v>1.99980413543528</v>
      </c>
    </row>
    <row r="4613" spans="16:18" x14ac:dyDescent="0.25">
      <c r="P4613">
        <v>4.6119999999998704</v>
      </c>
      <c r="Q4613">
        <f t="shared" si="99"/>
        <v>1.9999013566758639</v>
      </c>
      <c r="R4613">
        <v>1.9998045271644</v>
      </c>
    </row>
    <row r="4614" spans="16:18" x14ac:dyDescent="0.25">
      <c r="P4614">
        <v>4.6129999999998699</v>
      </c>
      <c r="Q4614">
        <f t="shared" si="99"/>
        <v>1.9999015537653571</v>
      </c>
      <c r="R4614">
        <v>1.9998049181100801</v>
      </c>
    </row>
    <row r="4615" spans="16:18" x14ac:dyDescent="0.25">
      <c r="P4615">
        <v>4.6139999999998702</v>
      </c>
      <c r="Q4615">
        <f t="shared" si="99"/>
        <v>1.999901750461065</v>
      </c>
      <c r="R4615">
        <v>1.99980530827386</v>
      </c>
    </row>
    <row r="4616" spans="16:18" x14ac:dyDescent="0.25">
      <c r="P4616">
        <v>4.6149999999998697</v>
      </c>
      <c r="Q4616">
        <f t="shared" si="99"/>
        <v>1.9999019467637749</v>
      </c>
      <c r="R4616">
        <v>1.99980569765731</v>
      </c>
    </row>
    <row r="4617" spans="16:18" x14ac:dyDescent="0.25">
      <c r="P4617">
        <v>4.61599999999987</v>
      </c>
      <c r="Q4617">
        <f t="shared" si="99"/>
        <v>1.9999021426742714</v>
      </c>
      <c r="R4617">
        <v>1.99980608626199</v>
      </c>
    </row>
    <row r="4618" spans="16:18" x14ac:dyDescent="0.25">
      <c r="P4618">
        <v>4.6169999999998703</v>
      </c>
      <c r="Q4618">
        <f t="shared" si="99"/>
        <v>1.9999023381933385</v>
      </c>
      <c r="R4618">
        <v>1.9998064740894701</v>
      </c>
    </row>
    <row r="4619" spans="16:18" x14ac:dyDescent="0.25">
      <c r="P4619">
        <v>4.6179999999998698</v>
      </c>
      <c r="Q4619">
        <f t="shared" si="99"/>
        <v>1.9999025333217584</v>
      </c>
      <c r="R4619">
        <v>1.99980686114129</v>
      </c>
    </row>
    <row r="4620" spans="16:18" x14ac:dyDescent="0.25">
      <c r="P4620">
        <v>4.6189999999998701</v>
      </c>
      <c r="Q4620">
        <f t="shared" si="99"/>
        <v>1.9999027280603114</v>
      </c>
      <c r="R4620">
        <v>1.9998072474190101</v>
      </c>
    </row>
    <row r="4621" spans="16:18" x14ac:dyDescent="0.25">
      <c r="P4621">
        <v>4.6199999999998704</v>
      </c>
      <c r="Q4621">
        <f t="shared" si="99"/>
        <v>1.9999029224097766</v>
      </c>
      <c r="R4621">
        <v>1.9998076329241701</v>
      </c>
    </row>
    <row r="4622" spans="16:18" x14ac:dyDescent="0.25">
      <c r="P4622">
        <v>4.6209999999998699</v>
      </c>
      <c r="Q4622">
        <f t="shared" si="99"/>
        <v>1.9999031163709313</v>
      </c>
      <c r="R4622">
        <v>1.9998080176583199</v>
      </c>
    </row>
    <row r="4623" spans="16:18" x14ac:dyDescent="0.25">
      <c r="P4623">
        <v>4.6219999999998702</v>
      </c>
      <c r="Q4623">
        <f t="shared" si="99"/>
        <v>1.9999033099445513</v>
      </c>
      <c r="R4623">
        <v>1.999808401623</v>
      </c>
    </row>
    <row r="4624" spans="16:18" x14ac:dyDescent="0.25">
      <c r="P4624">
        <v>4.6229999999998697</v>
      </c>
      <c r="Q4624">
        <f t="shared" si="99"/>
        <v>1.999903503131411</v>
      </c>
      <c r="R4624">
        <v>1.9998087848197601</v>
      </c>
    </row>
    <row r="4625" spans="16:18" x14ac:dyDescent="0.25">
      <c r="P4625">
        <v>4.62399999999987</v>
      </c>
      <c r="Q4625">
        <f t="shared" si="99"/>
        <v>1.9999036959322829</v>
      </c>
      <c r="R4625">
        <v>1.9998091672501199</v>
      </c>
    </row>
    <row r="4626" spans="16:18" x14ac:dyDescent="0.25">
      <c r="P4626">
        <v>4.6249999999998703</v>
      </c>
      <c r="Q4626">
        <f t="shared" si="99"/>
        <v>1.9999038883479385</v>
      </c>
      <c r="R4626">
        <v>1.99980954891562</v>
      </c>
    </row>
    <row r="4627" spans="16:18" x14ac:dyDescent="0.25">
      <c r="P4627">
        <v>4.6259999999998698</v>
      </c>
      <c r="Q4627">
        <f t="shared" si="99"/>
        <v>1.9999040803791475</v>
      </c>
      <c r="R4627">
        <v>1.99980992981779</v>
      </c>
    </row>
    <row r="4628" spans="16:18" x14ac:dyDescent="0.25">
      <c r="P4628">
        <v>4.6269999999998799</v>
      </c>
      <c r="Q4628">
        <f t="shared" si="99"/>
        <v>1.9999042720266778</v>
      </c>
      <c r="R4628">
        <v>1.9998103099581499</v>
      </c>
    </row>
    <row r="4629" spans="16:18" x14ac:dyDescent="0.25">
      <c r="P4629">
        <v>4.6279999999998802</v>
      </c>
      <c r="Q4629">
        <f t="shared" si="99"/>
        <v>1.9999044632912961</v>
      </c>
      <c r="R4629">
        <v>1.9998106893382399</v>
      </c>
    </row>
    <row r="4630" spans="16:18" x14ac:dyDescent="0.25">
      <c r="P4630">
        <v>4.6289999999998797</v>
      </c>
      <c r="Q4630">
        <f t="shared" si="99"/>
        <v>1.9999046541737673</v>
      </c>
      <c r="R4630">
        <v>1.99981106795956</v>
      </c>
    </row>
    <row r="4631" spans="16:18" x14ac:dyDescent="0.25">
      <c r="P4631">
        <v>4.62999999999988</v>
      </c>
      <c r="Q4631">
        <f t="shared" si="99"/>
        <v>1.9999048446748553</v>
      </c>
      <c r="R4631">
        <v>1.99981144582364</v>
      </c>
    </row>
    <row r="4632" spans="16:18" x14ac:dyDescent="0.25">
      <c r="P4632">
        <v>4.6309999999998803</v>
      </c>
      <c r="Q4632">
        <f t="shared" si="99"/>
        <v>1.9999050347953218</v>
      </c>
      <c r="R4632">
        <v>1.9998118229319899</v>
      </c>
    </row>
    <row r="4633" spans="16:18" x14ac:dyDescent="0.25">
      <c r="P4633">
        <v>4.6319999999998798</v>
      </c>
      <c r="Q4633">
        <f t="shared" si="99"/>
        <v>1.9999052245359272</v>
      </c>
      <c r="R4633">
        <v>1.99981219928613</v>
      </c>
    </row>
    <row r="4634" spans="16:18" x14ac:dyDescent="0.25">
      <c r="P4634">
        <v>4.6329999999998801</v>
      </c>
      <c r="Q4634">
        <f t="shared" si="99"/>
        <v>1.9999054138974308</v>
      </c>
      <c r="R4634">
        <v>1.9998125748875599</v>
      </c>
    </row>
    <row r="4635" spans="16:18" x14ac:dyDescent="0.25">
      <c r="P4635">
        <v>4.6339999999998804</v>
      </c>
      <c r="Q4635">
        <f t="shared" si="99"/>
        <v>1.9999056028805897</v>
      </c>
      <c r="R4635">
        <v>1.9998129497377799</v>
      </c>
    </row>
    <row r="4636" spans="16:18" x14ac:dyDescent="0.25">
      <c r="P4636">
        <v>4.6349999999998799</v>
      </c>
      <c r="Q4636">
        <f t="shared" si="99"/>
        <v>1.99990579148616</v>
      </c>
      <c r="R4636">
        <v>1.99981332383831</v>
      </c>
    </row>
    <row r="4637" spans="16:18" x14ac:dyDescent="0.25">
      <c r="P4637">
        <v>4.6359999999998802</v>
      </c>
      <c r="Q4637">
        <f t="shared" si="99"/>
        <v>1.9999059797148964</v>
      </c>
      <c r="R4637">
        <v>1.99981369719063</v>
      </c>
    </row>
    <row r="4638" spans="16:18" x14ac:dyDescent="0.25">
      <c r="P4638">
        <v>4.6369999999998797</v>
      </c>
      <c r="Q4638">
        <f t="shared" si="99"/>
        <v>1.9999061675675511</v>
      </c>
      <c r="R4638">
        <v>1.9998140697962501</v>
      </c>
    </row>
    <row r="4639" spans="16:18" x14ac:dyDescent="0.25">
      <c r="P4639">
        <v>4.63799999999988</v>
      </c>
      <c r="Q4639">
        <f t="shared" si="99"/>
        <v>1.9999063550448763</v>
      </c>
      <c r="R4639">
        <v>1.9998144416566599</v>
      </c>
    </row>
    <row r="4640" spans="16:18" x14ac:dyDescent="0.25">
      <c r="P4640">
        <v>4.6389999999998803</v>
      </c>
      <c r="Q4640">
        <f t="shared" si="99"/>
        <v>1.9999065421476214</v>
      </c>
      <c r="R4640">
        <v>1.9998148127733399</v>
      </c>
    </row>
    <row r="4641" spans="16:18" x14ac:dyDescent="0.25">
      <c r="P4641">
        <v>4.6399999999998798</v>
      </c>
      <c r="Q4641">
        <f t="shared" si="99"/>
        <v>1.9999067288765351</v>
      </c>
      <c r="R4641">
        <v>1.9998151831477999</v>
      </c>
    </row>
    <row r="4642" spans="16:18" x14ac:dyDescent="0.25">
      <c r="P4642">
        <v>4.6409999999998801</v>
      </c>
      <c r="Q4642">
        <f t="shared" si="99"/>
        <v>1.9999069152323641</v>
      </c>
      <c r="R4642">
        <v>1.9998155527815</v>
      </c>
    </row>
    <row r="4643" spans="16:18" x14ac:dyDescent="0.25">
      <c r="P4643">
        <v>4.6419999999998804</v>
      </c>
      <c r="Q4643">
        <f t="shared" si="99"/>
        <v>1.9999071012158538</v>
      </c>
      <c r="R4643">
        <v>1.9998159216759399</v>
      </c>
    </row>
    <row r="4644" spans="16:18" x14ac:dyDescent="0.25">
      <c r="P4644">
        <v>4.6429999999998799</v>
      </c>
      <c r="Q4644">
        <f t="shared" si="99"/>
        <v>1.9999072868277483</v>
      </c>
      <c r="R4644">
        <v>1.99981628983259</v>
      </c>
    </row>
    <row r="4645" spans="16:18" x14ac:dyDescent="0.25">
      <c r="P4645">
        <v>4.6439999999998802</v>
      </c>
      <c r="Q4645">
        <f t="shared" si="99"/>
        <v>1.9999074720687899</v>
      </c>
      <c r="R4645">
        <v>1.9998166572529199</v>
      </c>
    </row>
    <row r="4646" spans="16:18" x14ac:dyDescent="0.25">
      <c r="P4646">
        <v>4.6449999999998797</v>
      </c>
      <c r="Q4646">
        <f t="shared" si="99"/>
        <v>1.9999076569397198</v>
      </c>
      <c r="R4646">
        <v>1.9998170239384101</v>
      </c>
    </row>
    <row r="4647" spans="16:18" x14ac:dyDescent="0.25">
      <c r="P4647">
        <v>4.64599999999988</v>
      </c>
      <c r="Q4647">
        <f t="shared" si="99"/>
        <v>1.9999078414412774</v>
      </c>
      <c r="R4647">
        <v>1.99981738989054</v>
      </c>
    </row>
    <row r="4648" spans="16:18" x14ac:dyDescent="0.25">
      <c r="P4648">
        <v>4.6469999999998803</v>
      </c>
      <c r="Q4648">
        <f t="shared" si="99"/>
        <v>1.9999080255742006</v>
      </c>
      <c r="R4648">
        <v>1.9998177551107601</v>
      </c>
    </row>
    <row r="4649" spans="16:18" x14ac:dyDescent="0.25">
      <c r="P4649">
        <v>4.6479999999998798</v>
      </c>
      <c r="Q4649">
        <f t="shared" si="99"/>
        <v>1.999908209339226</v>
      </c>
      <c r="R4649">
        <v>1.99981811960054</v>
      </c>
    </row>
    <row r="4650" spans="16:18" x14ac:dyDescent="0.25">
      <c r="P4650">
        <v>4.6489999999998801</v>
      </c>
      <c r="Q4650">
        <f t="shared" si="99"/>
        <v>1.9999083927370884</v>
      </c>
      <c r="R4650">
        <v>1.9998184833613299</v>
      </c>
    </row>
    <row r="4651" spans="16:18" x14ac:dyDescent="0.25">
      <c r="P4651">
        <v>4.6499999999998796</v>
      </c>
      <c r="Q4651">
        <f t="shared" si="99"/>
        <v>1.9999085757685218</v>
      </c>
      <c r="R4651">
        <v>1.9998188463946101</v>
      </c>
    </row>
    <row r="4652" spans="16:18" x14ac:dyDescent="0.25">
      <c r="P4652">
        <v>4.6509999999998799</v>
      </c>
      <c r="Q4652">
        <f t="shared" si="99"/>
        <v>1.9999087584342581</v>
      </c>
      <c r="R4652">
        <v>1.9998192087018201</v>
      </c>
    </row>
    <row r="4653" spans="16:18" x14ac:dyDescent="0.25">
      <c r="P4653">
        <v>4.6519999999998802</v>
      </c>
      <c r="Q4653">
        <f t="shared" si="99"/>
        <v>1.9999089407350281</v>
      </c>
      <c r="R4653">
        <v>1.9998195702844199</v>
      </c>
    </row>
    <row r="4654" spans="16:18" x14ac:dyDescent="0.25">
      <c r="P4654">
        <v>4.6529999999998797</v>
      </c>
      <c r="Q4654">
        <f t="shared" si="99"/>
        <v>1.9999091226715608</v>
      </c>
      <c r="R4654">
        <v>1.99981993114385</v>
      </c>
    </row>
    <row r="4655" spans="16:18" x14ac:dyDescent="0.25">
      <c r="P4655">
        <v>4.65399999999988</v>
      </c>
      <c r="Q4655">
        <f t="shared" si="99"/>
        <v>1.9999093042445841</v>
      </c>
      <c r="R4655">
        <v>1.9998202912815599</v>
      </c>
    </row>
    <row r="4656" spans="16:18" x14ac:dyDescent="0.25">
      <c r="P4656">
        <v>4.6549999999998803</v>
      </c>
      <c r="Q4656">
        <f t="shared" si="99"/>
        <v>1.9999094854548243</v>
      </c>
      <c r="R4656">
        <v>1.9998206506989999</v>
      </c>
    </row>
    <row r="4657" spans="16:18" x14ac:dyDescent="0.25">
      <c r="P4657">
        <v>4.6559999999998896</v>
      </c>
      <c r="Q4657">
        <f t="shared" si="99"/>
        <v>1.9999096663030063</v>
      </c>
      <c r="R4657">
        <v>1.9998210093976001</v>
      </c>
    </row>
    <row r="4658" spans="16:18" x14ac:dyDescent="0.25">
      <c r="P4658">
        <v>4.6569999999998899</v>
      </c>
      <c r="Q4658">
        <f t="shared" si="99"/>
        <v>1.9999098467898533</v>
      </c>
      <c r="R4658">
        <v>1.9998213673788101</v>
      </c>
    </row>
    <row r="4659" spans="16:18" x14ac:dyDescent="0.25">
      <c r="P4659">
        <v>4.6579999999998902</v>
      </c>
      <c r="Q4659">
        <f t="shared" si="99"/>
        <v>1.9999100269160872</v>
      </c>
      <c r="R4659">
        <v>1.9998217246440499</v>
      </c>
    </row>
    <row r="4660" spans="16:18" x14ac:dyDescent="0.25">
      <c r="P4660">
        <v>4.6589999999998897</v>
      </c>
      <c r="Q4660">
        <f t="shared" si="99"/>
        <v>1.9999102066824288</v>
      </c>
      <c r="R4660">
        <v>1.99982208119476</v>
      </c>
    </row>
    <row r="4661" spans="16:18" x14ac:dyDescent="0.25">
      <c r="P4661">
        <v>4.65999999999989</v>
      </c>
      <c r="Q4661">
        <f t="shared" si="99"/>
        <v>1.999910386089597</v>
      </c>
      <c r="R4661">
        <v>1.9998224370323701</v>
      </c>
    </row>
    <row r="4662" spans="16:18" x14ac:dyDescent="0.25">
      <c r="P4662">
        <v>4.6609999999998903</v>
      </c>
      <c r="Q4662">
        <f t="shared" si="99"/>
        <v>1.9999105651383093</v>
      </c>
      <c r="R4662">
        <v>1.99982279215831</v>
      </c>
    </row>
    <row r="4663" spans="16:18" x14ac:dyDescent="0.25">
      <c r="P4663">
        <v>4.6619999999998898</v>
      </c>
      <c r="Q4663">
        <f t="shared" si="99"/>
        <v>1.9999107438292822</v>
      </c>
      <c r="R4663">
        <v>1.99982314657399</v>
      </c>
    </row>
    <row r="4664" spans="16:18" x14ac:dyDescent="0.25">
      <c r="P4664">
        <v>4.6629999999998901</v>
      </c>
      <c r="Q4664">
        <f t="shared" si="99"/>
        <v>1.9999109221632303</v>
      </c>
      <c r="R4664">
        <v>1.99982350028084</v>
      </c>
    </row>
    <row r="4665" spans="16:18" x14ac:dyDescent="0.25">
      <c r="P4665">
        <v>4.6639999999998896</v>
      </c>
      <c r="Q4665">
        <f t="shared" si="99"/>
        <v>1.9999111001408669</v>
      </c>
      <c r="R4665">
        <v>1.9998238532802799</v>
      </c>
    </row>
    <row r="4666" spans="16:18" x14ac:dyDescent="0.25">
      <c r="P4666">
        <v>4.6649999999998899</v>
      </c>
      <c r="Q4666">
        <f t="shared" si="99"/>
        <v>1.9999112777629038</v>
      </c>
      <c r="R4666">
        <v>1.9998242055737201</v>
      </c>
    </row>
    <row r="4667" spans="16:18" x14ac:dyDescent="0.25">
      <c r="P4667">
        <v>4.6659999999998902</v>
      </c>
      <c r="Q4667">
        <f t="shared" si="99"/>
        <v>1.9999114550300519</v>
      </c>
      <c r="R4667">
        <v>1.9998245571625699</v>
      </c>
    </row>
    <row r="4668" spans="16:18" x14ac:dyDescent="0.25">
      <c r="P4668">
        <v>4.6669999999998897</v>
      </c>
      <c r="Q4668">
        <f t="shared" si="99"/>
        <v>1.9999116319430197</v>
      </c>
      <c r="R4668">
        <v>1.99982490804825</v>
      </c>
    </row>
    <row r="4669" spans="16:18" x14ac:dyDescent="0.25">
      <c r="P4669">
        <v>4.66799999999989</v>
      </c>
      <c r="Q4669">
        <f t="shared" si="99"/>
        <v>1.9999118085025154</v>
      </c>
      <c r="R4669">
        <v>1.9998252582321501</v>
      </c>
    </row>
    <row r="4670" spans="16:18" x14ac:dyDescent="0.25">
      <c r="P4670">
        <v>4.6689999999998903</v>
      </c>
      <c r="Q4670">
        <f t="shared" si="99"/>
        <v>1.9999119847092448</v>
      </c>
      <c r="R4670">
        <v>1.99982560771568</v>
      </c>
    </row>
    <row r="4671" spans="16:18" x14ac:dyDescent="0.25">
      <c r="P4671">
        <v>4.6699999999998898</v>
      </c>
      <c r="Q4671">
        <f t="shared" si="99"/>
        <v>1.9999121605639132</v>
      </c>
      <c r="R4671">
        <v>1.9998259565002501</v>
      </c>
    </row>
    <row r="4672" spans="16:18" x14ac:dyDescent="0.25">
      <c r="P4672">
        <v>4.6709999999998901</v>
      </c>
      <c r="Q4672">
        <f t="shared" si="99"/>
        <v>1.9999123360672235</v>
      </c>
      <c r="R4672">
        <v>1.99982630458725</v>
      </c>
    </row>
    <row r="4673" spans="16:18" x14ac:dyDescent="0.25">
      <c r="P4673">
        <v>4.6719999999998896</v>
      </c>
      <c r="Q4673">
        <f t="shared" si="99"/>
        <v>1.9999125112198781</v>
      </c>
      <c r="R4673">
        <v>1.9998266519780801</v>
      </c>
    </row>
    <row r="4674" spans="16:18" x14ac:dyDescent="0.25">
      <c r="P4674">
        <v>4.6729999999998899</v>
      </c>
      <c r="Q4674">
        <f t="shared" si="99"/>
        <v>1.9999126860225773</v>
      </c>
      <c r="R4674">
        <v>1.9998269986741199</v>
      </c>
    </row>
    <row r="4675" spans="16:18" x14ac:dyDescent="0.25">
      <c r="P4675">
        <v>4.6739999999998902</v>
      </c>
      <c r="Q4675">
        <f t="shared" ref="Q4675:Q4738" si="100">2-EXP(-2*P4675)</f>
        <v>1.9999128604760206</v>
      </c>
      <c r="R4675">
        <v>1.99982734467677</v>
      </c>
    </row>
    <row r="4676" spans="16:18" x14ac:dyDescent="0.25">
      <c r="P4676">
        <v>4.6749999999998897</v>
      </c>
      <c r="Q4676">
        <f t="shared" si="100"/>
        <v>1.9999130345809055</v>
      </c>
      <c r="R4676">
        <v>1.9998276899874201</v>
      </c>
    </row>
    <row r="4677" spans="16:18" x14ac:dyDescent="0.25">
      <c r="P4677">
        <v>4.67599999999989</v>
      </c>
      <c r="Q4677">
        <f t="shared" si="100"/>
        <v>1.9999132083379287</v>
      </c>
      <c r="R4677">
        <v>1.99982803460745</v>
      </c>
    </row>
    <row r="4678" spans="16:18" x14ac:dyDescent="0.25">
      <c r="P4678">
        <v>4.6769999999998904</v>
      </c>
      <c r="Q4678">
        <f t="shared" si="100"/>
        <v>1.9999133817477852</v>
      </c>
      <c r="R4678">
        <v>1.99982837853823</v>
      </c>
    </row>
    <row r="4679" spans="16:18" x14ac:dyDescent="0.25">
      <c r="P4679">
        <v>4.6779999999998898</v>
      </c>
      <c r="Q4679">
        <f t="shared" si="100"/>
        <v>1.9999135548111686</v>
      </c>
      <c r="R4679">
        <v>1.9998287217811499</v>
      </c>
    </row>
    <row r="4680" spans="16:18" x14ac:dyDescent="0.25">
      <c r="P4680">
        <v>4.6789999999998901</v>
      </c>
      <c r="Q4680">
        <f t="shared" si="100"/>
        <v>1.9999137275287711</v>
      </c>
      <c r="R4680">
        <v>1.99982906433759</v>
      </c>
    </row>
    <row r="4681" spans="16:18" x14ac:dyDescent="0.25">
      <c r="P4681">
        <v>4.6799999999998896</v>
      </c>
      <c r="Q4681">
        <f t="shared" si="100"/>
        <v>1.9999138999012835</v>
      </c>
      <c r="R4681">
        <v>1.9998294062089199</v>
      </c>
    </row>
    <row r="4682" spans="16:18" x14ac:dyDescent="0.25">
      <c r="P4682">
        <v>4.6809999999998899</v>
      </c>
      <c r="Q4682">
        <f t="shared" si="100"/>
        <v>1.9999140719293955</v>
      </c>
      <c r="R4682">
        <v>1.9998297473965001</v>
      </c>
    </row>
    <row r="4683" spans="16:18" x14ac:dyDescent="0.25">
      <c r="P4683">
        <v>4.6819999999998902</v>
      </c>
      <c r="Q4683">
        <f t="shared" si="100"/>
        <v>1.9999142436137951</v>
      </c>
      <c r="R4683">
        <v>1.9998300879017099</v>
      </c>
    </row>
    <row r="4684" spans="16:18" x14ac:dyDescent="0.25">
      <c r="P4684">
        <v>4.6829999999998897</v>
      </c>
      <c r="Q4684">
        <f t="shared" si="100"/>
        <v>1.9999144149551691</v>
      </c>
      <c r="R4684">
        <v>1.9998304277259</v>
      </c>
    </row>
    <row r="4685" spans="16:18" x14ac:dyDescent="0.25">
      <c r="P4685">
        <v>4.68399999999989</v>
      </c>
      <c r="Q4685">
        <f t="shared" si="100"/>
        <v>1.9999145859542027</v>
      </c>
      <c r="R4685">
        <v>1.99983076687045</v>
      </c>
    </row>
    <row r="4686" spans="16:18" x14ac:dyDescent="0.25">
      <c r="P4686">
        <v>4.6849999999998904</v>
      </c>
      <c r="Q4686">
        <f t="shared" si="100"/>
        <v>1.99991475661158</v>
      </c>
      <c r="R4686">
        <v>1.9998311053367099</v>
      </c>
    </row>
    <row r="4687" spans="16:18" x14ac:dyDescent="0.25">
      <c r="P4687">
        <v>4.6859999999998996</v>
      </c>
      <c r="Q4687">
        <f t="shared" si="100"/>
        <v>1.9999149269279837</v>
      </c>
      <c r="R4687">
        <v>1.99983144312604</v>
      </c>
    </row>
    <row r="4688" spans="16:18" x14ac:dyDescent="0.25">
      <c r="P4688">
        <v>4.6869999999998999</v>
      </c>
      <c r="Q4688">
        <f t="shared" si="100"/>
        <v>1.9999150969040951</v>
      </c>
      <c r="R4688">
        <v>1.99983178023978</v>
      </c>
    </row>
    <row r="4689" spans="16:18" x14ac:dyDescent="0.25">
      <c r="P4689">
        <v>4.6879999999999002</v>
      </c>
      <c r="Q4689">
        <f t="shared" si="100"/>
        <v>1.9999152665405937</v>
      </c>
      <c r="R4689">
        <v>1.9998321166793001</v>
      </c>
    </row>
    <row r="4690" spans="16:18" x14ac:dyDescent="0.25">
      <c r="P4690">
        <v>4.6889999999998997</v>
      </c>
      <c r="Q4690">
        <f t="shared" si="100"/>
        <v>1.9999154358381586</v>
      </c>
      <c r="R4690">
        <v>1.9998324524459501</v>
      </c>
    </row>
    <row r="4691" spans="16:18" x14ac:dyDescent="0.25">
      <c r="P4691">
        <v>4.6899999999999</v>
      </c>
      <c r="Q4691">
        <f t="shared" si="100"/>
        <v>1.9999156047974667</v>
      </c>
      <c r="R4691">
        <v>1.99983278754105</v>
      </c>
    </row>
    <row r="4692" spans="16:18" x14ac:dyDescent="0.25">
      <c r="P4692">
        <v>4.6909999999999004</v>
      </c>
      <c r="Q4692">
        <f t="shared" si="100"/>
        <v>1.9999157734191937</v>
      </c>
      <c r="R4692">
        <v>1.99983312196597</v>
      </c>
    </row>
    <row r="4693" spans="16:18" x14ac:dyDescent="0.25">
      <c r="P4693">
        <v>4.6919999999998998</v>
      </c>
      <c r="Q4693">
        <f t="shared" si="100"/>
        <v>1.9999159417040144</v>
      </c>
      <c r="R4693">
        <v>1.9998334557220401</v>
      </c>
    </row>
    <row r="4694" spans="16:18" x14ac:dyDescent="0.25">
      <c r="P4694">
        <v>4.6929999999999001</v>
      </c>
      <c r="Q4694">
        <f t="shared" si="100"/>
        <v>1.9999161096526019</v>
      </c>
      <c r="R4694">
        <v>1.9998337888105999</v>
      </c>
    </row>
    <row r="4695" spans="16:18" x14ac:dyDescent="0.25">
      <c r="P4695">
        <v>4.6939999999998996</v>
      </c>
      <c r="Q4695">
        <f t="shared" si="100"/>
        <v>1.9999162772656278</v>
      </c>
      <c r="R4695">
        <v>1.99983412123297</v>
      </c>
    </row>
    <row r="4696" spans="16:18" x14ac:dyDescent="0.25">
      <c r="P4696">
        <v>4.6949999999998999</v>
      </c>
      <c r="Q4696">
        <f t="shared" si="100"/>
        <v>1.9999164445437627</v>
      </c>
      <c r="R4696">
        <v>1.9998344529905101</v>
      </c>
    </row>
    <row r="4697" spans="16:18" x14ac:dyDescent="0.25">
      <c r="P4697">
        <v>4.6959999999999003</v>
      </c>
      <c r="Q4697">
        <f t="shared" si="100"/>
        <v>1.9999166114876756</v>
      </c>
      <c r="R4697">
        <v>1.9998347840845301</v>
      </c>
    </row>
    <row r="4698" spans="16:18" x14ac:dyDescent="0.25">
      <c r="P4698">
        <v>4.6969999999998997</v>
      </c>
      <c r="Q4698">
        <f t="shared" si="100"/>
        <v>1.9999167780980343</v>
      </c>
      <c r="R4698">
        <v>1.99983511451636</v>
      </c>
    </row>
    <row r="4699" spans="16:18" x14ac:dyDescent="0.25">
      <c r="P4699">
        <v>4.6979999999999</v>
      </c>
      <c r="Q4699">
        <f t="shared" si="100"/>
        <v>1.9999169443755054</v>
      </c>
      <c r="R4699">
        <v>1.9998354442873301</v>
      </c>
    </row>
    <row r="4700" spans="16:18" x14ac:dyDescent="0.25">
      <c r="P4700">
        <v>4.6989999999999004</v>
      </c>
      <c r="Q4700">
        <f t="shared" si="100"/>
        <v>1.9999171103207538</v>
      </c>
      <c r="R4700">
        <v>1.99983577339875</v>
      </c>
    </row>
    <row r="4701" spans="16:18" x14ac:dyDescent="0.25">
      <c r="P4701">
        <v>4.6999999999998998</v>
      </c>
      <c r="Q4701">
        <f t="shared" si="100"/>
        <v>1.9999172759344435</v>
      </c>
      <c r="R4701">
        <v>1.9998361018519499</v>
      </c>
    </row>
    <row r="4702" spans="16:18" x14ac:dyDescent="0.25">
      <c r="P4702">
        <v>4.7009999999999001</v>
      </c>
      <c r="Q4702">
        <f t="shared" si="100"/>
        <v>1.9999174412172365</v>
      </c>
      <c r="R4702">
        <v>1.99983642964825</v>
      </c>
    </row>
    <row r="4703" spans="16:18" x14ac:dyDescent="0.25">
      <c r="P4703">
        <v>4.7019999999998996</v>
      </c>
      <c r="Q4703">
        <f t="shared" si="100"/>
        <v>1.9999176061697945</v>
      </c>
      <c r="R4703">
        <v>1.9998367567889499</v>
      </c>
    </row>
    <row r="4704" spans="16:18" x14ac:dyDescent="0.25">
      <c r="P4704">
        <v>4.7029999999998999</v>
      </c>
      <c r="Q4704">
        <f t="shared" si="100"/>
        <v>1.9999177707927771</v>
      </c>
      <c r="R4704">
        <v>1.99983708327538</v>
      </c>
    </row>
    <row r="4705" spans="16:18" x14ac:dyDescent="0.25">
      <c r="P4705">
        <v>4.7039999999999003</v>
      </c>
      <c r="Q4705">
        <f t="shared" si="100"/>
        <v>1.9999179350868428</v>
      </c>
      <c r="R4705">
        <v>1.99983740910882</v>
      </c>
    </row>
    <row r="4706" spans="16:18" x14ac:dyDescent="0.25">
      <c r="P4706">
        <v>4.7049999999998997</v>
      </c>
      <c r="Q4706">
        <f t="shared" si="100"/>
        <v>1.9999180990526486</v>
      </c>
      <c r="R4706">
        <v>1.99983773429061</v>
      </c>
    </row>
    <row r="4707" spans="16:18" x14ac:dyDescent="0.25">
      <c r="P4707">
        <v>4.7059999999999</v>
      </c>
      <c r="Q4707">
        <f t="shared" si="100"/>
        <v>1.9999182626908505</v>
      </c>
      <c r="R4707">
        <v>1.9998380588220299</v>
      </c>
    </row>
    <row r="4708" spans="16:18" x14ac:dyDescent="0.25">
      <c r="P4708">
        <v>4.7069999999999004</v>
      </c>
      <c r="Q4708">
        <f t="shared" si="100"/>
        <v>1.9999184260021032</v>
      </c>
      <c r="R4708">
        <v>1.99983838270438</v>
      </c>
    </row>
    <row r="4709" spans="16:18" x14ac:dyDescent="0.25">
      <c r="P4709">
        <v>4.7079999999998998</v>
      </c>
      <c r="Q4709">
        <f t="shared" si="100"/>
        <v>1.9999185889870597</v>
      </c>
      <c r="R4709">
        <v>1.99983870593897</v>
      </c>
    </row>
    <row r="4710" spans="16:18" x14ac:dyDescent="0.25">
      <c r="P4710">
        <v>4.7089999999999002</v>
      </c>
      <c r="Q4710">
        <f t="shared" si="100"/>
        <v>1.9999187516463721</v>
      </c>
      <c r="R4710">
        <v>1.9998390285270999</v>
      </c>
    </row>
    <row r="4711" spans="16:18" x14ac:dyDescent="0.25">
      <c r="P4711">
        <v>4.7099999999998996</v>
      </c>
      <c r="Q4711">
        <f t="shared" si="100"/>
        <v>1.9999189139806908</v>
      </c>
      <c r="R4711">
        <v>1.99983935047004</v>
      </c>
    </row>
    <row r="4712" spans="16:18" x14ac:dyDescent="0.25">
      <c r="P4712">
        <v>4.7109999999998999</v>
      </c>
      <c r="Q4712">
        <f t="shared" si="100"/>
        <v>1.9999190759906655</v>
      </c>
      <c r="R4712">
        <v>1.9998396717691</v>
      </c>
    </row>
    <row r="4713" spans="16:18" x14ac:dyDescent="0.25">
      <c r="P4713">
        <v>4.7119999999999003</v>
      </c>
      <c r="Q4713">
        <f t="shared" si="100"/>
        <v>1.9999192376769439</v>
      </c>
      <c r="R4713">
        <v>1.9998399924255601</v>
      </c>
    </row>
    <row r="4714" spans="16:18" x14ac:dyDescent="0.25">
      <c r="P4714">
        <v>4.7129999999998997</v>
      </c>
      <c r="Q4714">
        <f t="shared" si="100"/>
        <v>1.9999193990401731</v>
      </c>
      <c r="R4714">
        <v>1.99984031244071</v>
      </c>
    </row>
    <row r="4715" spans="16:18" x14ac:dyDescent="0.25">
      <c r="P4715">
        <v>4.7139999999999</v>
      </c>
      <c r="Q4715">
        <f t="shared" si="100"/>
        <v>1.9999195600809982</v>
      </c>
      <c r="R4715">
        <v>1.9998406318158299</v>
      </c>
    </row>
    <row r="4716" spans="16:18" x14ac:dyDescent="0.25">
      <c r="P4716">
        <v>4.7149999999999004</v>
      </c>
      <c r="Q4716">
        <f t="shared" si="100"/>
        <v>1.9999197208000636</v>
      </c>
      <c r="R4716">
        <v>1.9998409505521999</v>
      </c>
    </row>
    <row r="4717" spans="16:18" x14ac:dyDescent="0.25">
      <c r="P4717">
        <v>4.7159999999999096</v>
      </c>
      <c r="Q4717">
        <f t="shared" si="100"/>
        <v>1.9999198811980121</v>
      </c>
      <c r="R4717">
        <v>1.99984126865109</v>
      </c>
    </row>
    <row r="4718" spans="16:18" x14ac:dyDescent="0.25">
      <c r="P4718">
        <v>4.7169999999999099</v>
      </c>
      <c r="Q4718">
        <f t="shared" si="100"/>
        <v>1.9999200412754852</v>
      </c>
      <c r="R4718">
        <v>1.9998415861137899</v>
      </c>
    </row>
    <row r="4719" spans="16:18" x14ac:dyDescent="0.25">
      <c r="P4719">
        <v>4.7179999999999103</v>
      </c>
      <c r="Q4719">
        <f t="shared" si="100"/>
        <v>1.9999202010331234</v>
      </c>
      <c r="R4719">
        <v>1.9998419029415599</v>
      </c>
    </row>
    <row r="4720" spans="16:18" x14ac:dyDescent="0.25">
      <c r="P4720">
        <v>4.7189999999999097</v>
      </c>
      <c r="Q4720">
        <f t="shared" si="100"/>
        <v>1.9999203604715654</v>
      </c>
      <c r="R4720">
        <v>1.9998422191356799</v>
      </c>
    </row>
    <row r="4721" spans="16:18" x14ac:dyDescent="0.25">
      <c r="P4721">
        <v>4.71999999999991</v>
      </c>
      <c r="Q4721">
        <f t="shared" si="100"/>
        <v>1.9999205195914493</v>
      </c>
      <c r="R4721">
        <v>1.99984253469741</v>
      </c>
    </row>
    <row r="4722" spans="16:18" x14ac:dyDescent="0.25">
      <c r="P4722">
        <v>4.7209999999999104</v>
      </c>
      <c r="Q4722">
        <f t="shared" si="100"/>
        <v>1.9999206783934116</v>
      </c>
      <c r="R4722">
        <v>1.9998428496280201</v>
      </c>
    </row>
    <row r="4723" spans="16:18" x14ac:dyDescent="0.25">
      <c r="P4723">
        <v>4.7219999999999098</v>
      </c>
      <c r="Q4723">
        <f t="shared" si="100"/>
        <v>1.9999208368780874</v>
      </c>
      <c r="R4723">
        <v>1.9998431639287599</v>
      </c>
    </row>
    <row r="4724" spans="16:18" x14ac:dyDescent="0.25">
      <c r="P4724">
        <v>4.7229999999999102</v>
      </c>
      <c r="Q4724">
        <f t="shared" si="100"/>
        <v>1.9999209950461103</v>
      </c>
      <c r="R4724">
        <v>1.9998434776009</v>
      </c>
    </row>
    <row r="4725" spans="16:18" x14ac:dyDescent="0.25">
      <c r="P4725">
        <v>4.7239999999999096</v>
      </c>
      <c r="Q4725">
        <f t="shared" si="100"/>
        <v>1.9999211528981136</v>
      </c>
      <c r="R4725">
        <v>1.9998437906457001</v>
      </c>
    </row>
    <row r="4726" spans="16:18" x14ac:dyDescent="0.25">
      <c r="P4726">
        <v>4.7249999999999099</v>
      </c>
      <c r="Q4726">
        <f t="shared" si="100"/>
        <v>1.9999213104347282</v>
      </c>
      <c r="R4726">
        <v>1.9998441030644101</v>
      </c>
    </row>
    <row r="4727" spans="16:18" x14ac:dyDescent="0.25">
      <c r="P4727">
        <v>4.7259999999999103</v>
      </c>
      <c r="Q4727">
        <f t="shared" si="100"/>
        <v>1.9999214676565844</v>
      </c>
      <c r="R4727">
        <v>1.9998444148582799</v>
      </c>
    </row>
    <row r="4728" spans="16:18" x14ac:dyDescent="0.25">
      <c r="P4728">
        <v>4.7269999999999097</v>
      </c>
      <c r="Q4728">
        <f t="shared" si="100"/>
        <v>1.9999216245643112</v>
      </c>
      <c r="R4728">
        <v>1.9998447260285599</v>
      </c>
    </row>
    <row r="4729" spans="16:18" x14ac:dyDescent="0.25">
      <c r="P4729">
        <v>4.7279999999999101</v>
      </c>
      <c r="Q4729">
        <f t="shared" si="100"/>
        <v>1.9999217811585361</v>
      </c>
      <c r="R4729">
        <v>1.9998450365765099</v>
      </c>
    </row>
    <row r="4730" spans="16:18" x14ac:dyDescent="0.25">
      <c r="P4730">
        <v>4.7289999999999104</v>
      </c>
      <c r="Q4730">
        <f t="shared" si="100"/>
        <v>1.9999219374398858</v>
      </c>
      <c r="R4730">
        <v>1.9998453465033501</v>
      </c>
    </row>
    <row r="4731" spans="16:18" x14ac:dyDescent="0.25">
      <c r="P4731">
        <v>4.7299999999999098</v>
      </c>
      <c r="Q4731">
        <f t="shared" si="100"/>
        <v>1.9999220934089847</v>
      </c>
      <c r="R4731">
        <v>1.9998456558103499</v>
      </c>
    </row>
    <row r="4732" spans="16:18" x14ac:dyDescent="0.25">
      <c r="P4732">
        <v>4.7309999999999102</v>
      </c>
      <c r="Q4732">
        <f t="shared" si="100"/>
        <v>1.9999222490664574</v>
      </c>
      <c r="R4732">
        <v>1.9998459644987301</v>
      </c>
    </row>
    <row r="4733" spans="16:18" x14ac:dyDescent="0.25">
      <c r="P4733">
        <v>4.7319999999999096</v>
      </c>
      <c r="Q4733">
        <f t="shared" si="100"/>
        <v>1.9999224044129265</v>
      </c>
      <c r="R4733">
        <v>1.9998462725697299</v>
      </c>
    </row>
    <row r="4734" spans="16:18" x14ac:dyDescent="0.25">
      <c r="P4734">
        <v>4.7329999999999099</v>
      </c>
      <c r="Q4734">
        <f t="shared" si="100"/>
        <v>1.9999225594490126</v>
      </c>
      <c r="R4734">
        <v>1.9998465800245899</v>
      </c>
    </row>
    <row r="4735" spans="16:18" x14ac:dyDescent="0.25">
      <c r="P4735">
        <v>4.7339999999999103</v>
      </c>
      <c r="Q4735">
        <f t="shared" si="100"/>
        <v>1.9999227141753368</v>
      </c>
      <c r="R4735">
        <v>1.99984688686454</v>
      </c>
    </row>
    <row r="4736" spans="16:18" x14ac:dyDescent="0.25">
      <c r="P4736">
        <v>4.7349999999999097</v>
      </c>
      <c r="Q4736">
        <f t="shared" si="100"/>
        <v>1.9999228685925174</v>
      </c>
      <c r="R4736">
        <v>1.9998471930908099</v>
      </c>
    </row>
    <row r="4737" spans="16:18" x14ac:dyDescent="0.25">
      <c r="P4737">
        <v>4.7359999999999101</v>
      </c>
      <c r="Q4737">
        <f t="shared" si="100"/>
        <v>1.9999230227011724</v>
      </c>
      <c r="R4737">
        <v>1.99984749870463</v>
      </c>
    </row>
    <row r="4738" spans="16:18" x14ac:dyDescent="0.25">
      <c r="P4738">
        <v>4.7369999999999104</v>
      </c>
      <c r="Q4738">
        <f t="shared" si="100"/>
        <v>1.9999231765019181</v>
      </c>
      <c r="R4738">
        <v>1.99984780370722</v>
      </c>
    </row>
    <row r="4739" spans="16:18" x14ac:dyDescent="0.25">
      <c r="P4739">
        <v>4.7379999999999098</v>
      </c>
      <c r="Q4739">
        <f t="shared" ref="Q4739:Q4802" si="101">2-EXP(-2*P4739)</f>
        <v>1.9999233299953696</v>
      </c>
      <c r="R4739">
        <v>1.9998481080998101</v>
      </c>
    </row>
    <row r="4740" spans="16:18" x14ac:dyDescent="0.25">
      <c r="P4740">
        <v>4.7389999999999102</v>
      </c>
      <c r="Q4740">
        <f t="shared" si="101"/>
        <v>1.9999234831821411</v>
      </c>
      <c r="R4740">
        <v>1.99984841188361</v>
      </c>
    </row>
    <row r="4741" spans="16:18" x14ac:dyDescent="0.25">
      <c r="P4741">
        <v>4.7399999999999096</v>
      </c>
      <c r="Q4741">
        <f t="shared" si="101"/>
        <v>1.9999236360628452</v>
      </c>
      <c r="R4741">
        <v>1.9998487150598401</v>
      </c>
    </row>
    <row r="4742" spans="16:18" x14ac:dyDescent="0.25">
      <c r="P4742">
        <v>4.74099999999991</v>
      </c>
      <c r="Q4742">
        <f t="shared" si="101"/>
        <v>1.9999237886380934</v>
      </c>
      <c r="R4742">
        <v>1.9998490176297199</v>
      </c>
    </row>
    <row r="4743" spans="16:18" x14ac:dyDescent="0.25">
      <c r="P4743">
        <v>4.7419999999999103</v>
      </c>
      <c r="Q4743">
        <f t="shared" si="101"/>
        <v>1.9999239409084959</v>
      </c>
      <c r="R4743">
        <v>1.99984931959446</v>
      </c>
    </row>
    <row r="4744" spans="16:18" x14ac:dyDescent="0.25">
      <c r="P4744">
        <v>4.7429999999999097</v>
      </c>
      <c r="Q4744">
        <f t="shared" si="101"/>
        <v>1.9999240928746622</v>
      </c>
      <c r="R4744">
        <v>1.9998496209552701</v>
      </c>
    </row>
    <row r="4745" spans="16:18" x14ac:dyDescent="0.25">
      <c r="P4745">
        <v>4.7439999999999101</v>
      </c>
      <c r="Q4745">
        <f t="shared" si="101"/>
        <v>1.9999242445371996</v>
      </c>
      <c r="R4745">
        <v>1.9998499217133601</v>
      </c>
    </row>
    <row r="4746" spans="16:18" x14ac:dyDescent="0.25">
      <c r="P4746">
        <v>4.7449999999999104</v>
      </c>
      <c r="Q4746">
        <f t="shared" si="101"/>
        <v>1.9999243958967154</v>
      </c>
      <c r="R4746">
        <v>1.9998502218699299</v>
      </c>
    </row>
    <row r="4747" spans="16:18" x14ac:dyDescent="0.25">
      <c r="P4747">
        <v>4.7459999999999196</v>
      </c>
      <c r="Q4747">
        <f t="shared" si="101"/>
        <v>1.9999245469538145</v>
      </c>
      <c r="R4747">
        <v>1.9998505214261899</v>
      </c>
    </row>
    <row r="4748" spans="16:18" x14ac:dyDescent="0.25">
      <c r="P4748">
        <v>4.74699999999992</v>
      </c>
      <c r="Q4748">
        <f t="shared" si="101"/>
        <v>1.9999246977091014</v>
      </c>
      <c r="R4748">
        <v>1.9998508203833401</v>
      </c>
    </row>
    <row r="4749" spans="16:18" x14ac:dyDescent="0.25">
      <c r="P4749">
        <v>4.7479999999999203</v>
      </c>
      <c r="Q4749">
        <f t="shared" si="101"/>
        <v>1.9999248481631788</v>
      </c>
      <c r="R4749">
        <v>1.99985111874257</v>
      </c>
    </row>
    <row r="4750" spans="16:18" x14ac:dyDescent="0.25">
      <c r="P4750">
        <v>4.7489999999999197</v>
      </c>
      <c r="Q4750">
        <f t="shared" si="101"/>
        <v>1.9999249983166489</v>
      </c>
      <c r="R4750">
        <v>1.99985141650509</v>
      </c>
    </row>
    <row r="4751" spans="16:18" x14ac:dyDescent="0.25">
      <c r="P4751">
        <v>4.7499999999999201</v>
      </c>
      <c r="Q4751">
        <f t="shared" si="101"/>
        <v>1.9999251481701124</v>
      </c>
      <c r="R4751">
        <v>1.9998517136720799</v>
      </c>
    </row>
    <row r="4752" spans="16:18" x14ac:dyDescent="0.25">
      <c r="P4752">
        <v>4.7509999999999204</v>
      </c>
      <c r="Q4752">
        <f t="shared" si="101"/>
        <v>1.9999252977241682</v>
      </c>
      <c r="R4752">
        <v>1.9998520102447299</v>
      </c>
    </row>
    <row r="4753" spans="16:18" x14ac:dyDescent="0.25">
      <c r="P4753">
        <v>4.7519999999999198</v>
      </c>
      <c r="Q4753">
        <f t="shared" si="101"/>
        <v>1.9999254469794148</v>
      </c>
      <c r="R4753">
        <v>1.9998523062242499</v>
      </c>
    </row>
    <row r="4754" spans="16:18" x14ac:dyDescent="0.25">
      <c r="P4754">
        <v>4.7529999999999202</v>
      </c>
      <c r="Q4754">
        <f t="shared" si="101"/>
        <v>1.9999255959364493</v>
      </c>
      <c r="R4754">
        <v>1.9998526016117999</v>
      </c>
    </row>
    <row r="4755" spans="16:18" x14ac:dyDescent="0.25">
      <c r="P4755">
        <v>4.7539999999999196</v>
      </c>
      <c r="Q4755">
        <f t="shared" si="101"/>
        <v>1.9999257445958674</v>
      </c>
      <c r="R4755">
        <v>1.99985289640857</v>
      </c>
    </row>
    <row r="4756" spans="16:18" x14ac:dyDescent="0.25">
      <c r="P4756">
        <v>4.75499999999992</v>
      </c>
      <c r="Q4756">
        <f t="shared" si="101"/>
        <v>1.999925892958264</v>
      </c>
      <c r="R4756">
        <v>1.9998531906157599</v>
      </c>
    </row>
    <row r="4757" spans="16:18" x14ac:dyDescent="0.25">
      <c r="P4757">
        <v>4.7559999999999203</v>
      </c>
      <c r="Q4757">
        <f t="shared" si="101"/>
        <v>1.9999260410242321</v>
      </c>
      <c r="R4757">
        <v>1.9998534842345199</v>
      </c>
    </row>
    <row r="4758" spans="16:18" x14ac:dyDescent="0.25">
      <c r="P4758">
        <v>4.7569999999999197</v>
      </c>
      <c r="Q4758">
        <f t="shared" si="101"/>
        <v>1.9999261887943642</v>
      </c>
      <c r="R4758">
        <v>1.9998537772660601</v>
      </c>
    </row>
    <row r="4759" spans="16:18" x14ac:dyDescent="0.25">
      <c r="P4759">
        <v>4.7579999999999201</v>
      </c>
      <c r="Q4759">
        <f t="shared" si="101"/>
        <v>1.9999263362692514</v>
      </c>
      <c r="R4759">
        <v>1.9998540697115199</v>
      </c>
    </row>
    <row r="4760" spans="16:18" x14ac:dyDescent="0.25">
      <c r="P4760">
        <v>4.7589999999999204</v>
      </c>
      <c r="Q4760">
        <f t="shared" si="101"/>
        <v>1.9999264834494836</v>
      </c>
      <c r="R4760">
        <v>1.9998543615721001</v>
      </c>
    </row>
    <row r="4761" spans="16:18" x14ac:dyDescent="0.25">
      <c r="P4761">
        <v>4.7599999999999199</v>
      </c>
      <c r="Q4761">
        <f t="shared" si="101"/>
        <v>1.9999266303356495</v>
      </c>
      <c r="R4761">
        <v>1.99985465284896</v>
      </c>
    </row>
    <row r="4762" spans="16:18" x14ac:dyDescent="0.25">
      <c r="P4762">
        <v>4.7609999999999202</v>
      </c>
      <c r="Q4762">
        <f t="shared" si="101"/>
        <v>1.9999267769283366</v>
      </c>
      <c r="R4762">
        <v>1.99985494354326</v>
      </c>
    </row>
    <row r="4763" spans="16:18" x14ac:dyDescent="0.25">
      <c r="P4763">
        <v>4.7619999999999196</v>
      </c>
      <c r="Q4763">
        <f t="shared" si="101"/>
        <v>1.9999269232281314</v>
      </c>
      <c r="R4763">
        <v>1.9998552336561699</v>
      </c>
    </row>
    <row r="4764" spans="16:18" x14ac:dyDescent="0.25">
      <c r="P4764">
        <v>4.76299999999992</v>
      </c>
      <c r="Q4764">
        <f t="shared" si="101"/>
        <v>1.999927069235619</v>
      </c>
      <c r="R4764">
        <v>1.99985552318886</v>
      </c>
    </row>
    <row r="4765" spans="16:18" x14ac:dyDescent="0.25">
      <c r="P4765">
        <v>4.7639999999999203</v>
      </c>
      <c r="Q4765">
        <f t="shared" si="101"/>
        <v>1.9999272149513834</v>
      </c>
      <c r="R4765">
        <v>1.9998558121424801</v>
      </c>
    </row>
    <row r="4766" spans="16:18" x14ac:dyDescent="0.25">
      <c r="P4766">
        <v>4.7649999999999197</v>
      </c>
      <c r="Q4766">
        <f t="shared" si="101"/>
        <v>1.9999273603760075</v>
      </c>
      <c r="R4766">
        <v>1.9998561005182001</v>
      </c>
    </row>
    <row r="4767" spans="16:18" x14ac:dyDescent="0.25">
      <c r="P4767">
        <v>4.7659999999999201</v>
      </c>
      <c r="Q4767">
        <f t="shared" si="101"/>
        <v>1.9999275055100731</v>
      </c>
      <c r="R4767">
        <v>1.9998563883171601</v>
      </c>
    </row>
    <row r="4768" spans="16:18" x14ac:dyDescent="0.25">
      <c r="P4768">
        <v>4.7669999999999204</v>
      </c>
      <c r="Q4768">
        <f t="shared" si="101"/>
        <v>1.9999276503541605</v>
      </c>
      <c r="R4768">
        <v>1.99985667554053</v>
      </c>
    </row>
    <row r="4769" spans="16:18" x14ac:dyDescent="0.25">
      <c r="P4769">
        <v>4.7679999999999199</v>
      </c>
      <c r="Q4769">
        <f t="shared" si="101"/>
        <v>1.9999277949088494</v>
      </c>
      <c r="R4769">
        <v>1.99985696218945</v>
      </c>
    </row>
    <row r="4770" spans="16:18" x14ac:dyDescent="0.25">
      <c r="P4770">
        <v>4.7689999999999202</v>
      </c>
      <c r="Q4770">
        <f t="shared" si="101"/>
        <v>1.9999279391747178</v>
      </c>
      <c r="R4770">
        <v>1.9998572482650701</v>
      </c>
    </row>
    <row r="4771" spans="16:18" x14ac:dyDescent="0.25">
      <c r="P4771">
        <v>4.7699999999999196</v>
      </c>
      <c r="Q4771">
        <f t="shared" si="101"/>
        <v>1.9999280831523427</v>
      </c>
      <c r="R4771">
        <v>1.99985753376854</v>
      </c>
    </row>
    <row r="4772" spans="16:18" x14ac:dyDescent="0.25">
      <c r="P4772">
        <v>4.77099999999992</v>
      </c>
      <c r="Q4772">
        <f t="shared" si="101"/>
        <v>1.9999282268423002</v>
      </c>
      <c r="R4772">
        <v>1.9998578187010001</v>
      </c>
    </row>
    <row r="4773" spans="16:18" x14ac:dyDescent="0.25">
      <c r="P4773">
        <v>4.7719999999999203</v>
      </c>
      <c r="Q4773">
        <f t="shared" si="101"/>
        <v>1.9999283702451649</v>
      </c>
      <c r="R4773">
        <v>1.9998581030636</v>
      </c>
    </row>
    <row r="4774" spans="16:18" x14ac:dyDescent="0.25">
      <c r="P4774">
        <v>4.7729999999999198</v>
      </c>
      <c r="Q4774">
        <f t="shared" si="101"/>
        <v>1.9999285133615106</v>
      </c>
      <c r="R4774">
        <v>1.99985838685747</v>
      </c>
    </row>
    <row r="4775" spans="16:18" x14ac:dyDescent="0.25">
      <c r="P4775">
        <v>4.7739999999999201</v>
      </c>
      <c r="Q4775">
        <f t="shared" si="101"/>
        <v>1.9999286561919094</v>
      </c>
      <c r="R4775">
        <v>1.99985867008375</v>
      </c>
    </row>
    <row r="4776" spans="16:18" x14ac:dyDescent="0.25">
      <c r="P4776">
        <v>4.7749999999999204</v>
      </c>
      <c r="Q4776">
        <f t="shared" si="101"/>
        <v>1.9999287987369332</v>
      </c>
      <c r="R4776">
        <v>1.9998589527435899</v>
      </c>
    </row>
    <row r="4777" spans="16:18" x14ac:dyDescent="0.25">
      <c r="P4777">
        <v>4.7759999999999296</v>
      </c>
      <c r="Q4777">
        <f t="shared" si="101"/>
        <v>1.9999289409971517</v>
      </c>
      <c r="R4777">
        <v>1.9998592348380999</v>
      </c>
    </row>
    <row r="4778" spans="16:18" x14ac:dyDescent="0.25">
      <c r="P4778">
        <v>4.77699999999993</v>
      </c>
      <c r="Q4778">
        <f t="shared" si="101"/>
        <v>1.999929082973134</v>
      </c>
      <c r="R4778">
        <v>1.9998595163684201</v>
      </c>
    </row>
    <row r="4779" spans="16:18" x14ac:dyDescent="0.25">
      <c r="P4779">
        <v>4.7779999999999303</v>
      </c>
      <c r="Q4779">
        <f t="shared" si="101"/>
        <v>1.9999292246654481</v>
      </c>
      <c r="R4779">
        <v>1.99985979733569</v>
      </c>
    </row>
    <row r="4780" spans="16:18" x14ac:dyDescent="0.25">
      <c r="P4780">
        <v>4.7789999999999297</v>
      </c>
      <c r="Q4780">
        <f t="shared" si="101"/>
        <v>1.9999293660746609</v>
      </c>
      <c r="R4780">
        <v>1.99986007774102</v>
      </c>
    </row>
    <row r="4781" spans="16:18" x14ac:dyDescent="0.25">
      <c r="P4781">
        <v>4.7799999999999301</v>
      </c>
      <c r="Q4781">
        <f t="shared" si="101"/>
        <v>1.9999295072013379</v>
      </c>
      <c r="R4781">
        <v>1.99986035758553</v>
      </c>
    </row>
    <row r="4782" spans="16:18" x14ac:dyDescent="0.25">
      <c r="P4782">
        <v>4.7809999999999304</v>
      </c>
      <c r="Q4782">
        <f t="shared" si="101"/>
        <v>1.9999296480460436</v>
      </c>
      <c r="R4782">
        <v>1.99986063687036</v>
      </c>
    </row>
    <row r="4783" spans="16:18" x14ac:dyDescent="0.25">
      <c r="P4783">
        <v>4.7819999999999299</v>
      </c>
      <c r="Q4783">
        <f t="shared" si="101"/>
        <v>1.9999297886093412</v>
      </c>
      <c r="R4783">
        <v>1.99986091559662</v>
      </c>
    </row>
    <row r="4784" spans="16:18" x14ac:dyDescent="0.25">
      <c r="P4784">
        <v>4.7829999999999302</v>
      </c>
      <c r="Q4784">
        <f t="shared" si="101"/>
        <v>1.9999299288917933</v>
      </c>
      <c r="R4784">
        <v>1.99986119376543</v>
      </c>
    </row>
    <row r="4785" spans="16:18" x14ac:dyDescent="0.25">
      <c r="P4785">
        <v>4.7839999999999296</v>
      </c>
      <c r="Q4785">
        <f t="shared" si="101"/>
        <v>1.999930068893961</v>
      </c>
      <c r="R4785">
        <v>1.9998614713778999</v>
      </c>
    </row>
    <row r="4786" spans="16:18" x14ac:dyDescent="0.25">
      <c r="P4786">
        <v>4.78499999999993</v>
      </c>
      <c r="Q4786">
        <f t="shared" si="101"/>
        <v>1.9999302086164041</v>
      </c>
      <c r="R4786">
        <v>1.99986174843514</v>
      </c>
    </row>
    <row r="4787" spans="16:18" x14ac:dyDescent="0.25">
      <c r="P4787">
        <v>4.7859999999999303</v>
      </c>
      <c r="Q4787">
        <f t="shared" si="101"/>
        <v>1.9999303480596815</v>
      </c>
      <c r="R4787">
        <v>1.9998620249382699</v>
      </c>
    </row>
    <row r="4788" spans="16:18" x14ac:dyDescent="0.25">
      <c r="P4788">
        <v>4.7869999999999298</v>
      </c>
      <c r="Q4788">
        <f t="shared" si="101"/>
        <v>1.9999304872243511</v>
      </c>
      <c r="R4788">
        <v>1.99986230088839</v>
      </c>
    </row>
    <row r="4789" spans="16:18" x14ac:dyDescent="0.25">
      <c r="P4789">
        <v>4.7879999999999301</v>
      </c>
      <c r="Q4789">
        <f t="shared" si="101"/>
        <v>1.9999306261109695</v>
      </c>
      <c r="R4789">
        <v>1.99986257628662</v>
      </c>
    </row>
    <row r="4790" spans="16:18" x14ac:dyDescent="0.25">
      <c r="P4790">
        <v>4.7889999999999304</v>
      </c>
      <c r="Q4790">
        <f t="shared" si="101"/>
        <v>1.9999307647200921</v>
      </c>
      <c r="R4790">
        <v>1.9998628511340399</v>
      </c>
    </row>
    <row r="4791" spans="16:18" x14ac:dyDescent="0.25">
      <c r="P4791">
        <v>4.7899999999999299</v>
      </c>
      <c r="Q4791">
        <f t="shared" si="101"/>
        <v>1.9999309030522736</v>
      </c>
      <c r="R4791">
        <v>1.99986312543178</v>
      </c>
    </row>
    <row r="4792" spans="16:18" x14ac:dyDescent="0.25">
      <c r="P4792">
        <v>4.7909999999999302</v>
      </c>
      <c r="Q4792">
        <f t="shared" si="101"/>
        <v>1.9999310411080673</v>
      </c>
      <c r="R4792">
        <v>1.9998633991809101</v>
      </c>
    </row>
    <row r="4793" spans="16:18" x14ac:dyDescent="0.25">
      <c r="P4793">
        <v>4.7919999999999296</v>
      </c>
      <c r="Q4793">
        <f t="shared" si="101"/>
        <v>1.9999311788880254</v>
      </c>
      <c r="R4793">
        <v>1.99986367238255</v>
      </c>
    </row>
    <row r="4794" spans="16:18" x14ac:dyDescent="0.25">
      <c r="P4794">
        <v>4.79299999999993</v>
      </c>
      <c r="Q4794">
        <f t="shared" si="101"/>
        <v>1.9999313163926988</v>
      </c>
      <c r="R4794">
        <v>1.99986394503779</v>
      </c>
    </row>
    <row r="4795" spans="16:18" x14ac:dyDescent="0.25">
      <c r="P4795">
        <v>4.7939999999999303</v>
      </c>
      <c r="Q4795">
        <f t="shared" si="101"/>
        <v>1.9999314536226376</v>
      </c>
      <c r="R4795">
        <v>1.9998642171477099</v>
      </c>
    </row>
    <row r="4796" spans="16:18" x14ac:dyDescent="0.25">
      <c r="P4796">
        <v>4.7949999999999298</v>
      </c>
      <c r="Q4796">
        <f t="shared" si="101"/>
        <v>1.999931590578391</v>
      </c>
      <c r="R4796">
        <v>1.99986448871342</v>
      </c>
    </row>
    <row r="4797" spans="16:18" x14ac:dyDescent="0.25">
      <c r="P4797">
        <v>4.7959999999999301</v>
      </c>
      <c r="Q4797">
        <f t="shared" si="101"/>
        <v>1.9999317272605066</v>
      </c>
      <c r="R4797">
        <v>1.99986475973599</v>
      </c>
    </row>
    <row r="4798" spans="16:18" x14ac:dyDescent="0.25">
      <c r="P4798">
        <v>4.7969999999999304</v>
      </c>
      <c r="Q4798">
        <f t="shared" si="101"/>
        <v>1.9999318636695311</v>
      </c>
      <c r="R4798">
        <v>1.99986503021652</v>
      </c>
    </row>
    <row r="4799" spans="16:18" x14ac:dyDescent="0.25">
      <c r="P4799">
        <v>4.7979999999999299</v>
      </c>
      <c r="Q4799">
        <f t="shared" si="101"/>
        <v>1.9999319998060101</v>
      </c>
      <c r="R4799">
        <v>1.99986530015608</v>
      </c>
    </row>
    <row r="4800" spans="16:18" x14ac:dyDescent="0.25">
      <c r="P4800">
        <v>4.7989999999999302</v>
      </c>
      <c r="Q4800">
        <f t="shared" si="101"/>
        <v>1.9999321356704884</v>
      </c>
      <c r="R4800">
        <v>1.9998655695557701</v>
      </c>
    </row>
    <row r="4801" spans="16:18" x14ac:dyDescent="0.25">
      <c r="P4801">
        <v>4.7999999999999297</v>
      </c>
      <c r="Q4801">
        <f t="shared" si="101"/>
        <v>1.999932271263509</v>
      </c>
      <c r="R4801">
        <v>1.9998658384166601</v>
      </c>
    </row>
    <row r="4802" spans="16:18" x14ac:dyDescent="0.25">
      <c r="P4802">
        <v>4.80099999999993</v>
      </c>
      <c r="Q4802">
        <f t="shared" si="101"/>
        <v>1.999932406585615</v>
      </c>
      <c r="R4802">
        <v>1.99986610673983</v>
      </c>
    </row>
    <row r="4803" spans="16:18" x14ac:dyDescent="0.25">
      <c r="P4803">
        <v>4.8019999999999303</v>
      </c>
      <c r="Q4803">
        <f t="shared" ref="Q4803:Q4866" si="102">2-EXP(-2*P4803)</f>
        <v>1.999932541637347</v>
      </c>
      <c r="R4803">
        <v>1.9998663745263501</v>
      </c>
    </row>
    <row r="4804" spans="16:18" x14ac:dyDescent="0.25">
      <c r="P4804">
        <v>4.8029999999999298</v>
      </c>
      <c r="Q4804">
        <f t="shared" si="102"/>
        <v>1.9999326764192453</v>
      </c>
      <c r="R4804">
        <v>1.9998666417772899</v>
      </c>
    </row>
    <row r="4805" spans="16:18" x14ac:dyDescent="0.25">
      <c r="P4805">
        <v>4.8039999999999301</v>
      </c>
      <c r="Q4805">
        <f t="shared" si="102"/>
        <v>1.9999328109318495</v>
      </c>
      <c r="R4805">
        <v>1.9998669084937399</v>
      </c>
    </row>
    <row r="4806" spans="16:18" x14ac:dyDescent="0.25">
      <c r="P4806">
        <v>4.8049999999999304</v>
      </c>
      <c r="Q4806">
        <f t="shared" si="102"/>
        <v>1.9999329451756971</v>
      </c>
      <c r="R4806">
        <v>1.99986717467675</v>
      </c>
    </row>
    <row r="4807" spans="16:18" x14ac:dyDescent="0.25">
      <c r="P4807">
        <v>4.8059999999999397</v>
      </c>
      <c r="Q4807">
        <f t="shared" si="102"/>
        <v>1.9999330791513255</v>
      </c>
      <c r="R4807">
        <v>1.9998674403273999</v>
      </c>
    </row>
    <row r="4808" spans="16:18" x14ac:dyDescent="0.25">
      <c r="P4808">
        <v>4.80699999999994</v>
      </c>
      <c r="Q4808">
        <f t="shared" si="102"/>
        <v>1.9999332128592704</v>
      </c>
      <c r="R4808">
        <v>1.99986770544674</v>
      </c>
    </row>
    <row r="4809" spans="16:18" x14ac:dyDescent="0.25">
      <c r="P4809">
        <v>4.8079999999999403</v>
      </c>
      <c r="Q4809">
        <f t="shared" si="102"/>
        <v>1.9999333463000666</v>
      </c>
      <c r="R4809">
        <v>1.9998679700358499</v>
      </c>
    </row>
    <row r="4810" spans="16:18" x14ac:dyDescent="0.25">
      <c r="P4810">
        <v>4.8089999999999398</v>
      </c>
      <c r="Q4810">
        <f t="shared" si="102"/>
        <v>1.9999334794742478</v>
      </c>
      <c r="R4810">
        <v>1.9998682340957801</v>
      </c>
    </row>
    <row r="4811" spans="16:18" x14ac:dyDescent="0.25">
      <c r="P4811">
        <v>4.8099999999999401</v>
      </c>
      <c r="Q4811">
        <f t="shared" si="102"/>
        <v>1.999933612382347</v>
      </c>
      <c r="R4811">
        <v>1.99986849762759</v>
      </c>
    </row>
    <row r="4812" spans="16:18" x14ac:dyDescent="0.25">
      <c r="P4812">
        <v>4.8109999999999404</v>
      </c>
      <c r="Q4812">
        <f t="shared" si="102"/>
        <v>1.9999337450248955</v>
      </c>
      <c r="R4812">
        <v>1.99986876063233</v>
      </c>
    </row>
    <row r="4813" spans="16:18" x14ac:dyDescent="0.25">
      <c r="P4813">
        <v>4.8119999999999399</v>
      </c>
      <c r="Q4813">
        <f t="shared" si="102"/>
        <v>1.999933877402424</v>
      </c>
      <c r="R4813">
        <v>1.9998690231110701</v>
      </c>
    </row>
    <row r="4814" spans="16:18" x14ac:dyDescent="0.25">
      <c r="P4814">
        <v>4.8129999999999402</v>
      </c>
      <c r="Q4814">
        <f t="shared" si="102"/>
        <v>1.9999340095154621</v>
      </c>
      <c r="R4814">
        <v>1.9998692850648401</v>
      </c>
    </row>
    <row r="4815" spans="16:18" x14ac:dyDescent="0.25">
      <c r="P4815">
        <v>4.8139999999999397</v>
      </c>
      <c r="Q4815">
        <f t="shared" si="102"/>
        <v>1.9999341413645382</v>
      </c>
      <c r="R4815">
        <v>1.99986954649471</v>
      </c>
    </row>
    <row r="4816" spans="16:18" x14ac:dyDescent="0.25">
      <c r="P4816">
        <v>4.81499999999994</v>
      </c>
      <c r="Q4816">
        <f t="shared" si="102"/>
        <v>1.9999342729501797</v>
      </c>
      <c r="R4816">
        <v>1.99986980740173</v>
      </c>
    </row>
    <row r="4817" spans="16:18" x14ac:dyDescent="0.25">
      <c r="P4817">
        <v>4.8159999999999403</v>
      </c>
      <c r="Q4817">
        <f t="shared" si="102"/>
        <v>1.9999344042729128</v>
      </c>
      <c r="R4817">
        <v>1.9998700677869199</v>
      </c>
    </row>
    <row r="4818" spans="16:18" x14ac:dyDescent="0.25">
      <c r="P4818">
        <v>4.8169999999999398</v>
      </c>
      <c r="Q4818">
        <f t="shared" si="102"/>
        <v>1.9999345353332629</v>
      </c>
      <c r="R4818">
        <v>1.9998703276513501</v>
      </c>
    </row>
    <row r="4819" spans="16:18" x14ac:dyDescent="0.25">
      <c r="P4819">
        <v>4.8179999999999401</v>
      </c>
      <c r="Q4819">
        <f t="shared" si="102"/>
        <v>1.9999346661317543</v>
      </c>
      <c r="R4819">
        <v>1.99987058699605</v>
      </c>
    </row>
    <row r="4820" spans="16:18" x14ac:dyDescent="0.25">
      <c r="P4820">
        <v>4.8189999999999404</v>
      </c>
      <c r="Q4820">
        <f t="shared" si="102"/>
        <v>1.9999347966689101</v>
      </c>
      <c r="R4820">
        <v>1.99987084582205</v>
      </c>
    </row>
    <row r="4821" spans="16:18" x14ac:dyDescent="0.25">
      <c r="P4821">
        <v>4.8199999999999399</v>
      </c>
      <c r="Q4821">
        <f t="shared" si="102"/>
        <v>1.9999349269452524</v>
      </c>
      <c r="R4821">
        <v>1.99987110413041</v>
      </c>
    </row>
    <row r="4822" spans="16:18" x14ac:dyDescent="0.25">
      <c r="P4822">
        <v>4.8209999999999402</v>
      </c>
      <c r="Q4822">
        <f t="shared" si="102"/>
        <v>1.9999350569613026</v>
      </c>
      <c r="R4822">
        <v>1.99987136192215</v>
      </c>
    </row>
    <row r="4823" spans="16:18" x14ac:dyDescent="0.25">
      <c r="P4823">
        <v>4.8219999999999397</v>
      </c>
      <c r="Q4823">
        <f t="shared" si="102"/>
        <v>1.9999351867175805</v>
      </c>
      <c r="R4823">
        <v>1.9998716191982999</v>
      </c>
    </row>
    <row r="4824" spans="16:18" x14ac:dyDescent="0.25">
      <c r="P4824">
        <v>4.82299999999994</v>
      </c>
      <c r="Q4824">
        <f t="shared" si="102"/>
        <v>1.999935316214605</v>
      </c>
      <c r="R4824">
        <v>1.9998718759599099</v>
      </c>
    </row>
    <row r="4825" spans="16:18" x14ac:dyDescent="0.25">
      <c r="P4825">
        <v>4.8239999999999403</v>
      </c>
      <c r="Q4825">
        <f t="shared" si="102"/>
        <v>1.9999354454528946</v>
      </c>
      <c r="R4825">
        <v>1.99987213220799</v>
      </c>
    </row>
    <row r="4826" spans="16:18" x14ac:dyDescent="0.25">
      <c r="P4826">
        <v>4.8249999999999398</v>
      </c>
      <c r="Q4826">
        <f t="shared" si="102"/>
        <v>1.9999355744329657</v>
      </c>
      <c r="R4826">
        <v>1.99987238794357</v>
      </c>
    </row>
    <row r="4827" spans="16:18" x14ac:dyDescent="0.25">
      <c r="P4827">
        <v>4.8259999999999401</v>
      </c>
      <c r="Q4827">
        <f t="shared" si="102"/>
        <v>1.9999357031553344</v>
      </c>
      <c r="R4827">
        <v>1.9998726431676801</v>
      </c>
    </row>
    <row r="4828" spans="16:18" x14ac:dyDescent="0.25">
      <c r="P4828">
        <v>4.8269999999999396</v>
      </c>
      <c r="Q4828">
        <f t="shared" si="102"/>
        <v>1.9999358316205158</v>
      </c>
      <c r="R4828">
        <v>1.99987289788135</v>
      </c>
    </row>
    <row r="4829" spans="16:18" x14ac:dyDescent="0.25">
      <c r="P4829">
        <v>4.8279999999999399</v>
      </c>
      <c r="Q4829">
        <f t="shared" si="102"/>
        <v>1.9999359598290234</v>
      </c>
      <c r="R4829">
        <v>1.9998731520855899</v>
      </c>
    </row>
    <row r="4830" spans="16:18" x14ac:dyDescent="0.25">
      <c r="P4830">
        <v>4.8289999999999402</v>
      </c>
      <c r="Q4830">
        <f t="shared" si="102"/>
        <v>1.9999360877813703</v>
      </c>
      <c r="R4830">
        <v>1.99987340578141</v>
      </c>
    </row>
    <row r="4831" spans="16:18" x14ac:dyDescent="0.25">
      <c r="P4831">
        <v>4.8299999999999397</v>
      </c>
      <c r="Q4831">
        <f t="shared" si="102"/>
        <v>1.9999362154780684</v>
      </c>
      <c r="R4831">
        <v>1.99987365896985</v>
      </c>
    </row>
    <row r="4832" spans="16:18" x14ac:dyDescent="0.25">
      <c r="P4832">
        <v>4.83099999999994</v>
      </c>
      <c r="Q4832">
        <f t="shared" si="102"/>
        <v>1.9999363429196282</v>
      </c>
      <c r="R4832">
        <v>1.99987391165191</v>
      </c>
    </row>
    <row r="4833" spans="16:18" x14ac:dyDescent="0.25">
      <c r="P4833">
        <v>4.8319999999999403</v>
      </c>
      <c r="Q4833">
        <f t="shared" si="102"/>
        <v>1.9999364701065596</v>
      </c>
      <c r="R4833">
        <v>1.9998741638286099</v>
      </c>
    </row>
    <row r="4834" spans="16:18" x14ac:dyDescent="0.25">
      <c r="P4834">
        <v>4.8329999999999398</v>
      </c>
      <c r="Q4834">
        <f t="shared" si="102"/>
        <v>1.9999365970393714</v>
      </c>
      <c r="R4834">
        <v>1.99987441550095</v>
      </c>
    </row>
    <row r="4835" spans="16:18" x14ac:dyDescent="0.25">
      <c r="P4835">
        <v>4.8339999999999401</v>
      </c>
      <c r="Q4835">
        <f t="shared" si="102"/>
        <v>1.9999367237185712</v>
      </c>
      <c r="R4835">
        <v>1.9998746666699501</v>
      </c>
    </row>
    <row r="4836" spans="16:18" x14ac:dyDescent="0.25">
      <c r="P4836">
        <v>4.8349999999999396</v>
      </c>
      <c r="Q4836">
        <f t="shared" si="102"/>
        <v>1.9999368501446659</v>
      </c>
      <c r="R4836">
        <v>1.9998749173366099</v>
      </c>
    </row>
    <row r="4837" spans="16:18" x14ac:dyDescent="0.25">
      <c r="P4837">
        <v>4.8359999999999497</v>
      </c>
      <c r="Q4837">
        <f t="shared" si="102"/>
        <v>1.9999369763181609</v>
      </c>
      <c r="R4837">
        <v>1.9998751675019399</v>
      </c>
    </row>
    <row r="4838" spans="16:18" x14ac:dyDescent="0.25">
      <c r="P4838">
        <v>4.83699999999995</v>
      </c>
      <c r="Q4838">
        <f t="shared" si="102"/>
        <v>1.9999371022395613</v>
      </c>
      <c r="R4838">
        <v>1.99987541716693</v>
      </c>
    </row>
    <row r="4839" spans="16:18" x14ac:dyDescent="0.25">
      <c r="P4839">
        <v>4.8379999999999503</v>
      </c>
      <c r="Q4839">
        <f t="shared" si="102"/>
        <v>1.9999372279093706</v>
      </c>
      <c r="R4839">
        <v>1.9998756663326001</v>
      </c>
    </row>
    <row r="4840" spans="16:18" x14ac:dyDescent="0.25">
      <c r="P4840">
        <v>4.8389999999999498</v>
      </c>
      <c r="Q4840">
        <f t="shared" si="102"/>
        <v>1.9999373533280913</v>
      </c>
      <c r="R4840">
        <v>1.9998759149999299</v>
      </c>
    </row>
    <row r="4841" spans="16:18" x14ac:dyDescent="0.25">
      <c r="P4841">
        <v>4.8399999999999501</v>
      </c>
      <c r="Q4841">
        <f t="shared" si="102"/>
        <v>1.9999374784962252</v>
      </c>
      <c r="R4841">
        <v>1.99987616316993</v>
      </c>
    </row>
    <row r="4842" spans="16:18" x14ac:dyDescent="0.25">
      <c r="P4842">
        <v>4.8409999999999496</v>
      </c>
      <c r="Q4842">
        <f t="shared" si="102"/>
        <v>1.9999376034142731</v>
      </c>
      <c r="R4842">
        <v>1.99987641084359</v>
      </c>
    </row>
    <row r="4843" spans="16:18" x14ac:dyDescent="0.25">
      <c r="P4843">
        <v>4.8419999999999499</v>
      </c>
      <c r="Q4843">
        <f t="shared" si="102"/>
        <v>1.9999377280827344</v>
      </c>
      <c r="R4843">
        <v>1.9998766580219101</v>
      </c>
    </row>
    <row r="4844" spans="16:18" x14ac:dyDescent="0.25">
      <c r="P4844">
        <v>4.8429999999999502</v>
      </c>
      <c r="Q4844">
        <f t="shared" si="102"/>
        <v>1.9999378525021081</v>
      </c>
      <c r="R4844">
        <v>1.99987690470586</v>
      </c>
    </row>
    <row r="4845" spans="16:18" x14ac:dyDescent="0.25">
      <c r="P4845">
        <v>4.8439999999999497</v>
      </c>
      <c r="Q4845">
        <f t="shared" si="102"/>
        <v>1.9999379766728917</v>
      </c>
      <c r="R4845">
        <v>1.9998771508964499</v>
      </c>
    </row>
    <row r="4846" spans="16:18" x14ac:dyDescent="0.25">
      <c r="P4846">
        <v>4.84499999999995</v>
      </c>
      <c r="Q4846">
        <f t="shared" si="102"/>
        <v>1.9999381005955821</v>
      </c>
      <c r="R4846">
        <v>1.9998773965946599</v>
      </c>
    </row>
    <row r="4847" spans="16:18" x14ac:dyDescent="0.25">
      <c r="P4847">
        <v>4.8459999999999503</v>
      </c>
      <c r="Q4847">
        <f t="shared" si="102"/>
        <v>1.9999382242706745</v>
      </c>
      <c r="R4847">
        <v>1.9998776418014701</v>
      </c>
    </row>
    <row r="4848" spans="16:18" x14ac:dyDescent="0.25">
      <c r="P4848">
        <v>4.8469999999999498</v>
      </c>
      <c r="Q4848">
        <f t="shared" si="102"/>
        <v>1.9999383476986641</v>
      </c>
      <c r="R4848">
        <v>1.9998778865178699</v>
      </c>
    </row>
    <row r="4849" spans="16:18" x14ac:dyDescent="0.25">
      <c r="P4849">
        <v>4.8479999999999501</v>
      </c>
      <c r="Q4849">
        <f t="shared" si="102"/>
        <v>1.9999384708800443</v>
      </c>
      <c r="R4849">
        <v>1.9998781307448299</v>
      </c>
    </row>
    <row r="4850" spans="16:18" x14ac:dyDescent="0.25">
      <c r="P4850">
        <v>4.8489999999999496</v>
      </c>
      <c r="Q4850">
        <f t="shared" si="102"/>
        <v>1.999938593815308</v>
      </c>
      <c r="R4850">
        <v>1.9998783744833399</v>
      </c>
    </row>
    <row r="4851" spans="16:18" x14ac:dyDescent="0.25">
      <c r="P4851">
        <v>4.8499999999999499</v>
      </c>
      <c r="Q4851">
        <f t="shared" si="102"/>
        <v>1.9999387165049467</v>
      </c>
      <c r="R4851">
        <v>1.9998786177343699</v>
      </c>
    </row>
    <row r="4852" spans="16:18" x14ac:dyDescent="0.25">
      <c r="P4852">
        <v>4.8509999999999502</v>
      </c>
      <c r="Q4852">
        <f t="shared" si="102"/>
        <v>1.9999388389494515</v>
      </c>
      <c r="R4852">
        <v>1.9998788604989</v>
      </c>
    </row>
    <row r="4853" spans="16:18" x14ac:dyDescent="0.25">
      <c r="P4853">
        <v>4.8519999999999497</v>
      </c>
      <c r="Q4853">
        <f t="shared" si="102"/>
        <v>1.9999389611493121</v>
      </c>
      <c r="R4853">
        <v>1.9998791027779099</v>
      </c>
    </row>
    <row r="4854" spans="16:18" x14ac:dyDescent="0.25">
      <c r="P4854">
        <v>4.85299999999995</v>
      </c>
      <c r="Q4854">
        <f t="shared" si="102"/>
        <v>1.999939083105017</v>
      </c>
      <c r="R4854">
        <v>1.9998793445723499</v>
      </c>
    </row>
    <row r="4855" spans="16:18" x14ac:dyDescent="0.25">
      <c r="P4855">
        <v>4.8539999999999504</v>
      </c>
      <c r="Q4855">
        <f t="shared" si="102"/>
        <v>1.9999392048170543</v>
      </c>
      <c r="R4855">
        <v>1.9998795858832099</v>
      </c>
    </row>
    <row r="4856" spans="16:18" x14ac:dyDescent="0.25">
      <c r="P4856">
        <v>4.8549999999999498</v>
      </c>
      <c r="Q4856">
        <f t="shared" si="102"/>
        <v>1.9999393262859111</v>
      </c>
      <c r="R4856">
        <v>1.9998798267114399</v>
      </c>
    </row>
    <row r="4857" spans="16:18" x14ac:dyDescent="0.25">
      <c r="P4857">
        <v>4.8559999999999501</v>
      </c>
      <c r="Q4857">
        <f t="shared" si="102"/>
        <v>1.9999394475120726</v>
      </c>
      <c r="R4857">
        <v>1.9998800670580199</v>
      </c>
    </row>
    <row r="4858" spans="16:18" x14ac:dyDescent="0.25">
      <c r="P4858">
        <v>4.8569999999999496</v>
      </c>
      <c r="Q4858">
        <f t="shared" si="102"/>
        <v>1.9999395684960242</v>
      </c>
      <c r="R4858">
        <v>1.9998803069239</v>
      </c>
    </row>
    <row r="4859" spans="16:18" x14ac:dyDescent="0.25">
      <c r="P4859">
        <v>4.8579999999999499</v>
      </c>
      <c r="Q4859">
        <f t="shared" si="102"/>
        <v>1.9999396892382497</v>
      </c>
      <c r="R4859">
        <v>1.99988054631005</v>
      </c>
    </row>
    <row r="4860" spans="16:18" x14ac:dyDescent="0.25">
      <c r="P4860">
        <v>4.8589999999999502</v>
      </c>
      <c r="Q4860">
        <f t="shared" si="102"/>
        <v>1.999939809739232</v>
      </c>
      <c r="R4860">
        <v>1.9998807852174301</v>
      </c>
    </row>
    <row r="4861" spans="16:18" x14ac:dyDescent="0.25">
      <c r="P4861">
        <v>4.8599999999999497</v>
      </c>
      <c r="Q4861">
        <f t="shared" si="102"/>
        <v>1.9999399299994531</v>
      </c>
      <c r="R4861">
        <v>1.9998810236469999</v>
      </c>
    </row>
    <row r="4862" spans="16:18" x14ac:dyDescent="0.25">
      <c r="P4862">
        <v>4.86099999999995</v>
      </c>
      <c r="Q4862">
        <f t="shared" si="102"/>
        <v>1.9999400500193945</v>
      </c>
      <c r="R4862">
        <v>1.9998812615996999</v>
      </c>
    </row>
    <row r="4863" spans="16:18" x14ac:dyDescent="0.25">
      <c r="P4863">
        <v>4.8619999999999504</v>
      </c>
      <c r="Q4863">
        <f t="shared" si="102"/>
        <v>1.9999401697995356</v>
      </c>
      <c r="R4863">
        <v>1.9998814990764999</v>
      </c>
    </row>
    <row r="4864" spans="16:18" x14ac:dyDescent="0.25">
      <c r="P4864">
        <v>4.8629999999999498</v>
      </c>
      <c r="Q4864">
        <f t="shared" si="102"/>
        <v>1.9999402893403557</v>
      </c>
      <c r="R4864">
        <v>1.9998817360783501</v>
      </c>
    </row>
    <row r="4865" spans="16:18" x14ac:dyDescent="0.25">
      <c r="P4865">
        <v>4.8639999999999501</v>
      </c>
      <c r="Q4865">
        <f t="shared" si="102"/>
        <v>1.9999404086423334</v>
      </c>
      <c r="R4865">
        <v>1.9998819726061901</v>
      </c>
    </row>
    <row r="4866" spans="16:18" x14ac:dyDescent="0.25">
      <c r="P4866">
        <v>4.8649999999999496</v>
      </c>
      <c r="Q4866">
        <f t="shared" si="102"/>
        <v>1.9999405277059454</v>
      </c>
      <c r="R4866">
        <v>1.99988220866098</v>
      </c>
    </row>
    <row r="4867" spans="16:18" x14ac:dyDescent="0.25">
      <c r="P4867">
        <v>4.8659999999999597</v>
      </c>
      <c r="Q4867">
        <f t="shared" ref="Q4867:Q4930" si="103">2-EXP(-2*P4867)</f>
        <v>1.999940646531668</v>
      </c>
      <c r="R4867">
        <v>1.99988244424366</v>
      </c>
    </row>
    <row r="4868" spans="16:18" x14ac:dyDescent="0.25">
      <c r="P4868">
        <v>4.86699999999996</v>
      </c>
      <c r="Q4868">
        <f t="shared" si="103"/>
        <v>1.999940765119977</v>
      </c>
      <c r="R4868">
        <v>1.9998826793551701</v>
      </c>
    </row>
    <row r="4869" spans="16:18" x14ac:dyDescent="0.25">
      <c r="P4869">
        <v>4.8679999999999604</v>
      </c>
      <c r="Q4869">
        <f t="shared" si="103"/>
        <v>1.9999408834713461</v>
      </c>
      <c r="R4869">
        <v>1.99988291399646</v>
      </c>
    </row>
    <row r="4870" spans="16:18" x14ac:dyDescent="0.25">
      <c r="P4870">
        <v>4.8689999999999598</v>
      </c>
      <c r="Q4870">
        <f t="shared" si="103"/>
        <v>1.9999410015862493</v>
      </c>
      <c r="R4870">
        <v>1.99988314816847</v>
      </c>
    </row>
    <row r="4871" spans="16:18" x14ac:dyDescent="0.25">
      <c r="P4871">
        <v>4.8699999999999601</v>
      </c>
      <c r="Q4871">
        <f t="shared" si="103"/>
        <v>1.9999411194651586</v>
      </c>
      <c r="R4871">
        <v>1.99988338187213</v>
      </c>
    </row>
    <row r="4872" spans="16:18" x14ac:dyDescent="0.25">
      <c r="P4872">
        <v>4.8709999999999596</v>
      </c>
      <c r="Q4872">
        <f t="shared" si="103"/>
        <v>1.9999412371085457</v>
      </c>
      <c r="R4872">
        <v>1.9998836151083901</v>
      </c>
    </row>
    <row r="4873" spans="16:18" x14ac:dyDescent="0.25">
      <c r="P4873">
        <v>4.8719999999999599</v>
      </c>
      <c r="Q4873">
        <f t="shared" si="103"/>
        <v>1.9999413545168809</v>
      </c>
      <c r="R4873">
        <v>1.99988384787817</v>
      </c>
    </row>
    <row r="4874" spans="16:18" x14ac:dyDescent="0.25">
      <c r="P4874">
        <v>4.8729999999999603</v>
      </c>
      <c r="Q4874">
        <f t="shared" si="103"/>
        <v>1.9999414716906345</v>
      </c>
      <c r="R4874">
        <v>1.99988408018242</v>
      </c>
    </row>
    <row r="4875" spans="16:18" x14ac:dyDescent="0.25">
      <c r="P4875">
        <v>4.8739999999999597</v>
      </c>
      <c r="Q4875">
        <f t="shared" si="103"/>
        <v>1.9999415886302745</v>
      </c>
      <c r="R4875">
        <v>1.99988431202205</v>
      </c>
    </row>
    <row r="4876" spans="16:18" x14ac:dyDescent="0.25">
      <c r="P4876">
        <v>4.87499999999996</v>
      </c>
      <c r="Q4876">
        <f t="shared" si="103"/>
        <v>1.9999417053362691</v>
      </c>
      <c r="R4876">
        <v>1.9998845433980099</v>
      </c>
    </row>
    <row r="4877" spans="16:18" x14ac:dyDescent="0.25">
      <c r="P4877">
        <v>4.8759999999999604</v>
      </c>
      <c r="Q4877">
        <f t="shared" si="103"/>
        <v>1.999941821809085</v>
      </c>
      <c r="R4877">
        <v>1.99988477431121</v>
      </c>
    </row>
    <row r="4878" spans="16:18" x14ac:dyDescent="0.25">
      <c r="P4878">
        <v>4.8769999999999598</v>
      </c>
      <c r="Q4878">
        <f t="shared" si="103"/>
        <v>1.9999419380491879</v>
      </c>
      <c r="R4878">
        <v>1.99988500476259</v>
      </c>
    </row>
    <row r="4879" spans="16:18" x14ac:dyDescent="0.25">
      <c r="P4879">
        <v>4.8779999999999601</v>
      </c>
      <c r="Q4879">
        <f t="shared" si="103"/>
        <v>1.999942054057043</v>
      </c>
      <c r="R4879">
        <v>1.99988523475306</v>
      </c>
    </row>
    <row r="4880" spans="16:18" x14ac:dyDescent="0.25">
      <c r="P4880">
        <v>4.8789999999999596</v>
      </c>
      <c r="Q4880">
        <f t="shared" si="103"/>
        <v>1.9999421698331143</v>
      </c>
      <c r="R4880">
        <v>1.99988546428356</v>
      </c>
    </row>
    <row r="4881" spans="16:18" x14ac:dyDescent="0.25">
      <c r="P4881">
        <v>4.8799999999999599</v>
      </c>
      <c r="Q4881">
        <f t="shared" si="103"/>
        <v>1.9999422853778648</v>
      </c>
      <c r="R4881">
        <v>1.99988569335499</v>
      </c>
    </row>
    <row r="4882" spans="16:18" x14ac:dyDescent="0.25">
      <c r="P4882">
        <v>4.8809999999999603</v>
      </c>
      <c r="Q4882">
        <f t="shared" si="103"/>
        <v>1.9999424006917568</v>
      </c>
      <c r="R4882">
        <v>1.9998859219682801</v>
      </c>
    </row>
    <row r="4883" spans="16:18" x14ac:dyDescent="0.25">
      <c r="P4883">
        <v>4.8819999999999597</v>
      </c>
      <c r="Q4883">
        <f t="shared" si="103"/>
        <v>1.9999425157752513</v>
      </c>
      <c r="R4883">
        <v>1.9998861501243399</v>
      </c>
    </row>
    <row r="4884" spans="16:18" x14ac:dyDescent="0.25">
      <c r="P4884">
        <v>4.88299999999996</v>
      </c>
      <c r="Q4884">
        <f t="shared" si="103"/>
        <v>1.9999426306288091</v>
      </c>
      <c r="R4884">
        <v>1.9998863778240901</v>
      </c>
    </row>
    <row r="4885" spans="16:18" x14ac:dyDescent="0.25">
      <c r="P4885">
        <v>4.8839999999999604</v>
      </c>
      <c r="Q4885">
        <f t="shared" si="103"/>
        <v>1.9999427452528891</v>
      </c>
      <c r="R4885">
        <v>1.9998866050684501</v>
      </c>
    </row>
    <row r="4886" spans="16:18" x14ac:dyDescent="0.25">
      <c r="P4886">
        <v>4.8849999999999598</v>
      </c>
      <c r="Q4886">
        <f t="shared" si="103"/>
        <v>1.99994285964795</v>
      </c>
      <c r="R4886">
        <v>1.9998868318583101</v>
      </c>
    </row>
    <row r="4887" spans="16:18" x14ac:dyDescent="0.25">
      <c r="P4887">
        <v>4.8859999999999602</v>
      </c>
      <c r="Q4887">
        <f t="shared" si="103"/>
        <v>1.9999429738144496</v>
      </c>
      <c r="R4887">
        <v>1.99988705819459</v>
      </c>
    </row>
    <row r="4888" spans="16:18" x14ac:dyDescent="0.25">
      <c r="P4888">
        <v>4.8869999999999596</v>
      </c>
      <c r="Q4888">
        <f t="shared" si="103"/>
        <v>1.9999430877528444</v>
      </c>
      <c r="R4888">
        <v>1.9998872840782</v>
      </c>
    </row>
    <row r="4889" spans="16:18" x14ac:dyDescent="0.25">
      <c r="P4889">
        <v>4.8879999999999599</v>
      </c>
      <c r="Q4889">
        <f t="shared" si="103"/>
        <v>1.9999432014635901</v>
      </c>
      <c r="R4889">
        <v>1.9998875095100499</v>
      </c>
    </row>
    <row r="4890" spans="16:18" x14ac:dyDescent="0.25">
      <c r="P4890">
        <v>4.8889999999999603</v>
      </c>
      <c r="Q4890">
        <f t="shared" si="103"/>
        <v>1.9999433149471415</v>
      </c>
      <c r="R4890">
        <v>1.99988773449103</v>
      </c>
    </row>
    <row r="4891" spans="16:18" x14ac:dyDescent="0.25">
      <c r="P4891">
        <v>4.8899999999999597</v>
      </c>
      <c r="Q4891">
        <f t="shared" si="103"/>
        <v>1.9999434282039528</v>
      </c>
      <c r="R4891">
        <v>1.99988795902205</v>
      </c>
    </row>
    <row r="4892" spans="16:18" x14ac:dyDescent="0.25">
      <c r="P4892">
        <v>4.89099999999996</v>
      </c>
      <c r="Q4892">
        <f t="shared" si="103"/>
        <v>1.9999435412344766</v>
      </c>
      <c r="R4892">
        <v>1.9998881831040001</v>
      </c>
    </row>
    <row r="4893" spans="16:18" x14ac:dyDescent="0.25">
      <c r="P4893">
        <v>4.8919999999999604</v>
      </c>
      <c r="Q4893">
        <f t="shared" si="103"/>
        <v>1.9999436540391653</v>
      </c>
      <c r="R4893">
        <v>1.99988840673779</v>
      </c>
    </row>
    <row r="4894" spans="16:18" x14ac:dyDescent="0.25">
      <c r="P4894">
        <v>4.8929999999999598</v>
      </c>
      <c r="Q4894">
        <f t="shared" si="103"/>
        <v>1.9999437666184701</v>
      </c>
      <c r="R4894">
        <v>1.9998886299243199</v>
      </c>
    </row>
    <row r="4895" spans="16:18" x14ac:dyDescent="0.25">
      <c r="P4895">
        <v>4.8939999999999602</v>
      </c>
      <c r="Q4895">
        <f t="shared" si="103"/>
        <v>1.9999438789728414</v>
      </c>
      <c r="R4895">
        <v>1.99988885266447</v>
      </c>
    </row>
    <row r="4896" spans="16:18" x14ac:dyDescent="0.25">
      <c r="P4896">
        <v>4.8949999999999596</v>
      </c>
      <c r="Q4896">
        <f t="shared" si="103"/>
        <v>1.9999439911027284</v>
      </c>
      <c r="R4896">
        <v>1.99988907495914</v>
      </c>
    </row>
    <row r="4897" spans="16:18" x14ac:dyDescent="0.25">
      <c r="P4897">
        <v>4.8959999999999697</v>
      </c>
      <c r="Q4897">
        <f t="shared" si="103"/>
        <v>1.9999441030085798</v>
      </c>
      <c r="R4897">
        <v>1.9998892968092199</v>
      </c>
    </row>
    <row r="4898" spans="16:18" x14ac:dyDescent="0.25">
      <c r="P4898">
        <v>4.89699999999997</v>
      </c>
      <c r="Q4898">
        <f t="shared" si="103"/>
        <v>1.9999442146908433</v>
      </c>
      <c r="R4898">
        <v>1.9998895182156</v>
      </c>
    </row>
    <row r="4899" spans="16:18" x14ac:dyDescent="0.25">
      <c r="P4899">
        <v>4.8979999999999704</v>
      </c>
      <c r="Q4899">
        <f t="shared" si="103"/>
        <v>1.9999443261499652</v>
      </c>
      <c r="R4899">
        <v>1.9998897391791699</v>
      </c>
    </row>
    <row r="4900" spans="16:18" x14ac:dyDescent="0.25">
      <c r="P4900">
        <v>4.8989999999999698</v>
      </c>
      <c r="Q4900">
        <f t="shared" si="103"/>
        <v>1.9999444373863917</v>
      </c>
      <c r="R4900">
        <v>1.99988995970081</v>
      </c>
    </row>
    <row r="4901" spans="16:18" x14ac:dyDescent="0.25">
      <c r="P4901">
        <v>4.8999999999999702</v>
      </c>
      <c r="Q4901">
        <f t="shared" si="103"/>
        <v>1.9999445484005678</v>
      </c>
      <c r="R4901">
        <v>1.9998901797814099</v>
      </c>
    </row>
    <row r="4902" spans="16:18" x14ac:dyDescent="0.25">
      <c r="P4902">
        <v>4.9009999999999696</v>
      </c>
      <c r="Q4902">
        <f t="shared" si="103"/>
        <v>1.9999446591929373</v>
      </c>
      <c r="R4902">
        <v>1.99989039942185</v>
      </c>
    </row>
    <row r="4903" spans="16:18" x14ac:dyDescent="0.25">
      <c r="P4903">
        <v>4.9019999999999699</v>
      </c>
      <c r="Q4903">
        <f t="shared" si="103"/>
        <v>1.9999447697639436</v>
      </c>
      <c r="R4903">
        <v>1.9998906186230101</v>
      </c>
    </row>
    <row r="4904" spans="16:18" x14ac:dyDescent="0.25">
      <c r="P4904">
        <v>4.9029999999999703</v>
      </c>
      <c r="Q4904">
        <f t="shared" si="103"/>
        <v>1.9999448801140289</v>
      </c>
      <c r="R4904">
        <v>1.99989083738576</v>
      </c>
    </row>
    <row r="4905" spans="16:18" x14ac:dyDescent="0.25">
      <c r="P4905">
        <v>4.9039999999999697</v>
      </c>
      <c r="Q4905">
        <f t="shared" si="103"/>
        <v>1.9999449902436346</v>
      </c>
      <c r="R4905">
        <v>1.9998910557109899</v>
      </c>
    </row>
    <row r="4906" spans="16:18" x14ac:dyDescent="0.25">
      <c r="P4906">
        <v>4.9049999999999701</v>
      </c>
      <c r="Q4906">
        <f t="shared" si="103"/>
        <v>1.9999451001532011</v>
      </c>
      <c r="R4906">
        <v>1.99989127359957</v>
      </c>
    </row>
    <row r="4907" spans="16:18" x14ac:dyDescent="0.25">
      <c r="P4907">
        <v>4.9059999999999704</v>
      </c>
      <c r="Q4907">
        <f t="shared" si="103"/>
        <v>1.999945209843168</v>
      </c>
      <c r="R4907">
        <v>1.99989149105237</v>
      </c>
    </row>
    <row r="4908" spans="16:18" x14ac:dyDescent="0.25">
      <c r="P4908">
        <v>4.9069999999999698</v>
      </c>
      <c r="Q4908">
        <f t="shared" si="103"/>
        <v>1.9999453193139745</v>
      </c>
      <c r="R4908">
        <v>1.9998917080702601</v>
      </c>
    </row>
    <row r="4909" spans="16:18" x14ac:dyDescent="0.25">
      <c r="P4909">
        <v>4.9079999999999702</v>
      </c>
      <c r="Q4909">
        <f t="shared" si="103"/>
        <v>1.9999454285660581</v>
      </c>
      <c r="R4909">
        <v>1.99989192465412</v>
      </c>
    </row>
    <row r="4910" spans="16:18" x14ac:dyDescent="0.25">
      <c r="P4910">
        <v>4.9089999999999696</v>
      </c>
      <c r="Q4910">
        <f t="shared" si="103"/>
        <v>1.9999455375998558</v>
      </c>
      <c r="R4910">
        <v>1.99989214080481</v>
      </c>
    </row>
    <row r="4911" spans="16:18" x14ac:dyDescent="0.25">
      <c r="P4911">
        <v>4.9099999999999699</v>
      </c>
      <c r="Q4911">
        <f t="shared" si="103"/>
        <v>1.9999456464158039</v>
      </c>
      <c r="R4911">
        <v>1.9998923565232001</v>
      </c>
    </row>
    <row r="4912" spans="16:18" x14ac:dyDescent="0.25">
      <c r="P4912">
        <v>4.9109999999999703</v>
      </c>
      <c r="Q4912">
        <f t="shared" si="103"/>
        <v>1.9999457550143376</v>
      </c>
      <c r="R4912">
        <v>1.9998925718101599</v>
      </c>
    </row>
    <row r="4913" spans="16:18" x14ac:dyDescent="0.25">
      <c r="P4913">
        <v>4.9119999999999697</v>
      </c>
      <c r="Q4913">
        <f t="shared" si="103"/>
        <v>1.9999458633958911</v>
      </c>
      <c r="R4913">
        <v>1.9998927866665399</v>
      </c>
    </row>
    <row r="4914" spans="16:18" x14ac:dyDescent="0.25">
      <c r="P4914">
        <v>4.9129999999999701</v>
      </c>
      <c r="Q4914">
        <f t="shared" si="103"/>
        <v>1.9999459715608983</v>
      </c>
      <c r="R4914">
        <v>1.9998930010931999</v>
      </c>
    </row>
    <row r="4915" spans="16:18" x14ac:dyDescent="0.25">
      <c r="P4915">
        <v>4.9139999999999704</v>
      </c>
      <c r="Q4915">
        <f t="shared" si="103"/>
        <v>1.9999460795097916</v>
      </c>
      <c r="R4915">
        <v>1.99989321509102</v>
      </c>
    </row>
    <row r="4916" spans="16:18" x14ac:dyDescent="0.25">
      <c r="P4916">
        <v>4.9149999999999698</v>
      </c>
      <c r="Q4916">
        <f t="shared" si="103"/>
        <v>1.9999461872430029</v>
      </c>
      <c r="R4916">
        <v>1.9998934286608401</v>
      </c>
    </row>
    <row r="4917" spans="16:18" x14ac:dyDescent="0.25">
      <c r="P4917">
        <v>4.9159999999999702</v>
      </c>
      <c r="Q4917">
        <f t="shared" si="103"/>
        <v>1.9999462947609632</v>
      </c>
      <c r="R4917">
        <v>1.99989364180351</v>
      </c>
    </row>
    <row r="4918" spans="16:18" x14ac:dyDescent="0.25">
      <c r="P4918">
        <v>4.9169999999999696</v>
      </c>
      <c r="Q4918">
        <f t="shared" si="103"/>
        <v>1.9999464020641022</v>
      </c>
      <c r="R4918">
        <v>1.9998938545199101</v>
      </c>
    </row>
    <row r="4919" spans="16:18" x14ac:dyDescent="0.25">
      <c r="P4919">
        <v>4.91799999999997</v>
      </c>
      <c r="Q4919">
        <f t="shared" si="103"/>
        <v>1.9999465091528497</v>
      </c>
      <c r="R4919">
        <v>1.99989406681087</v>
      </c>
    </row>
    <row r="4920" spans="16:18" x14ac:dyDescent="0.25">
      <c r="P4920">
        <v>4.9189999999999703</v>
      </c>
      <c r="Q4920">
        <f t="shared" si="103"/>
        <v>1.9999466160276336</v>
      </c>
      <c r="R4920">
        <v>1.99989427867724</v>
      </c>
    </row>
    <row r="4921" spans="16:18" x14ac:dyDescent="0.25">
      <c r="P4921">
        <v>4.9199999999999697</v>
      </c>
      <c r="Q4921">
        <f t="shared" si="103"/>
        <v>1.9999467226888814</v>
      </c>
      <c r="R4921">
        <v>1.9998944901198901</v>
      </c>
    </row>
    <row r="4922" spans="16:18" x14ac:dyDescent="0.25">
      <c r="P4922">
        <v>4.9209999999999701</v>
      </c>
      <c r="Q4922">
        <f t="shared" si="103"/>
        <v>1.9999468291370202</v>
      </c>
      <c r="R4922">
        <v>1.99989470113965</v>
      </c>
    </row>
    <row r="4923" spans="16:18" x14ac:dyDescent="0.25">
      <c r="P4923">
        <v>4.9219999999999704</v>
      </c>
      <c r="Q4923">
        <f t="shared" si="103"/>
        <v>1.9999469353724753</v>
      </c>
      <c r="R4923">
        <v>1.9998949117373701</v>
      </c>
    </row>
    <row r="4924" spans="16:18" x14ac:dyDescent="0.25">
      <c r="P4924">
        <v>4.9229999999999698</v>
      </c>
      <c r="Q4924">
        <f t="shared" si="103"/>
        <v>1.9999470413956717</v>
      </c>
      <c r="R4924">
        <v>1.9998951219139001</v>
      </c>
    </row>
    <row r="4925" spans="16:18" x14ac:dyDescent="0.25">
      <c r="P4925">
        <v>4.9239999999999702</v>
      </c>
      <c r="Q4925">
        <f t="shared" si="103"/>
        <v>1.9999471472070336</v>
      </c>
      <c r="R4925">
        <v>1.9998953316700701</v>
      </c>
    </row>
    <row r="4926" spans="16:18" x14ac:dyDescent="0.25">
      <c r="P4926">
        <v>4.9249999999999696</v>
      </c>
      <c r="Q4926">
        <f t="shared" si="103"/>
        <v>1.9999472528069844</v>
      </c>
      <c r="R4926">
        <v>1.9998955410067301</v>
      </c>
    </row>
    <row r="4927" spans="16:18" x14ac:dyDescent="0.25">
      <c r="P4927">
        <v>4.9259999999999797</v>
      </c>
      <c r="Q4927">
        <f t="shared" si="103"/>
        <v>1.9999473581959464</v>
      </c>
      <c r="R4927">
        <v>1.9998957499247101</v>
      </c>
    </row>
    <row r="4928" spans="16:18" x14ac:dyDescent="0.25">
      <c r="P4928">
        <v>4.9269999999999801</v>
      </c>
      <c r="Q4928">
        <f t="shared" si="103"/>
        <v>1.999947463374341</v>
      </c>
      <c r="R4928">
        <v>1.9998959584248699</v>
      </c>
    </row>
    <row r="4929" spans="16:18" x14ac:dyDescent="0.25">
      <c r="P4929">
        <v>4.9279999999999804</v>
      </c>
      <c r="Q4929">
        <f t="shared" si="103"/>
        <v>1.9999475683425891</v>
      </c>
      <c r="R4929">
        <v>1.9998961665080199</v>
      </c>
    </row>
    <row r="4930" spans="16:18" x14ac:dyDescent="0.25">
      <c r="P4930">
        <v>4.9289999999999798</v>
      </c>
      <c r="Q4930">
        <f t="shared" si="103"/>
        <v>1.9999476731011105</v>
      </c>
      <c r="R4930">
        <v>1.999896374175</v>
      </c>
    </row>
    <row r="4931" spans="16:18" x14ac:dyDescent="0.25">
      <c r="P4931">
        <v>4.9299999999999802</v>
      </c>
      <c r="Q4931">
        <f t="shared" ref="Q4931:Q4994" si="104">2-EXP(-2*P4931)</f>
        <v>1.9999477776503243</v>
      </c>
      <c r="R4931">
        <v>1.9998965814266501</v>
      </c>
    </row>
    <row r="4932" spans="16:18" x14ac:dyDescent="0.25">
      <c r="P4932">
        <v>4.9309999999999796</v>
      </c>
      <c r="Q4932">
        <f t="shared" si="104"/>
        <v>1.9999478819906484</v>
      </c>
      <c r="R4932">
        <v>1.9998967882637999</v>
      </c>
    </row>
    <row r="4933" spans="16:18" x14ac:dyDescent="0.25">
      <c r="P4933">
        <v>4.93199999999998</v>
      </c>
      <c r="Q4933">
        <f t="shared" si="104"/>
        <v>1.9999479861225007</v>
      </c>
      <c r="R4933">
        <v>1.99989699468727</v>
      </c>
    </row>
    <row r="4934" spans="16:18" x14ac:dyDescent="0.25">
      <c r="P4934">
        <v>4.9329999999999803</v>
      </c>
      <c r="Q4934">
        <f t="shared" si="104"/>
        <v>1.9999480900462971</v>
      </c>
      <c r="R4934">
        <v>1.9998972006978899</v>
      </c>
    </row>
    <row r="4935" spans="16:18" x14ac:dyDescent="0.25">
      <c r="P4935">
        <v>4.9339999999999797</v>
      </c>
      <c r="Q4935">
        <f t="shared" si="104"/>
        <v>1.9999481937624539</v>
      </c>
      <c r="R4935">
        <v>1.9998974062965</v>
      </c>
    </row>
    <row r="4936" spans="16:18" x14ac:dyDescent="0.25">
      <c r="P4936">
        <v>4.9349999999999801</v>
      </c>
      <c r="Q4936">
        <f t="shared" si="104"/>
        <v>1.9999482972713856</v>
      </c>
      <c r="R4936">
        <v>1.99989761148391</v>
      </c>
    </row>
    <row r="4937" spans="16:18" x14ac:dyDescent="0.25">
      <c r="P4937">
        <v>4.9359999999999804</v>
      </c>
      <c r="Q4937">
        <f t="shared" si="104"/>
        <v>1.9999484005735062</v>
      </c>
      <c r="R4937">
        <v>1.99989781626094</v>
      </c>
    </row>
    <row r="4938" spans="16:18" x14ac:dyDescent="0.25">
      <c r="P4938">
        <v>4.9369999999999798</v>
      </c>
      <c r="Q4938">
        <f t="shared" si="104"/>
        <v>1.999948503669229</v>
      </c>
      <c r="R4938">
        <v>1.99989802062842</v>
      </c>
    </row>
    <row r="4939" spans="16:18" x14ac:dyDescent="0.25">
      <c r="P4939">
        <v>4.9379999999999802</v>
      </c>
      <c r="Q4939">
        <f t="shared" si="104"/>
        <v>1.9999486065589667</v>
      </c>
      <c r="R4939">
        <v>1.9998982245871599</v>
      </c>
    </row>
    <row r="4940" spans="16:18" x14ac:dyDescent="0.25">
      <c r="P4940">
        <v>4.9389999999999796</v>
      </c>
      <c r="Q4940">
        <f t="shared" si="104"/>
        <v>1.9999487092431303</v>
      </c>
      <c r="R4940">
        <v>1.9998984281379799</v>
      </c>
    </row>
    <row r="4941" spans="16:18" x14ac:dyDescent="0.25">
      <c r="P4941">
        <v>4.93999999999998</v>
      </c>
      <c r="Q4941">
        <f t="shared" si="104"/>
        <v>1.9999488117221309</v>
      </c>
      <c r="R4941">
        <v>1.99989863128171</v>
      </c>
    </row>
    <row r="4942" spans="16:18" x14ac:dyDescent="0.25">
      <c r="P4942">
        <v>4.9409999999999803</v>
      </c>
      <c r="Q4942">
        <f t="shared" si="104"/>
        <v>1.9999489139963782</v>
      </c>
      <c r="R4942">
        <v>1.9998988340191499</v>
      </c>
    </row>
    <row r="4943" spans="16:18" x14ac:dyDescent="0.25">
      <c r="P4943">
        <v>4.9419999999999797</v>
      </c>
      <c r="Q4943">
        <f t="shared" si="104"/>
        <v>1.9999490160662816</v>
      </c>
      <c r="R4943">
        <v>1.99989903635111</v>
      </c>
    </row>
    <row r="4944" spans="16:18" x14ac:dyDescent="0.25">
      <c r="P4944">
        <v>4.9429999999999801</v>
      </c>
      <c r="Q4944">
        <f t="shared" si="104"/>
        <v>1.9999491179322491</v>
      </c>
      <c r="R4944">
        <v>1.9998992382784</v>
      </c>
    </row>
    <row r="4945" spans="16:18" x14ac:dyDescent="0.25">
      <c r="P4945">
        <v>4.9439999999999804</v>
      </c>
      <c r="Q4945">
        <f t="shared" si="104"/>
        <v>1.9999492195946882</v>
      </c>
      <c r="R4945">
        <v>1.9998994398018499</v>
      </c>
    </row>
    <row r="4946" spans="16:18" x14ac:dyDescent="0.25">
      <c r="P4946">
        <v>4.9449999999999799</v>
      </c>
      <c r="Q4946">
        <f t="shared" si="104"/>
        <v>1.9999493210540058</v>
      </c>
      <c r="R4946">
        <v>1.99989964092224</v>
      </c>
    </row>
    <row r="4947" spans="16:18" x14ac:dyDescent="0.25">
      <c r="P4947">
        <v>4.9459999999999802</v>
      </c>
      <c r="Q4947">
        <f t="shared" si="104"/>
        <v>1.9999494223106073</v>
      </c>
      <c r="R4947">
        <v>1.9998998416403999</v>
      </c>
    </row>
    <row r="4948" spans="16:18" x14ac:dyDescent="0.25">
      <c r="P4948">
        <v>4.9469999999999796</v>
      </c>
      <c r="Q4948">
        <f t="shared" si="104"/>
        <v>1.9999495233648983</v>
      </c>
      <c r="R4948">
        <v>1.99990004195712</v>
      </c>
    </row>
    <row r="4949" spans="16:18" x14ac:dyDescent="0.25">
      <c r="P4949">
        <v>4.94799999999998</v>
      </c>
      <c r="Q4949">
        <f t="shared" si="104"/>
        <v>1.9999496242172825</v>
      </c>
      <c r="R4949">
        <v>1.9999002418731999</v>
      </c>
    </row>
    <row r="4950" spans="16:18" x14ac:dyDescent="0.25">
      <c r="P4950">
        <v>4.9489999999999803</v>
      </c>
      <c r="Q4950">
        <f t="shared" si="104"/>
        <v>1.9999497248681635</v>
      </c>
      <c r="R4950">
        <v>1.9999004413894601</v>
      </c>
    </row>
    <row r="4951" spans="16:18" x14ac:dyDescent="0.25">
      <c r="P4951">
        <v>4.9499999999999797</v>
      </c>
      <c r="Q4951">
        <f t="shared" si="104"/>
        <v>1.9999498253179437</v>
      </c>
      <c r="R4951">
        <v>1.9999006405066799</v>
      </c>
    </row>
    <row r="4952" spans="16:18" x14ac:dyDescent="0.25">
      <c r="P4952">
        <v>4.9509999999999801</v>
      </c>
      <c r="Q4952">
        <f t="shared" si="104"/>
        <v>1.9999499255670254</v>
      </c>
      <c r="R4952">
        <v>1.9999008392256701</v>
      </c>
    </row>
    <row r="4953" spans="16:18" x14ac:dyDescent="0.25">
      <c r="P4953">
        <v>4.9519999999999804</v>
      </c>
      <c r="Q4953">
        <f t="shared" si="104"/>
        <v>1.9999500256158091</v>
      </c>
      <c r="R4953">
        <v>1.9999010375472099</v>
      </c>
    </row>
    <row r="4954" spans="16:18" x14ac:dyDescent="0.25">
      <c r="P4954">
        <v>4.9529999999999799</v>
      </c>
      <c r="Q4954">
        <f t="shared" si="104"/>
        <v>1.9999501254646954</v>
      </c>
      <c r="R4954">
        <v>1.99990123547212</v>
      </c>
    </row>
    <row r="4955" spans="16:18" x14ac:dyDescent="0.25">
      <c r="P4955">
        <v>4.9539999999999802</v>
      </c>
      <c r="Q4955">
        <f t="shared" si="104"/>
        <v>1.9999502251140835</v>
      </c>
      <c r="R4955">
        <v>1.99990143300118</v>
      </c>
    </row>
    <row r="4956" spans="16:18" x14ac:dyDescent="0.25">
      <c r="P4956">
        <v>4.9549999999999796</v>
      </c>
      <c r="Q4956">
        <f t="shared" si="104"/>
        <v>1.9999503245643719</v>
      </c>
      <c r="R4956">
        <v>1.99990163013517</v>
      </c>
    </row>
    <row r="4957" spans="16:18" x14ac:dyDescent="0.25">
      <c r="P4957">
        <v>4.9559999999999897</v>
      </c>
      <c r="Q4957">
        <f t="shared" si="104"/>
        <v>1.9999504238159584</v>
      </c>
      <c r="R4957">
        <v>1.9999018268749</v>
      </c>
    </row>
    <row r="4958" spans="16:18" x14ac:dyDescent="0.25">
      <c r="P4958">
        <v>4.9569999999999901</v>
      </c>
      <c r="Q4958">
        <f t="shared" si="104"/>
        <v>1.9999505228692402</v>
      </c>
      <c r="R4958">
        <v>1.99990202322115</v>
      </c>
    </row>
    <row r="4959" spans="16:18" x14ac:dyDescent="0.25">
      <c r="P4959">
        <v>4.9579999999999904</v>
      </c>
      <c r="Q4959">
        <f t="shared" si="104"/>
        <v>1.9999506217246135</v>
      </c>
      <c r="R4959">
        <v>1.99990221917471</v>
      </c>
    </row>
    <row r="4960" spans="16:18" x14ac:dyDescent="0.25">
      <c r="P4960">
        <v>4.9589999999999899</v>
      </c>
      <c r="Q4960">
        <f t="shared" si="104"/>
        <v>1.9999507203824733</v>
      </c>
      <c r="R4960">
        <v>1.99990241473636</v>
      </c>
    </row>
    <row r="4961" spans="16:18" x14ac:dyDescent="0.25">
      <c r="P4961">
        <v>4.9599999999999902</v>
      </c>
      <c r="Q4961">
        <f t="shared" si="104"/>
        <v>1.9999508188432149</v>
      </c>
      <c r="R4961">
        <v>1.9999026099068899</v>
      </c>
    </row>
    <row r="4962" spans="16:18" x14ac:dyDescent="0.25">
      <c r="P4962">
        <v>4.9609999999999896</v>
      </c>
      <c r="Q4962">
        <f t="shared" si="104"/>
        <v>1.9999509171072318</v>
      </c>
      <c r="R4962">
        <v>1.9999028046870799</v>
      </c>
    </row>
    <row r="4963" spans="16:18" x14ac:dyDescent="0.25">
      <c r="P4963">
        <v>4.96199999999999</v>
      </c>
      <c r="Q4963">
        <f t="shared" si="104"/>
        <v>1.9999510151749169</v>
      </c>
      <c r="R4963">
        <v>1.9999029990777</v>
      </c>
    </row>
    <row r="4964" spans="16:18" x14ac:dyDescent="0.25">
      <c r="P4964">
        <v>4.9629999999999903</v>
      </c>
      <c r="Q4964">
        <f t="shared" si="104"/>
        <v>1.9999511130466627</v>
      </c>
      <c r="R4964">
        <v>1.9999031930795499</v>
      </c>
    </row>
    <row r="4965" spans="16:18" x14ac:dyDescent="0.25">
      <c r="P4965">
        <v>4.9639999999999898</v>
      </c>
      <c r="Q4965">
        <f t="shared" si="104"/>
        <v>1.9999512107228605</v>
      </c>
      <c r="R4965">
        <v>1.99990338669339</v>
      </c>
    </row>
    <row r="4966" spans="16:18" x14ac:dyDescent="0.25">
      <c r="P4966">
        <v>4.9649999999999901</v>
      </c>
      <c r="Q4966">
        <f t="shared" si="104"/>
        <v>1.9999513082039013</v>
      </c>
      <c r="R4966">
        <v>1.99990357992</v>
      </c>
    </row>
    <row r="4967" spans="16:18" x14ac:dyDescent="0.25">
      <c r="P4967">
        <v>4.9659999999999904</v>
      </c>
      <c r="Q4967">
        <f t="shared" si="104"/>
        <v>1.9999514054901748</v>
      </c>
      <c r="R4967">
        <v>1.9999037727601601</v>
      </c>
    </row>
    <row r="4968" spans="16:18" x14ac:dyDescent="0.25">
      <c r="P4968">
        <v>4.9669999999999899</v>
      </c>
      <c r="Q4968">
        <f t="shared" si="104"/>
        <v>1.9999515025820702</v>
      </c>
      <c r="R4968">
        <v>1.99990396521464</v>
      </c>
    </row>
    <row r="4969" spans="16:18" x14ac:dyDescent="0.25">
      <c r="P4969">
        <v>4.9679999999999902</v>
      </c>
      <c r="Q4969">
        <f t="shared" si="104"/>
        <v>1.9999515994799759</v>
      </c>
      <c r="R4969">
        <v>1.99990415728421</v>
      </c>
    </row>
    <row r="4970" spans="16:18" x14ac:dyDescent="0.25">
      <c r="P4970">
        <v>4.9689999999999896</v>
      </c>
      <c r="Q4970">
        <f t="shared" si="104"/>
        <v>1.9999516961842794</v>
      </c>
      <c r="R4970">
        <v>1.99990434896964</v>
      </c>
    </row>
    <row r="4971" spans="16:18" x14ac:dyDescent="0.25">
      <c r="P4971">
        <v>4.96999999999999</v>
      </c>
      <c r="Q4971">
        <f t="shared" si="104"/>
        <v>1.9999517926953676</v>
      </c>
      <c r="R4971">
        <v>1.9999045402716999</v>
      </c>
    </row>
    <row r="4972" spans="16:18" x14ac:dyDescent="0.25">
      <c r="P4972">
        <v>4.9709999999999903</v>
      </c>
      <c r="Q4972">
        <f t="shared" si="104"/>
        <v>1.9999518890136265</v>
      </c>
      <c r="R4972">
        <v>1.99990473119116</v>
      </c>
    </row>
    <row r="4973" spans="16:18" x14ac:dyDescent="0.25">
      <c r="P4973">
        <v>4.9719999999999898</v>
      </c>
      <c r="Q4973">
        <f t="shared" si="104"/>
        <v>1.9999519851394414</v>
      </c>
      <c r="R4973">
        <v>1.9999049217287801</v>
      </c>
    </row>
    <row r="4974" spans="16:18" x14ac:dyDescent="0.25">
      <c r="P4974">
        <v>4.9729999999999901</v>
      </c>
      <c r="Q4974">
        <f t="shared" si="104"/>
        <v>1.9999520810731968</v>
      </c>
      <c r="R4974">
        <v>1.9999051118853199</v>
      </c>
    </row>
    <row r="4975" spans="16:18" x14ac:dyDescent="0.25">
      <c r="P4975">
        <v>4.9739999999999904</v>
      </c>
      <c r="Q4975">
        <f t="shared" si="104"/>
        <v>1.9999521768152764</v>
      </c>
      <c r="R4975">
        <v>1.99990530166155</v>
      </c>
    </row>
    <row r="4976" spans="16:18" x14ac:dyDescent="0.25">
      <c r="P4976">
        <v>4.9749999999999899</v>
      </c>
      <c r="Q4976">
        <f t="shared" si="104"/>
        <v>1.9999522723660632</v>
      </c>
      <c r="R4976">
        <v>1.9999054910582299</v>
      </c>
    </row>
    <row r="4977" spans="16:18" x14ac:dyDescent="0.25">
      <c r="P4977">
        <v>4.9759999999999902</v>
      </c>
      <c r="Q4977">
        <f t="shared" si="104"/>
        <v>1.9999523677259394</v>
      </c>
      <c r="R4977">
        <v>1.9999056800761099</v>
      </c>
    </row>
    <row r="4978" spans="16:18" x14ac:dyDescent="0.25">
      <c r="P4978">
        <v>4.9769999999999897</v>
      </c>
      <c r="Q4978">
        <f t="shared" si="104"/>
        <v>1.9999524628952865</v>
      </c>
      <c r="R4978">
        <v>1.9999058687159601</v>
      </c>
    </row>
    <row r="4979" spans="16:18" x14ac:dyDescent="0.25">
      <c r="P4979">
        <v>4.97799999999999</v>
      </c>
      <c r="Q4979">
        <f t="shared" si="104"/>
        <v>1.999952557874485</v>
      </c>
      <c r="R4979">
        <v>1.9999060569785201</v>
      </c>
    </row>
    <row r="4980" spans="16:18" x14ac:dyDescent="0.25">
      <c r="P4980">
        <v>4.9789999999999903</v>
      </c>
      <c r="Q4980">
        <f t="shared" si="104"/>
        <v>1.9999526526639151</v>
      </c>
      <c r="R4980">
        <v>1.9999062448645699</v>
      </c>
    </row>
    <row r="4981" spans="16:18" x14ac:dyDescent="0.25">
      <c r="P4981">
        <v>4.9799999999999898</v>
      </c>
      <c r="Q4981">
        <f t="shared" si="104"/>
        <v>1.9999527472639556</v>
      </c>
      <c r="R4981">
        <v>1.9999064323748399</v>
      </c>
    </row>
    <row r="4982" spans="16:18" x14ac:dyDescent="0.25">
      <c r="P4982">
        <v>4.9809999999999901</v>
      </c>
      <c r="Q4982">
        <f t="shared" si="104"/>
        <v>1.9999528416749852</v>
      </c>
      <c r="R4982">
        <v>1.9999066195100901</v>
      </c>
    </row>
    <row r="4983" spans="16:18" x14ac:dyDescent="0.25">
      <c r="P4983">
        <v>4.9819999999999904</v>
      </c>
      <c r="Q4983">
        <f t="shared" si="104"/>
        <v>1.9999529358973815</v>
      </c>
      <c r="R4983">
        <v>1.9999068062710701</v>
      </c>
    </row>
    <row r="4984" spans="16:18" x14ac:dyDescent="0.25">
      <c r="P4984">
        <v>4.9829999999999899</v>
      </c>
      <c r="Q4984">
        <f t="shared" si="104"/>
        <v>1.9999530299315211</v>
      </c>
      <c r="R4984">
        <v>1.99990699265853</v>
      </c>
    </row>
    <row r="4985" spans="16:18" x14ac:dyDescent="0.25">
      <c r="P4985">
        <v>4.9839999999999902</v>
      </c>
      <c r="Q4985">
        <f t="shared" si="104"/>
        <v>1.9999531237777806</v>
      </c>
      <c r="R4985">
        <v>1.9999071786732101</v>
      </c>
    </row>
    <row r="4986" spans="16:18" x14ac:dyDescent="0.25">
      <c r="P4986">
        <v>4.9849999999999897</v>
      </c>
      <c r="Q4986">
        <f t="shared" si="104"/>
        <v>1.9999532174365351</v>
      </c>
      <c r="R4986">
        <v>1.99990736431586</v>
      </c>
    </row>
    <row r="4987" spans="16:18" x14ac:dyDescent="0.25">
      <c r="P4987">
        <v>4.9859999999999998</v>
      </c>
      <c r="Q4987">
        <f t="shared" si="104"/>
        <v>1.9999533109081593</v>
      </c>
      <c r="R4987">
        <v>1.99990754958723</v>
      </c>
    </row>
    <row r="4988" spans="16:18" x14ac:dyDescent="0.25">
      <c r="P4988">
        <v>4.9870000000000001</v>
      </c>
      <c r="Q4988">
        <f t="shared" si="104"/>
        <v>1.9999534041930269</v>
      </c>
      <c r="R4988">
        <v>1.99990773448806</v>
      </c>
    </row>
    <row r="4989" spans="16:18" x14ac:dyDescent="0.25">
      <c r="P4989">
        <v>4.9880000000000004</v>
      </c>
      <c r="Q4989">
        <f t="shared" si="104"/>
        <v>1.9999534972915114</v>
      </c>
      <c r="R4989">
        <v>1.99990791901908</v>
      </c>
    </row>
    <row r="4990" spans="16:18" x14ac:dyDescent="0.25">
      <c r="P4990">
        <v>4.9889999999999999</v>
      </c>
      <c r="Q4990">
        <f t="shared" si="104"/>
        <v>1.9999535902039849</v>
      </c>
      <c r="R4990">
        <v>1.99990810318104</v>
      </c>
    </row>
    <row r="4991" spans="16:18" x14ac:dyDescent="0.25">
      <c r="P4991">
        <v>4.99</v>
      </c>
      <c r="Q4991">
        <f t="shared" si="104"/>
        <v>1.9999536829308191</v>
      </c>
      <c r="R4991">
        <v>1.99990828697468</v>
      </c>
    </row>
    <row r="4992" spans="16:18" x14ac:dyDescent="0.25">
      <c r="P4992">
        <v>4.9909999999999997</v>
      </c>
      <c r="Q4992">
        <f t="shared" si="104"/>
        <v>1.9999537754723851</v>
      </c>
      <c r="R4992">
        <v>1.9999084704007299</v>
      </c>
    </row>
    <row r="4993" spans="16:18" x14ac:dyDescent="0.25">
      <c r="P4993">
        <v>4.992</v>
      </c>
      <c r="Q4993">
        <f t="shared" si="104"/>
        <v>1.9999538678290529</v>
      </c>
      <c r="R4993">
        <v>1.99990865345993</v>
      </c>
    </row>
    <row r="4994" spans="16:18" x14ac:dyDescent="0.25">
      <c r="P4994">
        <v>4.9930000000000003</v>
      </c>
      <c r="Q4994">
        <f t="shared" si="104"/>
        <v>1.999953960001192</v>
      </c>
      <c r="R4994">
        <v>1.99990883615301</v>
      </c>
    </row>
    <row r="4995" spans="16:18" x14ac:dyDescent="0.25">
      <c r="P4995">
        <v>4.9939999999999998</v>
      </c>
      <c r="Q4995">
        <f t="shared" ref="Q4995:Q5058" si="105">2-EXP(-2*P4995)</f>
        <v>1.999954051989171</v>
      </c>
      <c r="R4995">
        <v>1.9999090184807</v>
      </c>
    </row>
    <row r="4996" spans="16:18" x14ac:dyDescent="0.25">
      <c r="P4996">
        <v>4.9950000000000001</v>
      </c>
      <c r="Q4996">
        <f t="shared" si="105"/>
        <v>1.9999541437933579</v>
      </c>
      <c r="R4996">
        <v>1.99990920044374</v>
      </c>
    </row>
    <row r="4997" spans="16:18" x14ac:dyDescent="0.25">
      <c r="P4997">
        <v>4.9960000000000004</v>
      </c>
      <c r="Q4997">
        <f t="shared" si="105"/>
        <v>1.9999542354141198</v>
      </c>
      <c r="R4997">
        <v>1.99990938204285</v>
      </c>
    </row>
    <row r="4998" spans="16:18" x14ac:dyDescent="0.25">
      <c r="P4998">
        <v>4.9969999999999999</v>
      </c>
      <c r="Q4998">
        <f t="shared" si="105"/>
        <v>1.9999543268518234</v>
      </c>
      <c r="R4998">
        <v>1.99990956327877</v>
      </c>
    </row>
    <row r="4999" spans="16:18" x14ac:dyDescent="0.25">
      <c r="P4999">
        <v>4.9980000000000002</v>
      </c>
      <c r="Q4999">
        <f t="shared" si="105"/>
        <v>1.9999544181068343</v>
      </c>
      <c r="R4999">
        <v>1.99990974415221</v>
      </c>
    </row>
    <row r="5000" spans="16:18" x14ac:dyDescent="0.25">
      <c r="P5000">
        <v>4.9989999999999997</v>
      </c>
      <c r="Q5000">
        <f t="shared" si="105"/>
        <v>1.9999545091795177</v>
      </c>
      <c r="R5000">
        <v>1.99990992466391</v>
      </c>
    </row>
    <row r="5001" spans="16:18" x14ac:dyDescent="0.25">
      <c r="P5001" s="1">
        <v>5</v>
      </c>
      <c r="Q5001" s="1">
        <f t="shared" si="105"/>
        <v>1.9999546000702375</v>
      </c>
      <c r="R5001" s="1">
        <v>1.99991010481458</v>
      </c>
    </row>
    <row r="5002" spans="16:18" x14ac:dyDescent="0.25">
      <c r="P5002">
        <v>5.0010000000000003</v>
      </c>
      <c r="Q5002">
        <f t="shared" si="105"/>
        <v>1.9999546907793577</v>
      </c>
      <c r="R5002">
        <v>1.9979102846049499</v>
      </c>
    </row>
    <row r="5003" spans="16:18" x14ac:dyDescent="0.25">
      <c r="P5003">
        <v>5.0019999999999998</v>
      </c>
      <c r="Q5003">
        <f t="shared" si="105"/>
        <v>1.9999547813072409</v>
      </c>
      <c r="R5003">
        <v>1.99591446403574</v>
      </c>
    </row>
    <row r="5004" spans="16:18" x14ac:dyDescent="0.25">
      <c r="P5004">
        <v>5.0030000000000001</v>
      </c>
      <c r="Q5004">
        <f t="shared" si="105"/>
        <v>1.9999548716542492</v>
      </c>
      <c r="R5004">
        <v>1.99392263510767</v>
      </c>
    </row>
    <row r="5005" spans="16:18" x14ac:dyDescent="0.25">
      <c r="P5005">
        <v>5.0039999999999996</v>
      </c>
      <c r="Q5005">
        <f t="shared" si="105"/>
        <v>1.9999549618207442</v>
      </c>
      <c r="R5005">
        <v>1.99193478983745</v>
      </c>
    </row>
    <row r="5006" spans="16:18" x14ac:dyDescent="0.25">
      <c r="P5006">
        <v>5.0049999999999999</v>
      </c>
      <c r="Q5006">
        <f t="shared" si="105"/>
        <v>1.9999550518070863</v>
      </c>
      <c r="R5006">
        <v>1.9899509202577801</v>
      </c>
    </row>
    <row r="5007" spans="16:18" x14ac:dyDescent="0.25">
      <c r="P5007">
        <v>5.0060000000000002</v>
      </c>
      <c r="Q5007">
        <f t="shared" si="105"/>
        <v>1.9999551416136359</v>
      </c>
      <c r="R5007">
        <v>1.9879710184172601</v>
      </c>
    </row>
    <row r="5008" spans="16:18" x14ac:dyDescent="0.25">
      <c r="P5008">
        <v>5.0069999999999997</v>
      </c>
      <c r="Q5008">
        <f t="shared" si="105"/>
        <v>1.9999552312407516</v>
      </c>
      <c r="R5008">
        <v>1.9859950763804299</v>
      </c>
    </row>
    <row r="5009" spans="16:18" x14ac:dyDescent="0.25">
      <c r="P5009">
        <v>5.008</v>
      </c>
      <c r="Q5009">
        <f t="shared" si="105"/>
        <v>1.9999553206887921</v>
      </c>
      <c r="R5009">
        <v>1.98402308622767</v>
      </c>
    </row>
    <row r="5010" spans="16:18" x14ac:dyDescent="0.25">
      <c r="P5010">
        <v>5.0090000000000003</v>
      </c>
      <c r="Q5010">
        <f t="shared" si="105"/>
        <v>1.9999554099581154</v>
      </c>
      <c r="R5010">
        <v>1.9820550400552099</v>
      </c>
    </row>
    <row r="5011" spans="16:18" x14ac:dyDescent="0.25">
      <c r="P5011">
        <v>5.01</v>
      </c>
      <c r="Q5011">
        <f t="shared" si="105"/>
        <v>1.9999554990490787</v>
      </c>
      <c r="R5011">
        <v>1.9800909299750999</v>
      </c>
    </row>
    <row r="5012" spans="16:18" x14ac:dyDescent="0.25">
      <c r="P5012">
        <v>5.0110000000000001</v>
      </c>
      <c r="Q5012">
        <f t="shared" si="105"/>
        <v>1.9999555879620379</v>
      </c>
      <c r="R5012">
        <v>1.97813074811515</v>
      </c>
    </row>
    <row r="5013" spans="16:18" x14ac:dyDescent="0.25">
      <c r="P5013">
        <v>5.0119999999999996</v>
      </c>
      <c r="Q5013">
        <f t="shared" si="105"/>
        <v>1.999955676697349</v>
      </c>
      <c r="R5013">
        <v>1.9761744866189199</v>
      </c>
    </row>
    <row r="5014" spans="16:18" x14ac:dyDescent="0.25">
      <c r="P5014">
        <v>5.0129999999999999</v>
      </c>
      <c r="Q5014">
        <f t="shared" si="105"/>
        <v>1.9999557652553666</v>
      </c>
      <c r="R5014">
        <v>1.9742221376456801</v>
      </c>
    </row>
    <row r="5015" spans="16:18" x14ac:dyDescent="0.25">
      <c r="P5015">
        <v>5.0140000000000002</v>
      </c>
      <c r="Q5015">
        <f t="shared" si="105"/>
        <v>1.9999558536364455</v>
      </c>
      <c r="R5015">
        <v>1.9722736933703899</v>
      </c>
    </row>
    <row r="5016" spans="16:18" x14ac:dyDescent="0.25">
      <c r="P5016">
        <v>5.0149999999999997</v>
      </c>
      <c r="Q5016">
        <f t="shared" si="105"/>
        <v>1.9999559418409385</v>
      </c>
      <c r="R5016">
        <v>1.9703291459836501</v>
      </c>
    </row>
    <row r="5017" spans="16:18" x14ac:dyDescent="0.25">
      <c r="P5017">
        <v>5.0160000000000098</v>
      </c>
      <c r="Q5017">
        <f t="shared" si="105"/>
        <v>1.9999560298691992</v>
      </c>
      <c r="R5017">
        <v>1.96838848769168</v>
      </c>
    </row>
    <row r="5018" spans="16:18" x14ac:dyDescent="0.25">
      <c r="P5018">
        <v>5.0170000000000101</v>
      </c>
      <c r="Q5018">
        <f t="shared" si="105"/>
        <v>1.999956117721579</v>
      </c>
      <c r="R5018">
        <v>1.9664517107163</v>
      </c>
    </row>
    <row r="5019" spans="16:18" x14ac:dyDescent="0.25">
      <c r="P5019">
        <v>5.0180000000000096</v>
      </c>
      <c r="Q5019">
        <f t="shared" si="105"/>
        <v>1.9999562053984299</v>
      </c>
      <c r="R5019">
        <v>1.9645188072948701</v>
      </c>
    </row>
    <row r="5020" spans="16:18" x14ac:dyDescent="0.25">
      <c r="P5020">
        <v>5.0190000000000099</v>
      </c>
      <c r="Q5020">
        <f t="shared" si="105"/>
        <v>1.999956292900102</v>
      </c>
      <c r="R5020">
        <v>1.9625897696802801</v>
      </c>
    </row>
    <row r="5021" spans="16:18" x14ac:dyDescent="0.25">
      <c r="P5021">
        <v>5.0200000000000102</v>
      </c>
      <c r="Q5021">
        <f t="shared" si="105"/>
        <v>1.999956380226946</v>
      </c>
      <c r="R5021">
        <v>1.9606645901409201</v>
      </c>
    </row>
    <row r="5022" spans="16:18" x14ac:dyDescent="0.25">
      <c r="P5022">
        <v>5.0210000000000097</v>
      </c>
      <c r="Q5022">
        <f t="shared" si="105"/>
        <v>1.9999564673793107</v>
      </c>
      <c r="R5022">
        <v>1.9587432609606401</v>
      </c>
    </row>
    <row r="5023" spans="16:18" x14ac:dyDescent="0.25">
      <c r="P5023">
        <v>5.02200000000001</v>
      </c>
      <c r="Q5023">
        <f t="shared" si="105"/>
        <v>1.9999565543575448</v>
      </c>
      <c r="R5023">
        <v>1.9568257744387101</v>
      </c>
    </row>
    <row r="5024" spans="16:18" x14ac:dyDescent="0.25">
      <c r="P5024">
        <v>5.0230000000000103</v>
      </c>
      <c r="Q5024">
        <f t="shared" si="105"/>
        <v>1.9999566411619962</v>
      </c>
      <c r="R5024">
        <v>1.9549121228898401</v>
      </c>
    </row>
    <row r="5025" spans="16:18" x14ac:dyDescent="0.25">
      <c r="P5025">
        <v>5.0240000000000098</v>
      </c>
      <c r="Q5025">
        <f t="shared" si="105"/>
        <v>1.9999567277930124</v>
      </c>
      <c r="R5025">
        <v>1.9530022986440601</v>
      </c>
    </row>
    <row r="5026" spans="16:18" x14ac:dyDescent="0.25">
      <c r="P5026">
        <v>5.0250000000000101</v>
      </c>
      <c r="Q5026">
        <f t="shared" si="105"/>
        <v>1.9999568142509396</v>
      </c>
      <c r="R5026">
        <v>1.95109629404677</v>
      </c>
    </row>
    <row r="5027" spans="16:18" x14ac:dyDescent="0.25">
      <c r="P5027">
        <v>5.0260000000000096</v>
      </c>
      <c r="Q5027">
        <f t="shared" si="105"/>
        <v>1.9999569005361237</v>
      </c>
      <c r="R5027">
        <v>1.94919410145868</v>
      </c>
    </row>
    <row r="5028" spans="16:18" x14ac:dyDescent="0.25">
      <c r="P5028">
        <v>5.0270000000000099</v>
      </c>
      <c r="Q5028">
        <f t="shared" si="105"/>
        <v>1.9999569866489102</v>
      </c>
      <c r="R5028">
        <v>1.94729571325576</v>
      </c>
    </row>
    <row r="5029" spans="16:18" x14ac:dyDescent="0.25">
      <c r="P5029">
        <v>5.0280000000000102</v>
      </c>
      <c r="Q5029">
        <f t="shared" si="105"/>
        <v>1.9999570725896429</v>
      </c>
      <c r="R5029">
        <v>1.94540112182925</v>
      </c>
    </row>
    <row r="5030" spans="16:18" x14ac:dyDescent="0.25">
      <c r="P5030">
        <v>5.0290000000000097</v>
      </c>
      <c r="Q5030">
        <f t="shared" si="105"/>
        <v>1.9999571583586659</v>
      </c>
      <c r="R5030">
        <v>1.9435103195855901</v>
      </c>
    </row>
    <row r="5031" spans="16:18" x14ac:dyDescent="0.25">
      <c r="P5031">
        <v>5.03000000000001</v>
      </c>
      <c r="Q5031">
        <f t="shared" si="105"/>
        <v>1.9999572439563225</v>
      </c>
      <c r="R5031">
        <v>1.9416232989464199</v>
      </c>
    </row>
    <row r="5032" spans="16:18" x14ac:dyDescent="0.25">
      <c r="P5032">
        <v>5.0310000000000104</v>
      </c>
      <c r="Q5032">
        <f t="shared" si="105"/>
        <v>1.9999573293829547</v>
      </c>
      <c r="R5032">
        <v>1.93974005234852</v>
      </c>
    </row>
    <row r="5033" spans="16:18" x14ac:dyDescent="0.25">
      <c r="P5033">
        <v>5.0320000000000098</v>
      </c>
      <c r="Q5033">
        <f t="shared" si="105"/>
        <v>1.9999574146389045</v>
      </c>
      <c r="R5033">
        <v>1.93786057224383</v>
      </c>
    </row>
    <row r="5034" spans="16:18" x14ac:dyDescent="0.25">
      <c r="P5034">
        <v>5.0330000000000101</v>
      </c>
      <c r="Q5034">
        <f t="shared" si="105"/>
        <v>1.9999574997245126</v>
      </c>
      <c r="R5034">
        <v>1.93598485109934</v>
      </c>
    </row>
    <row r="5035" spans="16:18" x14ac:dyDescent="0.25">
      <c r="P5035">
        <v>5.0340000000000096</v>
      </c>
      <c r="Q5035">
        <f t="shared" si="105"/>
        <v>1.9999575846401196</v>
      </c>
      <c r="R5035">
        <v>1.93411288139714</v>
      </c>
    </row>
    <row r="5036" spans="16:18" x14ac:dyDescent="0.25">
      <c r="P5036">
        <v>5.0350000000000099</v>
      </c>
      <c r="Q5036">
        <f t="shared" si="105"/>
        <v>1.9999576693860652</v>
      </c>
      <c r="R5036">
        <v>1.93224465563435</v>
      </c>
    </row>
    <row r="5037" spans="16:18" x14ac:dyDescent="0.25">
      <c r="P5037">
        <v>5.0360000000000102</v>
      </c>
      <c r="Q5037">
        <f t="shared" si="105"/>
        <v>1.9999577539626883</v>
      </c>
      <c r="R5037">
        <v>1.93038016632308</v>
      </c>
    </row>
    <row r="5038" spans="16:18" x14ac:dyDescent="0.25">
      <c r="P5038">
        <v>5.0370000000000097</v>
      </c>
      <c r="Q5038">
        <f t="shared" si="105"/>
        <v>1.9999578383703271</v>
      </c>
      <c r="R5038">
        <v>1.92851940599043</v>
      </c>
    </row>
    <row r="5039" spans="16:18" x14ac:dyDescent="0.25">
      <c r="P5039">
        <v>5.03800000000001</v>
      </c>
      <c r="Q5039">
        <f t="shared" si="105"/>
        <v>1.9999579226093194</v>
      </c>
      <c r="R5039">
        <v>1.92666236717845</v>
      </c>
    </row>
    <row r="5040" spans="16:18" x14ac:dyDescent="0.25">
      <c r="P5040">
        <v>5.0390000000000104</v>
      </c>
      <c r="Q5040">
        <f t="shared" si="105"/>
        <v>1.9999580066800022</v>
      </c>
      <c r="R5040">
        <v>1.92480904244409</v>
      </c>
    </row>
    <row r="5041" spans="16:18" x14ac:dyDescent="0.25">
      <c r="P5041">
        <v>5.0400000000000098</v>
      </c>
      <c r="Q5041">
        <f t="shared" si="105"/>
        <v>1.9999580905827115</v>
      </c>
      <c r="R5041">
        <v>1.9229594243592101</v>
      </c>
    </row>
    <row r="5042" spans="16:18" x14ac:dyDescent="0.25">
      <c r="P5042">
        <v>5.0410000000000101</v>
      </c>
      <c r="Q5042">
        <f t="shared" si="105"/>
        <v>1.999958174317783</v>
      </c>
      <c r="R5042">
        <v>1.92111350551049</v>
      </c>
    </row>
    <row r="5043" spans="16:18" x14ac:dyDescent="0.25">
      <c r="P5043">
        <v>5.0420000000000096</v>
      </c>
      <c r="Q5043">
        <f t="shared" si="105"/>
        <v>1.9999582578855519</v>
      </c>
      <c r="R5043">
        <v>1.9192712784994701</v>
      </c>
    </row>
    <row r="5044" spans="16:18" x14ac:dyDescent="0.25">
      <c r="P5044">
        <v>5.0430000000000099</v>
      </c>
      <c r="Q5044">
        <f t="shared" si="105"/>
        <v>1.9999583412863522</v>
      </c>
      <c r="R5044">
        <v>1.9174327359424701</v>
      </c>
    </row>
    <row r="5045" spans="16:18" x14ac:dyDescent="0.25">
      <c r="P5045">
        <v>5.0440000000000103</v>
      </c>
      <c r="Q5045">
        <f t="shared" si="105"/>
        <v>1.9999584245205175</v>
      </c>
      <c r="R5045">
        <v>1.9155978704705801</v>
      </c>
    </row>
    <row r="5046" spans="16:18" x14ac:dyDescent="0.25">
      <c r="P5046">
        <v>5.0450000000000097</v>
      </c>
      <c r="Q5046">
        <f t="shared" si="105"/>
        <v>1.999958507588381</v>
      </c>
      <c r="R5046">
        <v>1.91376667472964</v>
      </c>
    </row>
    <row r="5047" spans="16:18" x14ac:dyDescent="0.25">
      <c r="P5047">
        <v>5.0460000000000198</v>
      </c>
      <c r="Q5047">
        <f t="shared" si="105"/>
        <v>1.9999585904902746</v>
      </c>
      <c r="R5047">
        <v>1.9119391413801801</v>
      </c>
    </row>
    <row r="5048" spans="16:18" x14ac:dyDescent="0.25">
      <c r="P5048">
        <v>5.0470000000000201</v>
      </c>
      <c r="Q5048">
        <f t="shared" si="105"/>
        <v>1.9999586732265302</v>
      </c>
      <c r="R5048">
        <v>1.9101152630974201</v>
      </c>
    </row>
    <row r="5049" spans="16:18" x14ac:dyDescent="0.25">
      <c r="P5049">
        <v>5.0480000000000196</v>
      </c>
      <c r="Q5049">
        <f t="shared" si="105"/>
        <v>1.9999587557974787</v>
      </c>
      <c r="R5049">
        <v>1.90829503257123</v>
      </c>
    </row>
    <row r="5050" spans="16:18" x14ac:dyDescent="0.25">
      <c r="P5050">
        <v>5.0490000000000199</v>
      </c>
      <c r="Q5050">
        <f t="shared" si="105"/>
        <v>1.9999588382034503</v>
      </c>
      <c r="R5050">
        <v>1.9064784425060799</v>
      </c>
    </row>
    <row r="5051" spans="16:18" x14ac:dyDescent="0.25">
      <c r="P5051">
        <v>5.0500000000000203</v>
      </c>
      <c r="Q5051">
        <f t="shared" si="105"/>
        <v>1.9999589204447747</v>
      </c>
      <c r="R5051">
        <v>1.9046654856210701</v>
      </c>
    </row>
    <row r="5052" spans="16:18" x14ac:dyDescent="0.25">
      <c r="P5052">
        <v>5.0510000000000197</v>
      </c>
      <c r="Q5052">
        <f t="shared" si="105"/>
        <v>1.9999590025217808</v>
      </c>
      <c r="R5052">
        <v>1.9028561546498299</v>
      </c>
    </row>
    <row r="5053" spans="16:18" x14ac:dyDescent="0.25">
      <c r="P5053">
        <v>5.05200000000002</v>
      </c>
      <c r="Q5053">
        <f t="shared" si="105"/>
        <v>1.999959084434797</v>
      </c>
      <c r="R5053">
        <v>1.9010504423405299</v>
      </c>
    </row>
    <row r="5054" spans="16:18" x14ac:dyDescent="0.25">
      <c r="P5054">
        <v>5.0530000000000204</v>
      </c>
      <c r="Q5054">
        <f t="shared" si="105"/>
        <v>1.9999591661841507</v>
      </c>
      <c r="R5054">
        <v>1.8992483414558501</v>
      </c>
    </row>
    <row r="5055" spans="16:18" x14ac:dyDescent="0.25">
      <c r="P5055">
        <v>5.0540000000000198</v>
      </c>
      <c r="Q5055">
        <f t="shared" si="105"/>
        <v>1.9999592477701691</v>
      </c>
      <c r="R5055">
        <v>1.89744984477294</v>
      </c>
    </row>
    <row r="5056" spans="16:18" x14ac:dyDescent="0.25">
      <c r="P5056">
        <v>5.0550000000000201</v>
      </c>
      <c r="Q5056">
        <f t="shared" si="105"/>
        <v>1.9999593291931788</v>
      </c>
      <c r="R5056">
        <v>1.8956549450833899</v>
      </c>
    </row>
    <row r="5057" spans="16:18" x14ac:dyDescent="0.25">
      <c r="P5057">
        <v>5.0560000000000196</v>
      </c>
      <c r="Q5057">
        <f t="shared" si="105"/>
        <v>1.999959410453505</v>
      </c>
      <c r="R5057">
        <v>1.8938636351932201</v>
      </c>
    </row>
    <row r="5058" spans="16:18" x14ac:dyDescent="0.25">
      <c r="P5058">
        <v>5.0570000000000199</v>
      </c>
      <c r="Q5058">
        <f t="shared" si="105"/>
        <v>1.9999594915514729</v>
      </c>
      <c r="R5058">
        <v>1.89207590792284</v>
      </c>
    </row>
    <row r="5059" spans="16:18" x14ac:dyDescent="0.25">
      <c r="P5059">
        <v>5.0580000000000203</v>
      </c>
      <c r="Q5059">
        <f t="shared" ref="Q5059:Q5122" si="106">2-EXP(-2*P5059)</f>
        <v>1.9999595724874071</v>
      </c>
      <c r="R5059">
        <v>1.8902917561069901</v>
      </c>
    </row>
    <row r="5060" spans="16:18" x14ac:dyDescent="0.25">
      <c r="P5060">
        <v>5.0590000000000197</v>
      </c>
      <c r="Q5060">
        <f t="shared" si="106"/>
        <v>1.9999596532616311</v>
      </c>
      <c r="R5060">
        <v>1.8885111725947801</v>
      </c>
    </row>
    <row r="5061" spans="16:18" x14ac:dyDescent="0.25">
      <c r="P5061">
        <v>5.06000000000002</v>
      </c>
      <c r="Q5061">
        <f t="shared" si="106"/>
        <v>1.9999597338744681</v>
      </c>
      <c r="R5061">
        <v>1.88673415024959</v>
      </c>
    </row>
    <row r="5062" spans="16:18" x14ac:dyDescent="0.25">
      <c r="P5062">
        <v>5.0610000000000204</v>
      </c>
      <c r="Q5062">
        <f t="shared" si="106"/>
        <v>1.9999598143262407</v>
      </c>
      <c r="R5062">
        <v>1.8849606819490901</v>
      </c>
    </row>
    <row r="5063" spans="16:18" x14ac:dyDescent="0.25">
      <c r="P5063">
        <v>5.0620000000000198</v>
      </c>
      <c r="Q5063">
        <f t="shared" si="106"/>
        <v>1.9999598946172703</v>
      </c>
      <c r="R5063">
        <v>1.8831907605851901</v>
      </c>
    </row>
    <row r="5064" spans="16:18" x14ac:dyDescent="0.25">
      <c r="P5064">
        <v>5.0630000000000202</v>
      </c>
      <c r="Q5064">
        <f t="shared" si="106"/>
        <v>1.9999599747478785</v>
      </c>
      <c r="R5064">
        <v>1.8814243790640199</v>
      </c>
    </row>
    <row r="5065" spans="16:18" x14ac:dyDescent="0.25">
      <c r="P5065">
        <v>5.0640000000000196</v>
      </c>
      <c r="Q5065">
        <f t="shared" si="106"/>
        <v>1.9999600547183856</v>
      </c>
      <c r="R5065">
        <v>1.8796615303058899</v>
      </c>
    </row>
    <row r="5066" spans="16:18" x14ac:dyDescent="0.25">
      <c r="P5066">
        <v>5.0650000000000199</v>
      </c>
      <c r="Q5066">
        <f t="shared" si="106"/>
        <v>1.9999601345291114</v>
      </c>
      <c r="R5066">
        <v>1.87790220724528</v>
      </c>
    </row>
    <row r="5067" spans="16:18" x14ac:dyDescent="0.25">
      <c r="P5067">
        <v>5.0660000000000203</v>
      </c>
      <c r="Q5067">
        <f t="shared" si="106"/>
        <v>1.9999602141803754</v>
      </c>
      <c r="R5067">
        <v>1.8761464028307899</v>
      </c>
    </row>
    <row r="5068" spans="16:18" x14ac:dyDescent="0.25">
      <c r="P5068">
        <v>5.0670000000000197</v>
      </c>
      <c r="Q5068">
        <f t="shared" si="106"/>
        <v>1.9999602936724961</v>
      </c>
      <c r="R5068">
        <v>1.87439411002513</v>
      </c>
    </row>
    <row r="5069" spans="16:18" x14ac:dyDescent="0.25">
      <c r="P5069">
        <v>5.06800000000002</v>
      </c>
      <c r="Q5069">
        <f t="shared" si="106"/>
        <v>1.9999603730057913</v>
      </c>
      <c r="R5069">
        <v>1.87264532180508</v>
      </c>
    </row>
    <row r="5070" spans="16:18" x14ac:dyDescent="0.25">
      <c r="P5070">
        <v>5.0690000000000204</v>
      </c>
      <c r="Q5070">
        <f t="shared" si="106"/>
        <v>1.9999604521805785</v>
      </c>
      <c r="R5070">
        <v>1.8709000311614701</v>
      </c>
    </row>
    <row r="5071" spans="16:18" x14ac:dyDescent="0.25">
      <c r="P5071">
        <v>5.0700000000000198</v>
      </c>
      <c r="Q5071">
        <f t="shared" si="106"/>
        <v>1.9999605311971744</v>
      </c>
      <c r="R5071">
        <v>1.8691582310991499</v>
      </c>
    </row>
    <row r="5072" spans="16:18" x14ac:dyDescent="0.25">
      <c r="P5072">
        <v>5.0710000000000202</v>
      </c>
      <c r="Q5072">
        <f t="shared" si="106"/>
        <v>1.9999606100558951</v>
      </c>
      <c r="R5072">
        <v>1.8674199146369499</v>
      </c>
    </row>
    <row r="5073" spans="16:18" x14ac:dyDescent="0.25">
      <c r="P5073">
        <v>5.0720000000000196</v>
      </c>
      <c r="Q5073">
        <f t="shared" si="106"/>
        <v>1.999960688757056</v>
      </c>
      <c r="R5073">
        <v>1.8656850748076701</v>
      </c>
    </row>
    <row r="5074" spans="16:18" x14ac:dyDescent="0.25">
      <c r="P5074">
        <v>5.0730000000000199</v>
      </c>
      <c r="Q5074">
        <f t="shared" si="106"/>
        <v>1.9999607673009716</v>
      </c>
      <c r="R5074">
        <v>1.8639537046580601</v>
      </c>
    </row>
    <row r="5075" spans="16:18" x14ac:dyDescent="0.25">
      <c r="P5075">
        <v>5.0740000000000203</v>
      </c>
      <c r="Q5075">
        <f t="shared" si="106"/>
        <v>1.9999608456879567</v>
      </c>
      <c r="R5075">
        <v>1.8622257972487399</v>
      </c>
    </row>
    <row r="5076" spans="16:18" x14ac:dyDescent="0.25">
      <c r="P5076">
        <v>5.0750000000000197</v>
      </c>
      <c r="Q5076">
        <f t="shared" si="106"/>
        <v>1.9999609239183243</v>
      </c>
      <c r="R5076">
        <v>1.8605013456542401</v>
      </c>
    </row>
    <row r="5077" spans="16:18" x14ac:dyDescent="0.25">
      <c r="P5077">
        <v>5.0760000000000298</v>
      </c>
      <c r="Q5077">
        <f t="shared" si="106"/>
        <v>1.9999610019923875</v>
      </c>
      <c r="R5077">
        <v>1.8587803429629399</v>
      </c>
    </row>
    <row r="5078" spans="16:18" x14ac:dyDescent="0.25">
      <c r="P5078">
        <v>5.0770000000000302</v>
      </c>
      <c r="Q5078">
        <f t="shared" si="106"/>
        <v>1.9999610799104588</v>
      </c>
      <c r="R5078">
        <v>1.85706278227701</v>
      </c>
    </row>
    <row r="5079" spans="16:18" x14ac:dyDescent="0.25">
      <c r="P5079">
        <v>5.0780000000000296</v>
      </c>
      <c r="Q5079">
        <f t="shared" si="106"/>
        <v>1.9999611576728495</v>
      </c>
      <c r="R5079">
        <v>1.85534865671246</v>
      </c>
    </row>
    <row r="5080" spans="16:18" x14ac:dyDescent="0.25">
      <c r="P5080">
        <v>5.0790000000000299</v>
      </c>
      <c r="Q5080">
        <f t="shared" si="106"/>
        <v>1.999961235279871</v>
      </c>
      <c r="R5080">
        <v>1.85363795939903</v>
      </c>
    </row>
    <row r="5081" spans="16:18" x14ac:dyDescent="0.25">
      <c r="P5081">
        <v>5.0800000000000303</v>
      </c>
      <c r="Q5081">
        <f t="shared" si="106"/>
        <v>1.9999613127318334</v>
      </c>
      <c r="R5081">
        <v>1.85193068348023</v>
      </c>
    </row>
    <row r="5082" spans="16:18" x14ac:dyDescent="0.25">
      <c r="P5082">
        <v>5.0810000000000297</v>
      </c>
      <c r="Q5082">
        <f t="shared" si="106"/>
        <v>1.9999613900290467</v>
      </c>
      <c r="R5082">
        <v>1.8502268221132701</v>
      </c>
    </row>
    <row r="5083" spans="16:18" x14ac:dyDescent="0.25">
      <c r="P5083">
        <v>5.08200000000003</v>
      </c>
      <c r="Q5083">
        <f t="shared" si="106"/>
        <v>1.9999614671718202</v>
      </c>
      <c r="R5083">
        <v>1.8485263684690501</v>
      </c>
    </row>
    <row r="5084" spans="16:18" x14ac:dyDescent="0.25">
      <c r="P5084">
        <v>5.0830000000000304</v>
      </c>
      <c r="Q5084">
        <f t="shared" si="106"/>
        <v>1.9999615441604621</v>
      </c>
      <c r="R5084">
        <v>1.8468293157321101</v>
      </c>
    </row>
    <row r="5085" spans="16:18" x14ac:dyDescent="0.25">
      <c r="P5085">
        <v>5.0840000000000298</v>
      </c>
      <c r="Q5085">
        <f t="shared" si="106"/>
        <v>1.9999616209952809</v>
      </c>
      <c r="R5085">
        <v>1.8451356571006401</v>
      </c>
    </row>
    <row r="5086" spans="16:18" x14ac:dyDescent="0.25">
      <c r="P5086">
        <v>5.0850000000000302</v>
      </c>
      <c r="Q5086">
        <f t="shared" si="106"/>
        <v>1.9999616976765835</v>
      </c>
      <c r="R5086">
        <v>1.8434453857864399</v>
      </c>
    </row>
    <row r="5087" spans="16:18" x14ac:dyDescent="0.25">
      <c r="P5087">
        <v>5.0860000000000296</v>
      </c>
      <c r="Q5087">
        <f t="shared" si="106"/>
        <v>1.9999617742046767</v>
      </c>
      <c r="R5087">
        <v>1.84175849501487</v>
      </c>
    </row>
    <row r="5088" spans="16:18" x14ac:dyDescent="0.25">
      <c r="P5088">
        <v>5.0870000000000299</v>
      </c>
      <c r="Q5088">
        <f t="shared" si="106"/>
        <v>1.9999618505798666</v>
      </c>
      <c r="R5088">
        <v>1.84007497802484</v>
      </c>
    </row>
    <row r="5089" spans="16:18" x14ac:dyDescent="0.25">
      <c r="P5089">
        <v>5.0880000000000303</v>
      </c>
      <c r="Q5089">
        <f t="shared" si="106"/>
        <v>1.9999619268024589</v>
      </c>
      <c r="R5089">
        <v>1.8383948280687901</v>
      </c>
    </row>
    <row r="5090" spans="16:18" x14ac:dyDescent="0.25">
      <c r="P5090">
        <v>5.0890000000000297</v>
      </c>
      <c r="Q5090">
        <f t="shared" si="106"/>
        <v>1.9999620028727583</v>
      </c>
      <c r="R5090">
        <v>1.83671803841265</v>
      </c>
    </row>
    <row r="5091" spans="16:18" x14ac:dyDescent="0.25">
      <c r="P5091">
        <v>5.0900000000000301</v>
      </c>
      <c r="Q5091">
        <f t="shared" si="106"/>
        <v>1.9999620787910692</v>
      </c>
      <c r="R5091">
        <v>1.83504460233583</v>
      </c>
    </row>
    <row r="5092" spans="16:18" x14ac:dyDescent="0.25">
      <c r="P5092">
        <v>5.0910000000000304</v>
      </c>
      <c r="Q5092">
        <f t="shared" si="106"/>
        <v>1.9999621545576951</v>
      </c>
      <c r="R5092">
        <v>1.8333745131311501</v>
      </c>
    </row>
    <row r="5093" spans="16:18" x14ac:dyDescent="0.25">
      <c r="P5093">
        <v>5.0920000000000298</v>
      </c>
      <c r="Q5093">
        <f t="shared" si="106"/>
        <v>1.9999622301729394</v>
      </c>
      <c r="R5093">
        <v>1.83170776410489</v>
      </c>
    </row>
    <row r="5094" spans="16:18" x14ac:dyDescent="0.25">
      <c r="P5094">
        <v>5.0930000000000302</v>
      </c>
      <c r="Q5094">
        <f t="shared" si="106"/>
        <v>1.9999623056371041</v>
      </c>
      <c r="R5094">
        <v>1.83004434857668</v>
      </c>
    </row>
    <row r="5095" spans="16:18" x14ac:dyDescent="0.25">
      <c r="P5095">
        <v>5.0940000000000296</v>
      </c>
      <c r="Q5095">
        <f t="shared" si="106"/>
        <v>1.9999623809504914</v>
      </c>
      <c r="R5095">
        <v>1.8283842598795299</v>
      </c>
    </row>
    <row r="5096" spans="16:18" x14ac:dyDescent="0.25">
      <c r="P5096">
        <v>5.0950000000000299</v>
      </c>
      <c r="Q5096">
        <f t="shared" si="106"/>
        <v>1.9999624561134026</v>
      </c>
      <c r="R5096">
        <v>1.82672749135977</v>
      </c>
    </row>
    <row r="5097" spans="16:18" x14ac:dyDescent="0.25">
      <c r="P5097">
        <v>5.0960000000000303</v>
      </c>
      <c r="Q5097">
        <f t="shared" si="106"/>
        <v>1.999962531126138</v>
      </c>
      <c r="R5097">
        <v>1.8250740363770499</v>
      </c>
    </row>
    <row r="5098" spans="16:18" x14ac:dyDescent="0.25">
      <c r="P5098">
        <v>5.0970000000000297</v>
      </c>
      <c r="Q5098">
        <f t="shared" si="106"/>
        <v>1.9999626059889979</v>
      </c>
      <c r="R5098">
        <v>1.8234238883042999</v>
      </c>
    </row>
    <row r="5099" spans="16:18" x14ac:dyDescent="0.25">
      <c r="P5099">
        <v>5.0980000000000301</v>
      </c>
      <c r="Q5099">
        <f t="shared" si="106"/>
        <v>1.9999626807022817</v>
      </c>
      <c r="R5099">
        <v>1.8217770405276901</v>
      </c>
    </row>
    <row r="5100" spans="16:18" x14ac:dyDescent="0.25">
      <c r="P5100">
        <v>5.0990000000000304</v>
      </c>
      <c r="Q5100">
        <f t="shared" si="106"/>
        <v>1.9999627552662882</v>
      </c>
      <c r="R5100">
        <v>1.8201334864466301</v>
      </c>
    </row>
    <row r="5101" spans="16:18" x14ac:dyDescent="0.25">
      <c r="P5101">
        <v>5.1000000000000298</v>
      </c>
      <c r="Q5101">
        <f t="shared" si="106"/>
        <v>1.9999628296813159</v>
      </c>
      <c r="R5101">
        <v>1.81849321947374</v>
      </c>
    </row>
    <row r="5102" spans="16:18" x14ac:dyDescent="0.25">
      <c r="P5102">
        <v>5.1010000000000302</v>
      </c>
      <c r="Q5102">
        <f t="shared" si="106"/>
        <v>1.9999629039476621</v>
      </c>
      <c r="R5102">
        <v>1.8168562330347899</v>
      </c>
    </row>
    <row r="5103" spans="16:18" x14ac:dyDescent="0.25">
      <c r="P5103">
        <v>5.1020000000000296</v>
      </c>
      <c r="Q5103">
        <f t="shared" si="106"/>
        <v>1.9999629780656241</v>
      </c>
      <c r="R5103">
        <v>1.81522252056872</v>
      </c>
    </row>
    <row r="5104" spans="16:18" x14ac:dyDescent="0.25">
      <c r="P5104">
        <v>5.10300000000003</v>
      </c>
      <c r="Q5104">
        <f t="shared" si="106"/>
        <v>1.9999630520354983</v>
      </c>
      <c r="R5104">
        <v>1.8135920755275801</v>
      </c>
    </row>
    <row r="5105" spans="16:18" x14ac:dyDescent="0.25">
      <c r="P5105">
        <v>5.1040000000000303</v>
      </c>
      <c r="Q5105">
        <f t="shared" si="106"/>
        <v>1.9999631258575807</v>
      </c>
      <c r="R5105">
        <v>1.8119648913765301</v>
      </c>
    </row>
    <row r="5106" spans="16:18" x14ac:dyDescent="0.25">
      <c r="P5106">
        <v>5.1050000000000297</v>
      </c>
      <c r="Q5106">
        <f t="shared" si="106"/>
        <v>1.9999631995321663</v>
      </c>
      <c r="R5106">
        <v>1.81034096159378</v>
      </c>
    </row>
    <row r="5107" spans="16:18" x14ac:dyDescent="0.25">
      <c r="P5107">
        <v>5.1060000000000398</v>
      </c>
      <c r="Q5107">
        <f t="shared" si="106"/>
        <v>1.9999632730595502</v>
      </c>
      <c r="R5107">
        <v>1.8087202796705899</v>
      </c>
    </row>
    <row r="5108" spans="16:18" x14ac:dyDescent="0.25">
      <c r="P5108">
        <v>5.1070000000000402</v>
      </c>
      <c r="Q5108">
        <f t="shared" si="106"/>
        <v>1.9999633464400262</v>
      </c>
      <c r="R5108">
        <v>1.80710283911125</v>
      </c>
    </row>
    <row r="5109" spans="16:18" x14ac:dyDescent="0.25">
      <c r="P5109">
        <v>5.1080000000000396</v>
      </c>
      <c r="Q5109">
        <f t="shared" si="106"/>
        <v>1.9999634196738878</v>
      </c>
      <c r="R5109">
        <v>1.80548863343303</v>
      </c>
    </row>
    <row r="5110" spans="16:18" x14ac:dyDescent="0.25">
      <c r="P5110">
        <v>5.10900000000004</v>
      </c>
      <c r="Q5110">
        <f t="shared" si="106"/>
        <v>1.999963492761428</v>
      </c>
      <c r="R5110">
        <v>1.80387765616616</v>
      </c>
    </row>
    <row r="5111" spans="16:18" x14ac:dyDescent="0.25">
      <c r="P5111">
        <v>5.1100000000000403</v>
      </c>
      <c r="Q5111">
        <f t="shared" si="106"/>
        <v>1.9999635657029395</v>
      </c>
      <c r="R5111">
        <v>1.8022699008538301</v>
      </c>
    </row>
    <row r="5112" spans="16:18" x14ac:dyDescent="0.25">
      <c r="P5112">
        <v>5.1110000000000397</v>
      </c>
      <c r="Q5112">
        <f t="shared" si="106"/>
        <v>1.9999636384987136</v>
      </c>
      <c r="R5112">
        <v>1.8006653610521199</v>
      </c>
    </row>
    <row r="5113" spans="16:18" x14ac:dyDescent="0.25">
      <c r="P5113">
        <v>5.1120000000000401</v>
      </c>
      <c r="Q5113">
        <f t="shared" si="106"/>
        <v>1.9999637111490416</v>
      </c>
      <c r="R5113">
        <v>1.7990640303300101</v>
      </c>
    </row>
    <row r="5114" spans="16:18" x14ac:dyDescent="0.25">
      <c r="P5114">
        <v>5.1130000000000404</v>
      </c>
      <c r="Q5114">
        <f t="shared" si="106"/>
        <v>1.9999637836542141</v>
      </c>
      <c r="R5114">
        <v>1.79746590226935</v>
      </c>
    </row>
    <row r="5115" spans="16:18" x14ac:dyDescent="0.25">
      <c r="P5115">
        <v>5.1140000000000398</v>
      </c>
      <c r="Q5115">
        <f t="shared" si="106"/>
        <v>1.9999638560145212</v>
      </c>
      <c r="R5115">
        <v>1.7958709704648199</v>
      </c>
    </row>
    <row r="5116" spans="16:18" x14ac:dyDescent="0.25">
      <c r="P5116">
        <v>5.1150000000000402</v>
      </c>
      <c r="Q5116">
        <f t="shared" si="106"/>
        <v>1.9999639282302524</v>
      </c>
      <c r="R5116">
        <v>1.79427922852389</v>
      </c>
    </row>
    <row r="5117" spans="16:18" x14ac:dyDescent="0.25">
      <c r="P5117">
        <v>5.1160000000000396</v>
      </c>
      <c r="Q5117">
        <f t="shared" si="106"/>
        <v>1.9999640003016965</v>
      </c>
      <c r="R5117">
        <v>1.7926906700668399</v>
      </c>
    </row>
    <row r="5118" spans="16:18" x14ac:dyDescent="0.25">
      <c r="P5118">
        <v>5.11700000000004</v>
      </c>
      <c r="Q5118">
        <f t="shared" si="106"/>
        <v>1.9999640722291416</v>
      </c>
      <c r="R5118">
        <v>1.7911052887267001</v>
      </c>
    </row>
    <row r="5119" spans="16:18" x14ac:dyDescent="0.25">
      <c r="P5119">
        <v>5.1180000000000403</v>
      </c>
      <c r="Q5119">
        <f t="shared" si="106"/>
        <v>1.9999641440128757</v>
      </c>
      <c r="R5119">
        <v>1.7895230781492499</v>
      </c>
    </row>
    <row r="5120" spans="16:18" x14ac:dyDescent="0.25">
      <c r="P5120">
        <v>5.1190000000000397</v>
      </c>
      <c r="Q5120">
        <f t="shared" si="106"/>
        <v>1.9999642156531858</v>
      </c>
      <c r="R5120">
        <v>1.78794403199295</v>
      </c>
    </row>
    <row r="5121" spans="16:18" x14ac:dyDescent="0.25">
      <c r="P5121">
        <v>5.1200000000000401</v>
      </c>
      <c r="Q5121">
        <f t="shared" si="106"/>
        <v>1.9999642871503585</v>
      </c>
      <c r="R5121">
        <v>1.78636814392897</v>
      </c>
    </row>
    <row r="5122" spans="16:18" x14ac:dyDescent="0.25">
      <c r="P5122">
        <v>5.1210000000000404</v>
      </c>
      <c r="Q5122">
        <f t="shared" si="106"/>
        <v>1.9999643585046796</v>
      </c>
      <c r="R5122">
        <v>1.7847954076411101</v>
      </c>
    </row>
    <row r="5123" spans="16:18" x14ac:dyDescent="0.25">
      <c r="P5123">
        <v>5.1220000000000399</v>
      </c>
      <c r="Q5123">
        <f t="shared" ref="Q5123:Q5186" si="107">2-EXP(-2*P5123)</f>
        <v>1.9999644297164347</v>
      </c>
      <c r="R5123">
        <v>1.7832258168258299</v>
      </c>
    </row>
    <row r="5124" spans="16:18" x14ac:dyDescent="0.25">
      <c r="P5124">
        <v>5.1230000000000402</v>
      </c>
      <c r="Q5124">
        <f t="shared" si="107"/>
        <v>1.9999645007859086</v>
      </c>
      <c r="R5124">
        <v>1.7816593651921799</v>
      </c>
    </row>
    <row r="5125" spans="16:18" x14ac:dyDescent="0.25">
      <c r="P5125">
        <v>5.1240000000000396</v>
      </c>
      <c r="Q5125">
        <f t="shared" si="107"/>
        <v>1.9999645717133858</v>
      </c>
      <c r="R5125">
        <v>1.7800960464617901</v>
      </c>
    </row>
    <row r="5126" spans="16:18" x14ac:dyDescent="0.25">
      <c r="P5126">
        <v>5.12500000000004</v>
      </c>
      <c r="Q5126">
        <f t="shared" si="107"/>
        <v>1.9999646424991495</v>
      </c>
      <c r="R5126">
        <v>1.7785358543688701</v>
      </c>
    </row>
    <row r="5127" spans="16:18" x14ac:dyDescent="0.25">
      <c r="P5127">
        <v>5.1260000000000403</v>
      </c>
      <c r="Q5127">
        <f t="shared" si="107"/>
        <v>1.9999647131434835</v>
      </c>
      <c r="R5127">
        <v>1.77697878266013</v>
      </c>
    </row>
    <row r="5128" spans="16:18" x14ac:dyDescent="0.25">
      <c r="P5128">
        <v>5.1270000000000397</v>
      </c>
      <c r="Q5128">
        <f t="shared" si="107"/>
        <v>1.9999647836466699</v>
      </c>
      <c r="R5128">
        <v>1.7754248250948099</v>
      </c>
    </row>
    <row r="5129" spans="16:18" x14ac:dyDescent="0.25">
      <c r="P5129">
        <v>5.1280000000000401</v>
      </c>
      <c r="Q5129">
        <f t="shared" si="107"/>
        <v>1.9999648540089907</v>
      </c>
      <c r="R5129">
        <v>1.77387397544462</v>
      </c>
    </row>
    <row r="5130" spans="16:18" x14ac:dyDescent="0.25">
      <c r="P5130">
        <v>5.1290000000000404</v>
      </c>
      <c r="Q5130">
        <f t="shared" si="107"/>
        <v>1.9999649242307276</v>
      </c>
      <c r="R5130">
        <v>1.7723262274937299</v>
      </c>
    </row>
    <row r="5131" spans="16:18" x14ac:dyDescent="0.25">
      <c r="P5131">
        <v>5.1300000000000399</v>
      </c>
      <c r="Q5131">
        <f t="shared" si="107"/>
        <v>1.9999649943121613</v>
      </c>
      <c r="R5131">
        <v>1.7707815750387399</v>
      </c>
    </row>
    <row r="5132" spans="16:18" x14ac:dyDescent="0.25">
      <c r="P5132">
        <v>5.1310000000000402</v>
      </c>
      <c r="Q5132">
        <f t="shared" si="107"/>
        <v>1.9999650642535722</v>
      </c>
      <c r="R5132">
        <v>1.76924001188867</v>
      </c>
    </row>
    <row r="5133" spans="16:18" x14ac:dyDescent="0.25">
      <c r="P5133">
        <v>5.1320000000000396</v>
      </c>
      <c r="Q5133">
        <f t="shared" si="107"/>
        <v>1.9999651340552402</v>
      </c>
      <c r="R5133">
        <v>1.7677015318648901</v>
      </c>
    </row>
    <row r="5134" spans="16:18" x14ac:dyDescent="0.25">
      <c r="P5134">
        <v>5.13300000000004</v>
      </c>
      <c r="Q5134">
        <f t="shared" si="107"/>
        <v>1.9999652037174442</v>
      </c>
      <c r="R5134">
        <v>1.7661661288011601</v>
      </c>
    </row>
    <row r="5135" spans="16:18" x14ac:dyDescent="0.25">
      <c r="P5135">
        <v>5.1340000000000403</v>
      </c>
      <c r="Q5135">
        <f t="shared" si="107"/>
        <v>1.9999652732404631</v>
      </c>
      <c r="R5135">
        <v>1.7646337965435599</v>
      </c>
    </row>
    <row r="5136" spans="16:18" x14ac:dyDescent="0.25">
      <c r="P5136">
        <v>5.1350000000000398</v>
      </c>
      <c r="Q5136">
        <f t="shared" si="107"/>
        <v>1.9999653426245749</v>
      </c>
      <c r="R5136">
        <v>1.7631045289504701</v>
      </c>
    </row>
    <row r="5137" spans="16:18" x14ac:dyDescent="0.25">
      <c r="P5137">
        <v>5.1360000000000499</v>
      </c>
      <c r="Q5137">
        <f t="shared" si="107"/>
        <v>1.9999654118700574</v>
      </c>
      <c r="R5137">
        <v>1.7615783198925701</v>
      </c>
    </row>
    <row r="5138" spans="16:18" x14ac:dyDescent="0.25">
      <c r="P5138">
        <v>5.1370000000000502</v>
      </c>
      <c r="Q5138">
        <f t="shared" si="107"/>
        <v>1.999965480977187</v>
      </c>
      <c r="R5138">
        <v>1.7600551632527801</v>
      </c>
    </row>
    <row r="5139" spans="16:18" x14ac:dyDescent="0.25">
      <c r="P5139">
        <v>5.1380000000000496</v>
      </c>
      <c r="Q5139">
        <f t="shared" si="107"/>
        <v>1.9999655499462405</v>
      </c>
      <c r="R5139">
        <v>1.75853505292628</v>
      </c>
    </row>
    <row r="5140" spans="16:18" x14ac:dyDescent="0.25">
      <c r="P5140">
        <v>5.13900000000005</v>
      </c>
      <c r="Q5140">
        <f t="shared" si="107"/>
        <v>1.9999656187774939</v>
      </c>
      <c r="R5140">
        <v>1.75701798282042</v>
      </c>
    </row>
    <row r="5141" spans="16:18" x14ac:dyDescent="0.25">
      <c r="P5141">
        <v>5.1400000000000503</v>
      </c>
      <c r="Q5141">
        <f t="shared" si="107"/>
        <v>1.9999656874712224</v>
      </c>
      <c r="R5141">
        <v>1.75550394685478</v>
      </c>
    </row>
    <row r="5142" spans="16:18" x14ac:dyDescent="0.25">
      <c r="P5142">
        <v>5.1410000000000498</v>
      </c>
      <c r="Q5142">
        <f t="shared" si="107"/>
        <v>1.9999657560277004</v>
      </c>
      <c r="R5142">
        <v>1.75399293896107</v>
      </c>
    </row>
    <row r="5143" spans="16:18" x14ac:dyDescent="0.25">
      <c r="P5143">
        <v>5.1420000000000501</v>
      </c>
      <c r="Q5143">
        <f t="shared" si="107"/>
        <v>1.9999658244472027</v>
      </c>
      <c r="R5143">
        <v>1.7524849530831501</v>
      </c>
    </row>
    <row r="5144" spans="16:18" x14ac:dyDescent="0.25">
      <c r="P5144">
        <v>5.1430000000000504</v>
      </c>
      <c r="Q5144">
        <f t="shared" si="107"/>
        <v>1.9999658927300028</v>
      </c>
      <c r="R5144">
        <v>1.7509799831769901</v>
      </c>
    </row>
    <row r="5145" spans="16:18" x14ac:dyDescent="0.25">
      <c r="P5145">
        <v>5.1440000000000499</v>
      </c>
      <c r="Q5145">
        <f t="shared" si="107"/>
        <v>1.9999659608763738</v>
      </c>
      <c r="R5145">
        <v>1.74947802321063</v>
      </c>
    </row>
    <row r="5146" spans="16:18" x14ac:dyDescent="0.25">
      <c r="P5146">
        <v>5.1450000000000502</v>
      </c>
      <c r="Q5146">
        <f t="shared" si="107"/>
        <v>1.9999660288865881</v>
      </c>
      <c r="R5146">
        <v>1.7479790671642099</v>
      </c>
    </row>
    <row r="5147" spans="16:18" x14ac:dyDescent="0.25">
      <c r="P5147">
        <v>5.1460000000000496</v>
      </c>
      <c r="Q5147">
        <f t="shared" si="107"/>
        <v>1.9999660967609181</v>
      </c>
      <c r="R5147">
        <v>1.74648310902988</v>
      </c>
    </row>
    <row r="5148" spans="16:18" x14ac:dyDescent="0.25">
      <c r="P5148">
        <v>5.14700000000005</v>
      </c>
      <c r="Q5148">
        <f t="shared" si="107"/>
        <v>1.9999661644996349</v>
      </c>
      <c r="R5148">
        <v>1.74499014281182</v>
      </c>
    </row>
    <row r="5149" spans="16:18" x14ac:dyDescent="0.25">
      <c r="P5149">
        <v>5.1480000000000503</v>
      </c>
      <c r="Q5149">
        <f t="shared" si="107"/>
        <v>1.9999662321030096</v>
      </c>
      <c r="R5149">
        <v>1.7435001625262001</v>
      </c>
    </row>
    <row r="5150" spans="16:18" x14ac:dyDescent="0.25">
      <c r="P5150">
        <v>5.1490000000000498</v>
      </c>
      <c r="Q5150">
        <f t="shared" si="107"/>
        <v>1.9999662995713128</v>
      </c>
      <c r="R5150">
        <v>1.7420131622011501</v>
      </c>
    </row>
    <row r="5151" spans="16:18" x14ac:dyDescent="0.25">
      <c r="P5151">
        <v>5.1500000000000501</v>
      </c>
      <c r="Q5151">
        <f t="shared" si="107"/>
        <v>1.9999663669048142</v>
      </c>
      <c r="R5151">
        <v>1.7405291358767401</v>
      </c>
    </row>
    <row r="5152" spans="16:18" x14ac:dyDescent="0.25">
      <c r="P5152">
        <v>5.1510000000000504</v>
      </c>
      <c r="Q5152">
        <f t="shared" si="107"/>
        <v>1.9999664341037833</v>
      </c>
      <c r="R5152">
        <v>1.7390480776049899</v>
      </c>
    </row>
    <row r="5153" spans="16:18" x14ac:dyDescent="0.25">
      <c r="P5153">
        <v>5.1520000000000499</v>
      </c>
      <c r="Q5153">
        <f t="shared" si="107"/>
        <v>1.9999665011684886</v>
      </c>
      <c r="R5153">
        <v>1.73756998144978</v>
      </c>
    </row>
    <row r="5154" spans="16:18" x14ac:dyDescent="0.25">
      <c r="P5154">
        <v>5.1530000000000502</v>
      </c>
      <c r="Q5154">
        <f t="shared" si="107"/>
        <v>1.9999665680991987</v>
      </c>
      <c r="R5154">
        <v>1.73609484148688</v>
      </c>
    </row>
    <row r="5155" spans="16:18" x14ac:dyDescent="0.25">
      <c r="P5155">
        <v>5.1540000000000497</v>
      </c>
      <c r="Q5155">
        <f t="shared" si="107"/>
        <v>1.9999666348961811</v>
      </c>
      <c r="R5155">
        <v>1.7346226518039101</v>
      </c>
    </row>
    <row r="5156" spans="16:18" x14ac:dyDescent="0.25">
      <c r="P5156">
        <v>5.15500000000005</v>
      </c>
      <c r="Q5156">
        <f t="shared" si="107"/>
        <v>1.9999667015597029</v>
      </c>
      <c r="R5156">
        <v>1.7331534065003</v>
      </c>
    </row>
    <row r="5157" spans="16:18" x14ac:dyDescent="0.25">
      <c r="P5157">
        <v>5.1560000000000503</v>
      </c>
      <c r="Q5157">
        <f t="shared" si="107"/>
        <v>1.999966768090031</v>
      </c>
      <c r="R5157">
        <v>1.7316870996872999</v>
      </c>
    </row>
    <row r="5158" spans="16:18" x14ac:dyDescent="0.25">
      <c r="P5158">
        <v>5.1570000000000498</v>
      </c>
      <c r="Q5158">
        <f t="shared" si="107"/>
        <v>1.9999668344874315</v>
      </c>
      <c r="R5158">
        <v>1.73022372548792</v>
      </c>
    </row>
    <row r="5159" spans="16:18" x14ac:dyDescent="0.25">
      <c r="P5159">
        <v>5.1580000000000501</v>
      </c>
      <c r="Q5159">
        <f t="shared" si="107"/>
        <v>1.9999669007521697</v>
      </c>
      <c r="R5159">
        <v>1.72876327803695</v>
      </c>
    </row>
    <row r="5160" spans="16:18" x14ac:dyDescent="0.25">
      <c r="P5160">
        <v>5.1590000000000504</v>
      </c>
      <c r="Q5160">
        <f t="shared" si="107"/>
        <v>1.999966966884511</v>
      </c>
      <c r="R5160">
        <v>1.7273057514808701</v>
      </c>
    </row>
    <row r="5161" spans="16:18" x14ac:dyDescent="0.25">
      <c r="P5161">
        <v>5.1600000000000499</v>
      </c>
      <c r="Q5161">
        <f t="shared" si="107"/>
        <v>1.9999670328847197</v>
      </c>
      <c r="R5161">
        <v>1.72585113997791</v>
      </c>
    </row>
    <row r="5162" spans="16:18" x14ac:dyDescent="0.25">
      <c r="P5162">
        <v>5.1610000000000502</v>
      </c>
      <c r="Q5162">
        <f t="shared" si="107"/>
        <v>1.99996709875306</v>
      </c>
      <c r="R5162">
        <v>1.7243994376979599</v>
      </c>
    </row>
    <row r="5163" spans="16:18" x14ac:dyDescent="0.25">
      <c r="P5163">
        <v>5.1620000000000497</v>
      </c>
      <c r="Q5163">
        <f t="shared" si="107"/>
        <v>1.9999671644897952</v>
      </c>
      <c r="R5163">
        <v>1.7229506388225599</v>
      </c>
    </row>
    <row r="5164" spans="16:18" x14ac:dyDescent="0.25">
      <c r="P5164">
        <v>5.16300000000005</v>
      </c>
      <c r="Q5164">
        <f t="shared" si="107"/>
        <v>1.9999672300951885</v>
      </c>
      <c r="R5164">
        <v>1.7215047375449199</v>
      </c>
    </row>
    <row r="5165" spans="16:18" x14ac:dyDescent="0.25">
      <c r="P5165">
        <v>5.1640000000000503</v>
      </c>
      <c r="Q5165">
        <f t="shared" si="107"/>
        <v>1.9999672955695018</v>
      </c>
      <c r="R5165">
        <v>1.72006172806983</v>
      </c>
    </row>
    <row r="5166" spans="16:18" x14ac:dyDescent="0.25">
      <c r="P5166">
        <v>5.1650000000000498</v>
      </c>
      <c r="Q5166">
        <f t="shared" si="107"/>
        <v>1.9999673609129975</v>
      </c>
      <c r="R5166">
        <v>1.71862160461369</v>
      </c>
    </row>
    <row r="5167" spans="16:18" x14ac:dyDescent="0.25">
      <c r="P5167">
        <v>5.1660000000000599</v>
      </c>
      <c r="Q5167">
        <f t="shared" si="107"/>
        <v>1.999967426125937</v>
      </c>
      <c r="R5167">
        <v>1.71718436140446</v>
      </c>
    </row>
    <row r="5168" spans="16:18" x14ac:dyDescent="0.25">
      <c r="P5168">
        <v>5.1670000000000602</v>
      </c>
      <c r="Q5168">
        <f t="shared" si="107"/>
        <v>1.9999674912085807</v>
      </c>
      <c r="R5168">
        <v>1.71574999268165</v>
      </c>
    </row>
    <row r="5169" spans="16:18" x14ac:dyDescent="0.25">
      <c r="P5169">
        <v>5.1680000000000597</v>
      </c>
      <c r="Q5169">
        <f t="shared" si="107"/>
        <v>1.9999675561611894</v>
      </c>
      <c r="R5169">
        <v>1.71431849269629</v>
      </c>
    </row>
    <row r="5170" spans="16:18" x14ac:dyDescent="0.25">
      <c r="P5170">
        <v>5.16900000000006</v>
      </c>
      <c r="Q5170">
        <f t="shared" si="107"/>
        <v>1.9999676209840225</v>
      </c>
      <c r="R5170">
        <v>1.71288985571089</v>
      </c>
    </row>
    <row r="5171" spans="16:18" x14ac:dyDescent="0.25">
      <c r="P5171">
        <v>5.1700000000000603</v>
      </c>
      <c r="Q5171">
        <f t="shared" si="107"/>
        <v>1.9999676856773396</v>
      </c>
      <c r="R5171">
        <v>1.7114640759994699</v>
      </c>
    </row>
    <row r="5172" spans="16:18" x14ac:dyDescent="0.25">
      <c r="P5172">
        <v>5.1710000000000598</v>
      </c>
      <c r="Q5172">
        <f t="shared" si="107"/>
        <v>1.9999677502413993</v>
      </c>
      <c r="R5172">
        <v>1.71004114784747</v>
      </c>
    </row>
    <row r="5173" spans="16:18" x14ac:dyDescent="0.25">
      <c r="P5173">
        <v>5.1720000000000601</v>
      </c>
      <c r="Q5173">
        <f t="shared" si="107"/>
        <v>1.9999678146764599</v>
      </c>
      <c r="R5173">
        <v>1.7086210655517799</v>
      </c>
    </row>
    <row r="5174" spans="16:18" x14ac:dyDescent="0.25">
      <c r="P5174">
        <v>5.1730000000000604</v>
      </c>
      <c r="Q5174">
        <f t="shared" si="107"/>
        <v>1.9999678789827793</v>
      </c>
      <c r="R5174">
        <v>1.7072038234206799</v>
      </c>
    </row>
    <row r="5175" spans="16:18" x14ac:dyDescent="0.25">
      <c r="P5175">
        <v>5.1740000000000599</v>
      </c>
      <c r="Q5175">
        <f t="shared" si="107"/>
        <v>1.9999679431606145</v>
      </c>
      <c r="R5175">
        <v>1.70578941577383</v>
      </c>
    </row>
    <row r="5176" spans="16:18" x14ac:dyDescent="0.25">
      <c r="P5176">
        <v>5.1750000000000602</v>
      </c>
      <c r="Q5176">
        <f t="shared" si="107"/>
        <v>1.9999680072102224</v>
      </c>
      <c r="R5176">
        <v>1.7043778369422899</v>
      </c>
    </row>
    <row r="5177" spans="16:18" x14ac:dyDescent="0.25">
      <c r="P5177">
        <v>5.1760000000000597</v>
      </c>
      <c r="Q5177">
        <f t="shared" si="107"/>
        <v>1.9999680711318588</v>
      </c>
      <c r="R5177">
        <v>1.7029690812684</v>
      </c>
    </row>
    <row r="5178" spans="16:18" x14ac:dyDescent="0.25">
      <c r="P5178">
        <v>5.17700000000006</v>
      </c>
      <c r="Q5178">
        <f t="shared" si="107"/>
        <v>1.9999681349257801</v>
      </c>
      <c r="R5178">
        <v>1.70156314310586</v>
      </c>
    </row>
    <row r="5179" spans="16:18" x14ac:dyDescent="0.25">
      <c r="P5179">
        <v>5.1780000000000603</v>
      </c>
      <c r="Q5179">
        <f t="shared" si="107"/>
        <v>1.9999681985922408</v>
      </c>
      <c r="R5179">
        <v>1.70016001681965</v>
      </c>
    </row>
    <row r="5180" spans="16:18" x14ac:dyDescent="0.25">
      <c r="P5180">
        <v>5.1790000000000598</v>
      </c>
      <c r="Q5180">
        <f t="shared" si="107"/>
        <v>1.9999682621314958</v>
      </c>
      <c r="R5180">
        <v>1.6987596967860099</v>
      </c>
    </row>
    <row r="5181" spans="16:18" x14ac:dyDescent="0.25">
      <c r="P5181">
        <v>5.1800000000000601</v>
      </c>
      <c r="Q5181">
        <f t="shared" si="107"/>
        <v>1.9999683255437994</v>
      </c>
      <c r="R5181">
        <v>1.6973621773924401</v>
      </c>
    </row>
    <row r="5182" spans="16:18" x14ac:dyDescent="0.25">
      <c r="P5182">
        <v>5.1810000000000596</v>
      </c>
      <c r="Q5182">
        <f t="shared" si="107"/>
        <v>1.9999683888294051</v>
      </c>
      <c r="R5182">
        <v>1.6959674530376601</v>
      </c>
    </row>
    <row r="5183" spans="16:18" x14ac:dyDescent="0.25">
      <c r="P5183">
        <v>5.1820000000000599</v>
      </c>
      <c r="Q5183">
        <f t="shared" si="107"/>
        <v>1.9999684519885661</v>
      </c>
      <c r="R5183">
        <v>1.69457551813158</v>
      </c>
    </row>
    <row r="5184" spans="16:18" x14ac:dyDescent="0.25">
      <c r="P5184">
        <v>5.1830000000000602</v>
      </c>
      <c r="Q5184">
        <f t="shared" si="107"/>
        <v>1.9999685150215349</v>
      </c>
      <c r="R5184">
        <v>1.69318636709532</v>
      </c>
    </row>
    <row r="5185" spans="16:18" x14ac:dyDescent="0.25">
      <c r="P5185">
        <v>5.1840000000000597</v>
      </c>
      <c r="Q5185">
        <f t="shared" si="107"/>
        <v>1.9999685779285639</v>
      </c>
      <c r="R5185">
        <v>1.6917999943611299</v>
      </c>
    </row>
    <row r="5186" spans="16:18" x14ac:dyDescent="0.25">
      <c r="P5186">
        <v>5.18500000000006</v>
      </c>
      <c r="Q5186">
        <f t="shared" si="107"/>
        <v>1.9999686407099044</v>
      </c>
      <c r="R5186">
        <v>1.69041639437241</v>
      </c>
    </row>
    <row r="5187" spans="16:18" x14ac:dyDescent="0.25">
      <c r="P5187">
        <v>5.1860000000000603</v>
      </c>
      <c r="Q5187">
        <f t="shared" ref="Q5187:Q5250" si="108">2-EXP(-2*P5187)</f>
        <v>1.999968703365808</v>
      </c>
      <c r="R5187">
        <v>1.6890355615836601</v>
      </c>
    </row>
    <row r="5188" spans="16:18" x14ac:dyDescent="0.25">
      <c r="P5188">
        <v>5.1870000000000598</v>
      </c>
      <c r="Q5188">
        <f t="shared" si="108"/>
        <v>1.9999687658965248</v>
      </c>
      <c r="R5188">
        <v>1.68765749046049</v>
      </c>
    </row>
    <row r="5189" spans="16:18" x14ac:dyDescent="0.25">
      <c r="P5189">
        <v>5.1880000000000601</v>
      </c>
      <c r="Q5189">
        <f t="shared" si="108"/>
        <v>1.9999688283023052</v>
      </c>
      <c r="R5189">
        <v>1.68628217547957</v>
      </c>
    </row>
    <row r="5190" spans="16:18" x14ac:dyDescent="0.25">
      <c r="P5190">
        <v>5.1890000000000596</v>
      </c>
      <c r="Q5190">
        <f t="shared" si="108"/>
        <v>1.9999688905833986</v>
      </c>
      <c r="R5190">
        <v>1.6849096111286099</v>
      </c>
    </row>
    <row r="5191" spans="16:18" x14ac:dyDescent="0.25">
      <c r="P5191">
        <v>5.1900000000000599</v>
      </c>
      <c r="Q5191">
        <f t="shared" si="108"/>
        <v>1.9999689527400546</v>
      </c>
      <c r="R5191">
        <v>1.6835397919063599</v>
      </c>
    </row>
    <row r="5192" spans="16:18" x14ac:dyDescent="0.25">
      <c r="P5192">
        <v>5.1910000000000602</v>
      </c>
      <c r="Q5192">
        <f t="shared" si="108"/>
        <v>1.9999690147725213</v>
      </c>
      <c r="R5192">
        <v>1.6821727123225401</v>
      </c>
    </row>
    <row r="5193" spans="16:18" x14ac:dyDescent="0.25">
      <c r="P5193">
        <v>5.1920000000000597</v>
      </c>
      <c r="Q5193">
        <f t="shared" si="108"/>
        <v>1.999969076681047</v>
      </c>
      <c r="R5193">
        <v>1.6808083668978999</v>
      </c>
    </row>
    <row r="5194" spans="16:18" x14ac:dyDescent="0.25">
      <c r="P5194">
        <v>5.19300000000006</v>
      </c>
      <c r="Q5194">
        <f t="shared" si="108"/>
        <v>1.9999691384658795</v>
      </c>
      <c r="R5194">
        <v>1.6794467501640999</v>
      </c>
    </row>
    <row r="5195" spans="16:18" x14ac:dyDescent="0.25">
      <c r="P5195">
        <v>5.1940000000000603</v>
      </c>
      <c r="Q5195">
        <f t="shared" si="108"/>
        <v>1.9999692001272658</v>
      </c>
      <c r="R5195">
        <v>1.67808785666377</v>
      </c>
    </row>
    <row r="5196" spans="16:18" x14ac:dyDescent="0.25">
      <c r="P5196">
        <v>5.1950000000000696</v>
      </c>
      <c r="Q5196">
        <f t="shared" si="108"/>
        <v>1.9999692616654525</v>
      </c>
      <c r="R5196">
        <v>1.67673168095045</v>
      </c>
    </row>
    <row r="5197" spans="16:18" x14ac:dyDescent="0.25">
      <c r="P5197">
        <v>5.1960000000000699</v>
      </c>
      <c r="Q5197">
        <f t="shared" si="108"/>
        <v>1.9999693230806859</v>
      </c>
      <c r="R5197">
        <v>1.6753782175885501</v>
      </c>
    </row>
    <row r="5198" spans="16:18" x14ac:dyDescent="0.25">
      <c r="P5198">
        <v>5.1970000000000702</v>
      </c>
      <c r="Q5198">
        <f t="shared" si="108"/>
        <v>1.9999693843732116</v>
      </c>
      <c r="R5198">
        <v>1.6740274611533701</v>
      </c>
    </row>
    <row r="5199" spans="16:18" x14ac:dyDescent="0.25">
      <c r="P5199">
        <v>5.1980000000000697</v>
      </c>
      <c r="Q5199">
        <f t="shared" si="108"/>
        <v>1.9999694455432748</v>
      </c>
      <c r="R5199">
        <v>1.6726794062310599</v>
      </c>
    </row>
    <row r="5200" spans="16:18" x14ac:dyDescent="0.25">
      <c r="P5200">
        <v>5.19900000000007</v>
      </c>
      <c r="Q5200">
        <f t="shared" si="108"/>
        <v>1.99996950659112</v>
      </c>
      <c r="R5200">
        <v>1.6713340474186</v>
      </c>
    </row>
    <row r="5201" spans="16:18" x14ac:dyDescent="0.25">
      <c r="P5201">
        <v>5.2000000000000703</v>
      </c>
      <c r="Q5201">
        <f t="shared" si="108"/>
        <v>1.9999695675169915</v>
      </c>
      <c r="R5201">
        <v>1.66999137932376</v>
      </c>
    </row>
    <row r="5202" spans="16:18" x14ac:dyDescent="0.25">
      <c r="P5202">
        <v>5.2010000000000698</v>
      </c>
      <c r="Q5202">
        <f t="shared" si="108"/>
        <v>1.9999696283211332</v>
      </c>
      <c r="R5202">
        <v>1.66865139656511</v>
      </c>
    </row>
    <row r="5203" spans="16:18" x14ac:dyDescent="0.25">
      <c r="P5203">
        <v>5.2020000000000701</v>
      </c>
      <c r="Q5203">
        <f t="shared" si="108"/>
        <v>1.9999696890037881</v>
      </c>
      <c r="R5203">
        <v>1.6673140937719799</v>
      </c>
    </row>
    <row r="5204" spans="16:18" x14ac:dyDescent="0.25">
      <c r="P5204">
        <v>5.2030000000000696</v>
      </c>
      <c r="Q5204">
        <f t="shared" si="108"/>
        <v>1.9999697495651989</v>
      </c>
      <c r="R5204">
        <v>1.66597946558444</v>
      </c>
    </row>
    <row r="5205" spans="16:18" x14ac:dyDescent="0.25">
      <c r="P5205">
        <v>5.2040000000000699</v>
      </c>
      <c r="Q5205">
        <f t="shared" si="108"/>
        <v>1.999969810005608</v>
      </c>
      <c r="R5205">
        <v>1.66464750665327</v>
      </c>
    </row>
    <row r="5206" spans="16:18" x14ac:dyDescent="0.25">
      <c r="P5206">
        <v>5.2050000000000702</v>
      </c>
      <c r="Q5206">
        <f t="shared" si="108"/>
        <v>1.9999698703252569</v>
      </c>
      <c r="R5206">
        <v>1.6633182116399601</v>
      </c>
    </row>
    <row r="5207" spans="16:18" x14ac:dyDescent="0.25">
      <c r="P5207">
        <v>5.2060000000000697</v>
      </c>
      <c r="Q5207">
        <f t="shared" si="108"/>
        <v>1.9999699305243872</v>
      </c>
      <c r="R5207">
        <v>1.6619915752166801</v>
      </c>
    </row>
    <row r="5208" spans="16:18" x14ac:dyDescent="0.25">
      <c r="P5208">
        <v>5.20700000000007</v>
      </c>
      <c r="Q5208">
        <f t="shared" si="108"/>
        <v>1.9999699906032395</v>
      </c>
      <c r="R5208">
        <v>1.6606675920662499</v>
      </c>
    </row>
    <row r="5209" spans="16:18" x14ac:dyDescent="0.25">
      <c r="P5209">
        <v>5.2080000000000704</v>
      </c>
      <c r="Q5209">
        <f t="shared" si="108"/>
        <v>1.9999700505620543</v>
      </c>
      <c r="R5209">
        <v>1.65934625688212</v>
      </c>
    </row>
    <row r="5210" spans="16:18" x14ac:dyDescent="0.25">
      <c r="P5210">
        <v>5.2090000000000698</v>
      </c>
      <c r="Q5210">
        <f t="shared" si="108"/>
        <v>1.9999701104010712</v>
      </c>
      <c r="R5210">
        <v>1.65802756436835</v>
      </c>
    </row>
    <row r="5211" spans="16:18" x14ac:dyDescent="0.25">
      <c r="P5211">
        <v>5.2100000000000701</v>
      </c>
      <c r="Q5211">
        <f t="shared" si="108"/>
        <v>1.9999701701205297</v>
      </c>
      <c r="R5211">
        <v>1.6567115092396201</v>
      </c>
    </row>
    <row r="5212" spans="16:18" x14ac:dyDescent="0.25">
      <c r="P5212">
        <v>5.2110000000000696</v>
      </c>
      <c r="Q5212">
        <f t="shared" si="108"/>
        <v>1.9999702297206687</v>
      </c>
      <c r="R5212">
        <v>1.6553980862211399</v>
      </c>
    </row>
    <row r="5213" spans="16:18" x14ac:dyDescent="0.25">
      <c r="P5213">
        <v>5.2120000000000699</v>
      </c>
      <c r="Q5213">
        <f t="shared" si="108"/>
        <v>1.9999702892017264</v>
      </c>
      <c r="R5213">
        <v>1.6540872900487</v>
      </c>
    </row>
    <row r="5214" spans="16:18" x14ac:dyDescent="0.25">
      <c r="P5214">
        <v>5.2130000000000702</v>
      </c>
      <c r="Q5214">
        <f t="shared" si="108"/>
        <v>1.9999703485639411</v>
      </c>
      <c r="R5214">
        <v>1.6527791154686</v>
      </c>
    </row>
    <row r="5215" spans="16:18" x14ac:dyDescent="0.25">
      <c r="P5215">
        <v>5.2140000000000697</v>
      </c>
      <c r="Q5215">
        <f t="shared" si="108"/>
        <v>1.9999704078075498</v>
      </c>
      <c r="R5215">
        <v>1.65147355723766</v>
      </c>
    </row>
    <row r="5216" spans="16:18" x14ac:dyDescent="0.25">
      <c r="P5216">
        <v>5.21500000000007</v>
      </c>
      <c r="Q5216">
        <f t="shared" si="108"/>
        <v>1.9999704669327898</v>
      </c>
      <c r="R5216">
        <v>1.6501706101231901</v>
      </c>
    </row>
    <row r="5217" spans="16:18" x14ac:dyDescent="0.25">
      <c r="P5217">
        <v>5.2160000000000704</v>
      </c>
      <c r="Q5217">
        <f t="shared" si="108"/>
        <v>1.9999705259398974</v>
      </c>
      <c r="R5217">
        <v>1.64887026890294</v>
      </c>
    </row>
    <row r="5218" spans="16:18" x14ac:dyDescent="0.25">
      <c r="P5218">
        <v>5.2170000000000698</v>
      </c>
      <c r="Q5218">
        <f t="shared" si="108"/>
        <v>1.9999705848291087</v>
      </c>
      <c r="R5218">
        <v>1.6475725283651299</v>
      </c>
    </row>
    <row r="5219" spans="16:18" x14ac:dyDescent="0.25">
      <c r="P5219">
        <v>5.2180000000000701</v>
      </c>
      <c r="Q5219">
        <f t="shared" si="108"/>
        <v>1.9999706436006595</v>
      </c>
      <c r="R5219">
        <v>1.6462773833083999</v>
      </c>
    </row>
    <row r="5220" spans="16:18" x14ac:dyDescent="0.25">
      <c r="P5220">
        <v>5.2190000000000696</v>
      </c>
      <c r="Q5220">
        <f t="shared" si="108"/>
        <v>1.9999707022547843</v>
      </c>
      <c r="R5220">
        <v>1.6449848285417901</v>
      </c>
    </row>
    <row r="5221" spans="16:18" x14ac:dyDescent="0.25">
      <c r="P5221">
        <v>5.2200000000000699</v>
      </c>
      <c r="Q5221">
        <f t="shared" si="108"/>
        <v>1.9999707607917183</v>
      </c>
      <c r="R5221">
        <v>1.6436948588847</v>
      </c>
    </row>
    <row r="5222" spans="16:18" x14ac:dyDescent="0.25">
      <c r="P5222">
        <v>5.2210000000000703</v>
      </c>
      <c r="Q5222">
        <f t="shared" si="108"/>
        <v>1.9999708192116954</v>
      </c>
      <c r="R5222">
        <v>1.6424074691669299</v>
      </c>
    </row>
    <row r="5223" spans="16:18" x14ac:dyDescent="0.25">
      <c r="P5223">
        <v>5.2220000000000697</v>
      </c>
      <c r="Q5223">
        <f t="shared" si="108"/>
        <v>1.9999708775149494</v>
      </c>
      <c r="R5223">
        <v>1.6411226542285999</v>
      </c>
    </row>
    <row r="5224" spans="16:18" x14ac:dyDescent="0.25">
      <c r="P5224">
        <v>5.22300000000007</v>
      </c>
      <c r="Q5224">
        <f t="shared" si="108"/>
        <v>1.9999709357017132</v>
      </c>
      <c r="R5224">
        <v>1.6398404089201399</v>
      </c>
    </row>
    <row r="5225" spans="16:18" x14ac:dyDescent="0.25">
      <c r="P5225">
        <v>5.2240000000000704</v>
      </c>
      <c r="Q5225">
        <f t="shared" si="108"/>
        <v>1.9999709937722201</v>
      </c>
      <c r="R5225">
        <v>1.6385607281023</v>
      </c>
    </row>
    <row r="5226" spans="16:18" x14ac:dyDescent="0.25">
      <c r="P5226">
        <v>5.2250000000000796</v>
      </c>
      <c r="Q5226">
        <f t="shared" si="108"/>
        <v>1.9999710517267018</v>
      </c>
      <c r="R5226">
        <v>1.6372836066461001</v>
      </c>
    </row>
    <row r="5227" spans="16:18" x14ac:dyDescent="0.25">
      <c r="P5227">
        <v>5.2260000000000799</v>
      </c>
      <c r="Q5227">
        <f t="shared" si="108"/>
        <v>1.9999711095653905</v>
      </c>
      <c r="R5227">
        <v>1.63600903943281</v>
      </c>
    </row>
    <row r="5228" spans="16:18" x14ac:dyDescent="0.25">
      <c r="P5228">
        <v>5.2270000000000802</v>
      </c>
      <c r="Q5228">
        <f t="shared" si="108"/>
        <v>1.9999711672885172</v>
      </c>
      <c r="R5228">
        <v>1.6347370213539401</v>
      </c>
    </row>
    <row r="5229" spans="16:18" x14ac:dyDescent="0.25">
      <c r="P5229">
        <v>5.2280000000000797</v>
      </c>
      <c r="Q5229">
        <f t="shared" si="108"/>
        <v>1.9999712248963133</v>
      </c>
      <c r="R5229">
        <v>1.6334675473112299</v>
      </c>
    </row>
    <row r="5230" spans="16:18" x14ac:dyDescent="0.25">
      <c r="P5230">
        <v>5.22900000000008</v>
      </c>
      <c r="Q5230">
        <f t="shared" si="108"/>
        <v>1.9999712823890088</v>
      </c>
      <c r="R5230">
        <v>1.6322006122166099</v>
      </c>
    </row>
    <row r="5231" spans="16:18" x14ac:dyDescent="0.25">
      <c r="P5231">
        <v>5.2300000000000804</v>
      </c>
      <c r="Q5231">
        <f t="shared" si="108"/>
        <v>1.9999713397668337</v>
      </c>
      <c r="R5231">
        <v>1.6309362109921799</v>
      </c>
    </row>
    <row r="5232" spans="16:18" x14ac:dyDescent="0.25">
      <c r="P5232">
        <v>5.2310000000000798</v>
      </c>
      <c r="Q5232">
        <f t="shared" si="108"/>
        <v>1.9999713970300179</v>
      </c>
      <c r="R5232">
        <v>1.62967433857019</v>
      </c>
    </row>
    <row r="5233" spans="16:18" x14ac:dyDescent="0.25">
      <c r="P5233">
        <v>5.2320000000000801</v>
      </c>
      <c r="Q5233">
        <f t="shared" si="108"/>
        <v>1.9999714541787901</v>
      </c>
      <c r="R5233">
        <v>1.62841498989305</v>
      </c>
    </row>
    <row r="5234" spans="16:18" x14ac:dyDescent="0.25">
      <c r="P5234">
        <v>5.2330000000000796</v>
      </c>
      <c r="Q5234">
        <f t="shared" si="108"/>
        <v>1.9999715112133789</v>
      </c>
      <c r="R5234">
        <v>1.6271581599132701</v>
      </c>
    </row>
    <row r="5235" spans="16:18" x14ac:dyDescent="0.25">
      <c r="P5235">
        <v>5.2340000000000799</v>
      </c>
      <c r="Q5235">
        <f t="shared" si="108"/>
        <v>1.9999715681340124</v>
      </c>
      <c r="R5235">
        <v>1.6259038435934401</v>
      </c>
    </row>
    <row r="5236" spans="16:18" x14ac:dyDescent="0.25">
      <c r="P5236">
        <v>5.2350000000000803</v>
      </c>
      <c r="Q5236">
        <f t="shared" si="108"/>
        <v>1.9999716249409185</v>
      </c>
      <c r="R5236">
        <v>1.62465203590625</v>
      </c>
    </row>
    <row r="5237" spans="16:18" x14ac:dyDescent="0.25">
      <c r="P5237">
        <v>5.2360000000000797</v>
      </c>
      <c r="Q5237">
        <f t="shared" si="108"/>
        <v>1.9999716816343245</v>
      </c>
      <c r="R5237">
        <v>1.6234027318344399</v>
      </c>
    </row>
    <row r="5238" spans="16:18" x14ac:dyDescent="0.25">
      <c r="P5238">
        <v>5.23700000000008</v>
      </c>
      <c r="Q5238">
        <f t="shared" si="108"/>
        <v>1.9999717382144568</v>
      </c>
      <c r="R5238">
        <v>1.6221559263707701</v>
      </c>
    </row>
    <row r="5239" spans="16:18" x14ac:dyDescent="0.25">
      <c r="P5239">
        <v>5.2380000000000804</v>
      </c>
      <c r="Q5239">
        <f t="shared" si="108"/>
        <v>1.9999717946815421</v>
      </c>
      <c r="R5239">
        <v>1.62091161451803</v>
      </c>
    </row>
    <row r="5240" spans="16:18" x14ac:dyDescent="0.25">
      <c r="P5240">
        <v>5.2390000000000798</v>
      </c>
      <c r="Q5240">
        <f t="shared" si="108"/>
        <v>1.9999718510358058</v>
      </c>
      <c r="R5240">
        <v>1.6196697912889899</v>
      </c>
    </row>
    <row r="5241" spans="16:18" x14ac:dyDescent="0.25">
      <c r="P5241">
        <v>5.2400000000000801</v>
      </c>
      <c r="Q5241">
        <f t="shared" si="108"/>
        <v>1.9999719072774738</v>
      </c>
      <c r="R5241">
        <v>1.6184304517064201</v>
      </c>
    </row>
    <row r="5242" spans="16:18" x14ac:dyDescent="0.25">
      <c r="P5242">
        <v>5.2410000000000796</v>
      </c>
      <c r="Q5242">
        <f t="shared" si="108"/>
        <v>1.999971963406771</v>
      </c>
      <c r="R5242">
        <v>1.617193590803</v>
      </c>
    </row>
    <row r="5243" spans="16:18" x14ac:dyDescent="0.25">
      <c r="P5243">
        <v>5.2420000000000799</v>
      </c>
      <c r="Q5243">
        <f t="shared" si="108"/>
        <v>1.9999720194239214</v>
      </c>
      <c r="R5243">
        <v>1.6159592036214001</v>
      </c>
    </row>
    <row r="5244" spans="16:18" x14ac:dyDescent="0.25">
      <c r="P5244">
        <v>5.2430000000000803</v>
      </c>
      <c r="Q5244">
        <f t="shared" si="108"/>
        <v>1.9999720753291499</v>
      </c>
      <c r="R5244">
        <v>1.6147272852141501</v>
      </c>
    </row>
    <row r="5245" spans="16:18" x14ac:dyDescent="0.25">
      <c r="P5245">
        <v>5.2440000000000797</v>
      </c>
      <c r="Q5245">
        <f t="shared" si="108"/>
        <v>1.9999721311226795</v>
      </c>
      <c r="R5245">
        <v>1.61349783064373</v>
      </c>
    </row>
    <row r="5246" spans="16:18" x14ac:dyDescent="0.25">
      <c r="P5246">
        <v>5.24500000000008</v>
      </c>
      <c r="Q5246">
        <f t="shared" si="108"/>
        <v>1.9999721868047333</v>
      </c>
      <c r="R5246">
        <v>1.6122708349824399</v>
      </c>
    </row>
    <row r="5247" spans="16:18" x14ac:dyDescent="0.25">
      <c r="P5247">
        <v>5.2460000000000804</v>
      </c>
      <c r="Q5247">
        <f t="shared" si="108"/>
        <v>1.9999722423755346</v>
      </c>
      <c r="R5247">
        <v>1.6110462933124701</v>
      </c>
    </row>
    <row r="5248" spans="16:18" x14ac:dyDescent="0.25">
      <c r="P5248">
        <v>5.2470000000000798</v>
      </c>
      <c r="Q5248">
        <f t="shared" si="108"/>
        <v>1.9999722978353052</v>
      </c>
      <c r="R5248">
        <v>1.6098242007258501</v>
      </c>
    </row>
    <row r="5249" spans="16:18" x14ac:dyDescent="0.25">
      <c r="P5249">
        <v>5.2480000000000802</v>
      </c>
      <c r="Q5249">
        <f t="shared" si="108"/>
        <v>1.9999723531842672</v>
      </c>
      <c r="R5249">
        <v>1.6086045523243999</v>
      </c>
    </row>
    <row r="5250" spans="16:18" x14ac:dyDescent="0.25">
      <c r="P5250">
        <v>5.2490000000000796</v>
      </c>
      <c r="Q5250">
        <f t="shared" si="108"/>
        <v>1.999972408422642</v>
      </c>
      <c r="R5250">
        <v>1.6073873432197501</v>
      </c>
    </row>
    <row r="5251" spans="16:18" x14ac:dyDescent="0.25">
      <c r="P5251">
        <v>5.2500000000000799</v>
      </c>
      <c r="Q5251">
        <f t="shared" ref="Q5251:Q5314" si="109">2-EXP(-2*P5251)</f>
        <v>1.9999724635506502</v>
      </c>
      <c r="R5251">
        <v>1.6061725685333099</v>
      </c>
    </row>
    <row r="5252" spans="16:18" x14ac:dyDescent="0.25">
      <c r="P5252">
        <v>5.2510000000000803</v>
      </c>
      <c r="Q5252">
        <f t="shared" si="109"/>
        <v>1.9999725185685127</v>
      </c>
      <c r="R5252">
        <v>1.6049602233962399</v>
      </c>
    </row>
    <row r="5253" spans="16:18" x14ac:dyDescent="0.25">
      <c r="P5253">
        <v>5.2520000000000797</v>
      </c>
      <c r="Q5253">
        <f t="shared" si="109"/>
        <v>1.9999725734764495</v>
      </c>
      <c r="R5253">
        <v>1.60375030294945</v>
      </c>
    </row>
    <row r="5254" spans="16:18" x14ac:dyDescent="0.25">
      <c r="P5254">
        <v>5.25300000000008</v>
      </c>
      <c r="Q5254">
        <f t="shared" si="109"/>
        <v>1.9999726282746801</v>
      </c>
      <c r="R5254">
        <v>1.60254280234355</v>
      </c>
    </row>
    <row r="5255" spans="16:18" x14ac:dyDescent="0.25">
      <c r="P5255">
        <v>5.2540000000000804</v>
      </c>
      <c r="Q5255">
        <f t="shared" si="109"/>
        <v>1.9999726829634237</v>
      </c>
      <c r="R5255">
        <v>1.6013377167388601</v>
      </c>
    </row>
    <row r="5256" spans="16:18" x14ac:dyDescent="0.25">
      <c r="P5256">
        <v>5.2550000000000896</v>
      </c>
      <c r="Q5256">
        <f t="shared" si="109"/>
        <v>1.9999727375428993</v>
      </c>
      <c r="R5256">
        <v>1.6001350413053801</v>
      </c>
    </row>
    <row r="5257" spans="16:18" x14ac:dyDescent="0.25">
      <c r="P5257">
        <v>5.2560000000000899</v>
      </c>
      <c r="Q5257">
        <f t="shared" si="109"/>
        <v>1.9999727920133248</v>
      </c>
      <c r="R5257">
        <v>1.5989347712227699</v>
      </c>
    </row>
    <row r="5258" spans="16:18" x14ac:dyDescent="0.25">
      <c r="P5258">
        <v>5.2570000000000903</v>
      </c>
      <c r="Q5258">
        <f t="shared" si="109"/>
        <v>1.9999728463749185</v>
      </c>
      <c r="R5258">
        <v>1.59773690168033</v>
      </c>
    </row>
    <row r="5259" spans="16:18" x14ac:dyDescent="0.25">
      <c r="P5259">
        <v>5.2580000000000897</v>
      </c>
      <c r="Q5259">
        <f t="shared" si="109"/>
        <v>1.9999729006278977</v>
      </c>
      <c r="R5259">
        <v>1.5965414278769701</v>
      </c>
    </row>
    <row r="5260" spans="16:18" x14ac:dyDescent="0.25">
      <c r="P5260">
        <v>5.25900000000009</v>
      </c>
      <c r="Q5260">
        <f t="shared" si="109"/>
        <v>1.9999729547724792</v>
      </c>
      <c r="R5260">
        <v>1.59534834502121</v>
      </c>
    </row>
    <row r="5261" spans="16:18" x14ac:dyDescent="0.25">
      <c r="P5261">
        <v>5.2600000000000904</v>
      </c>
      <c r="Q5261">
        <f t="shared" si="109"/>
        <v>1.9999730088088798</v>
      </c>
      <c r="R5261">
        <v>1.5941576483311699</v>
      </c>
    </row>
    <row r="5262" spans="16:18" x14ac:dyDescent="0.25">
      <c r="P5262">
        <v>5.2610000000000898</v>
      </c>
      <c r="Q5262">
        <f t="shared" si="109"/>
        <v>1.9999730627373156</v>
      </c>
      <c r="R5262">
        <v>1.59296933303451</v>
      </c>
    </row>
    <row r="5263" spans="16:18" x14ac:dyDescent="0.25">
      <c r="P5263">
        <v>5.2620000000000902</v>
      </c>
      <c r="Q5263">
        <f t="shared" si="109"/>
        <v>1.9999731165580024</v>
      </c>
      <c r="R5263">
        <v>1.5917833943684401</v>
      </c>
    </row>
    <row r="5264" spans="16:18" x14ac:dyDescent="0.25">
      <c r="P5264">
        <v>5.2630000000000896</v>
      </c>
      <c r="Q5264">
        <f t="shared" si="109"/>
        <v>1.9999731702711554</v>
      </c>
      <c r="R5264">
        <v>1.5905998275797</v>
      </c>
    </row>
    <row r="5265" spans="16:18" x14ac:dyDescent="0.25">
      <c r="P5265">
        <v>5.2640000000000899</v>
      </c>
      <c r="Q5265">
        <f t="shared" si="109"/>
        <v>1.9999732238769894</v>
      </c>
      <c r="R5265">
        <v>1.5894186279245399</v>
      </c>
    </row>
    <row r="5266" spans="16:18" x14ac:dyDescent="0.25">
      <c r="P5266">
        <v>5.2650000000000903</v>
      </c>
      <c r="Q5266">
        <f t="shared" si="109"/>
        <v>1.9999732773757188</v>
      </c>
      <c r="R5266">
        <v>1.58823979066869</v>
      </c>
    </row>
    <row r="5267" spans="16:18" x14ac:dyDescent="0.25">
      <c r="P5267">
        <v>5.2660000000000897</v>
      </c>
      <c r="Q5267">
        <f t="shared" si="109"/>
        <v>1.9999733307675578</v>
      </c>
      <c r="R5267">
        <v>1.58706331108736</v>
      </c>
    </row>
    <row r="5268" spans="16:18" x14ac:dyDescent="0.25">
      <c r="P5268">
        <v>5.2670000000000901</v>
      </c>
      <c r="Q5268">
        <f t="shared" si="109"/>
        <v>1.9999733840527196</v>
      </c>
      <c r="R5268">
        <v>1.5858891844651799</v>
      </c>
    </row>
    <row r="5269" spans="16:18" x14ac:dyDescent="0.25">
      <c r="P5269">
        <v>5.2680000000000904</v>
      </c>
      <c r="Q5269">
        <f t="shared" si="109"/>
        <v>1.9999734372314177</v>
      </c>
      <c r="R5269">
        <v>1.5847174060962499</v>
      </c>
    </row>
    <row r="5270" spans="16:18" x14ac:dyDescent="0.25">
      <c r="P5270">
        <v>5.2690000000000898</v>
      </c>
      <c r="Q5270">
        <f t="shared" si="109"/>
        <v>1.9999734903038648</v>
      </c>
      <c r="R5270">
        <v>1.5835479712840601</v>
      </c>
    </row>
    <row r="5271" spans="16:18" x14ac:dyDescent="0.25">
      <c r="P5271">
        <v>5.2700000000000902</v>
      </c>
      <c r="Q5271">
        <f t="shared" si="109"/>
        <v>1.999973543270273</v>
      </c>
      <c r="R5271">
        <v>1.5823808753414901</v>
      </c>
    </row>
    <row r="5272" spans="16:18" x14ac:dyDescent="0.25">
      <c r="P5272">
        <v>5.2710000000000896</v>
      </c>
      <c r="Q5272">
        <f t="shared" si="109"/>
        <v>1.9999735961308542</v>
      </c>
      <c r="R5272">
        <v>1.58121611359081</v>
      </c>
    </row>
    <row r="5273" spans="16:18" x14ac:dyDescent="0.25">
      <c r="P5273">
        <v>5.2720000000000899</v>
      </c>
      <c r="Q5273">
        <f t="shared" si="109"/>
        <v>1.99997364888582</v>
      </c>
      <c r="R5273">
        <v>1.5800536813636299</v>
      </c>
    </row>
    <row r="5274" spans="16:18" x14ac:dyDescent="0.25">
      <c r="P5274">
        <v>5.2730000000000903</v>
      </c>
      <c r="Q5274">
        <f t="shared" si="109"/>
        <v>1.9999737015353813</v>
      </c>
      <c r="R5274">
        <v>1.5788935740009</v>
      </c>
    </row>
    <row r="5275" spans="16:18" x14ac:dyDescent="0.25">
      <c r="P5275">
        <v>5.2740000000000897</v>
      </c>
      <c r="Q5275">
        <f t="shared" si="109"/>
        <v>1.9999737540797486</v>
      </c>
      <c r="R5275">
        <v>1.5777357868529001</v>
      </c>
    </row>
    <row r="5276" spans="16:18" x14ac:dyDescent="0.25">
      <c r="P5276">
        <v>5.2750000000000901</v>
      </c>
      <c r="Q5276">
        <f t="shared" si="109"/>
        <v>1.9999738065191321</v>
      </c>
      <c r="R5276">
        <v>1.57658031527919</v>
      </c>
    </row>
    <row r="5277" spans="16:18" x14ac:dyDescent="0.25">
      <c r="P5277">
        <v>5.2760000000000904</v>
      </c>
      <c r="Q5277">
        <f t="shared" si="109"/>
        <v>1.9999738588537419</v>
      </c>
      <c r="R5277">
        <v>1.57542715464863</v>
      </c>
    </row>
    <row r="5278" spans="16:18" x14ac:dyDescent="0.25">
      <c r="P5278">
        <v>5.2770000000000898</v>
      </c>
      <c r="Q5278">
        <f t="shared" si="109"/>
        <v>1.9999739110837871</v>
      </c>
      <c r="R5278">
        <v>1.5742763003393401</v>
      </c>
    </row>
    <row r="5279" spans="16:18" x14ac:dyDescent="0.25">
      <c r="P5279">
        <v>5.2780000000000902</v>
      </c>
      <c r="Q5279">
        <f t="shared" si="109"/>
        <v>1.9999739632094764</v>
      </c>
      <c r="R5279">
        <v>1.57312774773866</v>
      </c>
    </row>
    <row r="5280" spans="16:18" x14ac:dyDescent="0.25">
      <c r="P5280">
        <v>5.2790000000000896</v>
      </c>
      <c r="Q5280">
        <f t="shared" si="109"/>
        <v>1.9999740152310186</v>
      </c>
      <c r="R5280">
        <v>1.5719814922431801</v>
      </c>
    </row>
    <row r="5281" spans="16:18" x14ac:dyDescent="0.25">
      <c r="P5281">
        <v>5.28000000000009</v>
      </c>
      <c r="Q5281">
        <f t="shared" si="109"/>
        <v>1.9999740671486215</v>
      </c>
      <c r="R5281">
        <v>1.57083752925869</v>
      </c>
    </row>
    <row r="5282" spans="16:18" x14ac:dyDescent="0.25">
      <c r="P5282">
        <v>5.2810000000000903</v>
      </c>
      <c r="Q5282">
        <f t="shared" si="109"/>
        <v>1.9999741189624931</v>
      </c>
      <c r="R5282">
        <v>1.56969585420018</v>
      </c>
    </row>
    <row r="5283" spans="16:18" x14ac:dyDescent="0.25">
      <c r="P5283">
        <v>5.2820000000000897</v>
      </c>
      <c r="Q5283">
        <f t="shared" si="109"/>
        <v>1.9999741706728407</v>
      </c>
      <c r="R5283">
        <v>1.56855646249178</v>
      </c>
    </row>
    <row r="5284" spans="16:18" x14ac:dyDescent="0.25">
      <c r="P5284">
        <v>5.2830000000000901</v>
      </c>
      <c r="Q5284">
        <f t="shared" si="109"/>
        <v>1.9999742222798707</v>
      </c>
      <c r="R5284">
        <v>1.5674193495667901</v>
      </c>
    </row>
    <row r="5285" spans="16:18" x14ac:dyDescent="0.25">
      <c r="P5285">
        <v>5.2840000000000904</v>
      </c>
      <c r="Q5285">
        <f t="shared" si="109"/>
        <v>1.9999742737837898</v>
      </c>
      <c r="R5285">
        <v>1.56628451086766</v>
      </c>
    </row>
    <row r="5286" spans="16:18" x14ac:dyDescent="0.25">
      <c r="P5286">
        <v>5.2850000000000996</v>
      </c>
      <c r="Q5286">
        <f t="shared" si="109"/>
        <v>1.9999743251848041</v>
      </c>
      <c r="R5286">
        <v>1.5651519418459201</v>
      </c>
    </row>
    <row r="5287" spans="16:18" x14ac:dyDescent="0.25">
      <c r="P5287">
        <v>5.2860000000001</v>
      </c>
      <c r="Q5287">
        <f t="shared" si="109"/>
        <v>1.999974376483119</v>
      </c>
      <c r="R5287">
        <v>1.56402163796223</v>
      </c>
    </row>
    <row r="5288" spans="16:18" x14ac:dyDescent="0.25">
      <c r="P5288">
        <v>5.2870000000001003</v>
      </c>
      <c r="Q5288">
        <f t="shared" si="109"/>
        <v>1.99997442767894</v>
      </c>
      <c r="R5288">
        <v>1.5628935946863101</v>
      </c>
    </row>
    <row r="5289" spans="16:18" x14ac:dyDescent="0.25">
      <c r="P5289">
        <v>5.2880000000000997</v>
      </c>
      <c r="Q5289">
        <f t="shared" si="109"/>
        <v>1.9999744787724716</v>
      </c>
      <c r="R5289">
        <v>1.5617678074969401</v>
      </c>
    </row>
    <row r="5290" spans="16:18" x14ac:dyDescent="0.25">
      <c r="P5290">
        <v>5.2890000000001001</v>
      </c>
      <c r="Q5290">
        <f t="shared" si="109"/>
        <v>1.9999745297639182</v>
      </c>
      <c r="R5290">
        <v>1.56064427188194</v>
      </c>
    </row>
    <row r="5291" spans="16:18" x14ac:dyDescent="0.25">
      <c r="P5291">
        <v>5.2900000000001004</v>
      </c>
      <c r="Q5291">
        <f t="shared" si="109"/>
        <v>1.9999745806534839</v>
      </c>
      <c r="R5291">
        <v>1.5595229833381801</v>
      </c>
    </row>
    <row r="5292" spans="16:18" x14ac:dyDescent="0.25">
      <c r="P5292">
        <v>5.2910000000000998</v>
      </c>
      <c r="Q5292">
        <f t="shared" si="109"/>
        <v>1.999974631441372</v>
      </c>
      <c r="R5292">
        <v>1.5584039373715</v>
      </c>
    </row>
    <row r="5293" spans="16:18" x14ac:dyDescent="0.25">
      <c r="P5293">
        <v>5.2920000000001002</v>
      </c>
      <c r="Q5293">
        <f t="shared" si="109"/>
        <v>1.999974682127786</v>
      </c>
      <c r="R5293">
        <v>1.5572871294967601</v>
      </c>
    </row>
    <row r="5294" spans="16:18" x14ac:dyDescent="0.25">
      <c r="P5294">
        <v>5.2930000000000996</v>
      </c>
      <c r="Q5294">
        <f t="shared" si="109"/>
        <v>1.9999747327129285</v>
      </c>
      <c r="R5294">
        <v>1.5561725552377601</v>
      </c>
    </row>
    <row r="5295" spans="16:18" x14ac:dyDescent="0.25">
      <c r="P5295">
        <v>5.2940000000001</v>
      </c>
      <c r="Q5295">
        <f t="shared" si="109"/>
        <v>1.9999747831970016</v>
      </c>
      <c r="R5295">
        <v>1.5550602101272899</v>
      </c>
    </row>
    <row r="5296" spans="16:18" x14ac:dyDescent="0.25">
      <c r="P5296">
        <v>5.2950000000001003</v>
      </c>
      <c r="Q5296">
        <f t="shared" si="109"/>
        <v>1.9999748335802077</v>
      </c>
      <c r="R5296">
        <v>1.55395008970703</v>
      </c>
    </row>
    <row r="5297" spans="16:18" x14ac:dyDescent="0.25">
      <c r="P5297">
        <v>5.2960000000000997</v>
      </c>
      <c r="Q5297">
        <f t="shared" si="109"/>
        <v>1.999974883862748</v>
      </c>
      <c r="R5297">
        <v>1.5528421895276201</v>
      </c>
    </row>
    <row r="5298" spans="16:18" x14ac:dyDescent="0.25">
      <c r="P5298">
        <v>5.2970000000001001</v>
      </c>
      <c r="Q5298">
        <f t="shared" si="109"/>
        <v>1.9999749340448236</v>
      </c>
      <c r="R5298">
        <v>1.5517365051485601</v>
      </c>
    </row>
    <row r="5299" spans="16:18" x14ac:dyDescent="0.25">
      <c r="P5299">
        <v>5.2980000000001004</v>
      </c>
      <c r="Q5299">
        <f t="shared" si="109"/>
        <v>1.9999749841266354</v>
      </c>
      <c r="R5299">
        <v>1.55063303213827</v>
      </c>
    </row>
    <row r="5300" spans="16:18" x14ac:dyDescent="0.25">
      <c r="P5300">
        <v>5.2990000000000999</v>
      </c>
      <c r="Q5300">
        <f t="shared" si="109"/>
        <v>1.9999750341083837</v>
      </c>
      <c r="R5300">
        <v>1.54953176607399</v>
      </c>
    </row>
    <row r="5301" spans="16:18" x14ac:dyDescent="0.25">
      <c r="P5301">
        <v>5.3000000000001002</v>
      </c>
      <c r="Q5301">
        <f t="shared" si="109"/>
        <v>1.9999750839902686</v>
      </c>
      <c r="R5301">
        <v>1.5484327025418401</v>
      </c>
    </row>
    <row r="5302" spans="16:18" x14ac:dyDescent="0.25">
      <c r="P5302">
        <v>5.3010000000000996</v>
      </c>
      <c r="Q5302">
        <f t="shared" si="109"/>
        <v>1.9999751337724891</v>
      </c>
      <c r="R5302">
        <v>1.54733583713676</v>
      </c>
    </row>
    <row r="5303" spans="16:18" x14ac:dyDescent="0.25">
      <c r="P5303">
        <v>5.3020000000001</v>
      </c>
      <c r="Q5303">
        <f t="shared" si="109"/>
        <v>1.9999751834552448</v>
      </c>
      <c r="R5303">
        <v>1.5462411654624899</v>
      </c>
    </row>
    <row r="5304" spans="16:18" x14ac:dyDescent="0.25">
      <c r="P5304">
        <v>5.3030000000001003</v>
      </c>
      <c r="Q5304">
        <f t="shared" si="109"/>
        <v>1.9999752330387344</v>
      </c>
      <c r="R5304">
        <v>1.54514868313156</v>
      </c>
    </row>
    <row r="5305" spans="16:18" x14ac:dyDescent="0.25">
      <c r="P5305">
        <v>5.3040000000000997</v>
      </c>
      <c r="Q5305">
        <f t="shared" si="109"/>
        <v>1.999975282523156</v>
      </c>
      <c r="R5305">
        <v>1.5440583857653001</v>
      </c>
    </row>
    <row r="5306" spans="16:18" x14ac:dyDescent="0.25">
      <c r="P5306">
        <v>5.3050000000001001</v>
      </c>
      <c r="Q5306">
        <f t="shared" si="109"/>
        <v>1.9999753319087077</v>
      </c>
      <c r="R5306">
        <v>1.5429702689937701</v>
      </c>
    </row>
    <row r="5307" spans="16:18" x14ac:dyDescent="0.25">
      <c r="P5307">
        <v>5.3060000000001004</v>
      </c>
      <c r="Q5307">
        <f t="shared" si="109"/>
        <v>1.9999753811955869</v>
      </c>
      <c r="R5307">
        <v>1.5418843284557799</v>
      </c>
    </row>
    <row r="5308" spans="16:18" x14ac:dyDescent="0.25">
      <c r="P5308">
        <v>5.3070000000000999</v>
      </c>
      <c r="Q5308">
        <f t="shared" si="109"/>
        <v>1.9999754303839909</v>
      </c>
      <c r="R5308">
        <v>1.5408005597988701</v>
      </c>
    </row>
    <row r="5309" spans="16:18" x14ac:dyDescent="0.25">
      <c r="P5309">
        <v>5.3080000000001002</v>
      </c>
      <c r="Q5309">
        <f t="shared" si="109"/>
        <v>1.9999754794741165</v>
      </c>
      <c r="R5309">
        <v>1.5397189586792699</v>
      </c>
    </row>
    <row r="5310" spans="16:18" x14ac:dyDescent="0.25">
      <c r="P5310">
        <v>5.3090000000000996</v>
      </c>
      <c r="Q5310">
        <f t="shared" si="109"/>
        <v>1.9999755284661598</v>
      </c>
      <c r="R5310">
        <v>1.5386395207619099</v>
      </c>
    </row>
    <row r="5311" spans="16:18" x14ac:dyDescent="0.25">
      <c r="P5311">
        <v>5.3100000000001</v>
      </c>
      <c r="Q5311">
        <f t="shared" si="109"/>
        <v>1.9999755773603172</v>
      </c>
      <c r="R5311">
        <v>1.53756224172039</v>
      </c>
    </row>
    <row r="5312" spans="16:18" x14ac:dyDescent="0.25">
      <c r="P5312">
        <v>5.3110000000001003</v>
      </c>
      <c r="Q5312">
        <f t="shared" si="109"/>
        <v>1.9999756261567838</v>
      </c>
      <c r="R5312">
        <v>1.5364871172369501</v>
      </c>
    </row>
    <row r="5313" spans="16:18" x14ac:dyDescent="0.25">
      <c r="P5313">
        <v>5.3120000000000998</v>
      </c>
      <c r="Q5313">
        <f t="shared" si="109"/>
        <v>1.9999756748557549</v>
      </c>
      <c r="R5313">
        <v>1.5354141430024699</v>
      </c>
    </row>
    <row r="5314" spans="16:18" x14ac:dyDescent="0.25">
      <c r="P5314">
        <v>5.3130000000001001</v>
      </c>
      <c r="Q5314">
        <f t="shared" si="109"/>
        <v>1.9999757234574256</v>
      </c>
      <c r="R5314">
        <v>1.53434331471647</v>
      </c>
    </row>
    <row r="5315" spans="16:18" x14ac:dyDescent="0.25">
      <c r="P5315">
        <v>5.3140000000001004</v>
      </c>
      <c r="Q5315">
        <f t="shared" ref="Q5315:Q5378" si="110">2-EXP(-2*P5315)</f>
        <v>1.9999757719619899</v>
      </c>
      <c r="R5315">
        <v>1.53327462808703</v>
      </c>
    </row>
    <row r="5316" spans="16:18" x14ac:dyDescent="0.25">
      <c r="P5316">
        <v>5.3150000000001096</v>
      </c>
      <c r="Q5316">
        <f t="shared" si="110"/>
        <v>1.9999758203696423</v>
      </c>
      <c r="R5316">
        <v>1.5322080788308601</v>
      </c>
    </row>
    <row r="5317" spans="16:18" x14ac:dyDescent="0.25">
      <c r="P5317">
        <v>5.31600000000011</v>
      </c>
      <c r="Q5317">
        <f t="shared" si="110"/>
        <v>1.999975868680576</v>
      </c>
      <c r="R5317">
        <v>1.5311436626732</v>
      </c>
    </row>
    <row r="5318" spans="16:18" x14ac:dyDescent="0.25">
      <c r="P5318">
        <v>5.3170000000001103</v>
      </c>
      <c r="Q5318">
        <f t="shared" si="110"/>
        <v>1.9999759168949842</v>
      </c>
      <c r="R5318">
        <v>1.5300813753478499</v>
      </c>
    </row>
    <row r="5319" spans="16:18" x14ac:dyDescent="0.25">
      <c r="P5319">
        <v>5.3180000000001098</v>
      </c>
      <c r="Q5319">
        <f t="shared" si="110"/>
        <v>1.9999759650130602</v>
      </c>
      <c r="R5319">
        <v>1.5290212125971601</v>
      </c>
    </row>
    <row r="5320" spans="16:18" x14ac:dyDescent="0.25">
      <c r="P5320">
        <v>5.3190000000001101</v>
      </c>
      <c r="Q5320">
        <f t="shared" si="110"/>
        <v>1.9999760130349962</v>
      </c>
      <c r="R5320">
        <v>1.52796317017196</v>
      </c>
    </row>
    <row r="5321" spans="16:18" x14ac:dyDescent="0.25">
      <c r="P5321">
        <v>5.3200000000001104</v>
      </c>
      <c r="Q5321">
        <f t="shared" si="110"/>
        <v>1.9999760609609842</v>
      </c>
      <c r="R5321">
        <v>1.52690724383162</v>
      </c>
    </row>
    <row r="5322" spans="16:18" x14ac:dyDescent="0.25">
      <c r="P5322">
        <v>5.3210000000001099</v>
      </c>
      <c r="Q5322">
        <f t="shared" si="110"/>
        <v>1.999976108791216</v>
      </c>
      <c r="R5322">
        <v>1.5258534293439601</v>
      </c>
    </row>
    <row r="5323" spans="16:18" x14ac:dyDescent="0.25">
      <c r="P5323">
        <v>5.3220000000001102</v>
      </c>
      <c r="Q5323">
        <f t="shared" si="110"/>
        <v>1.9999761565258829</v>
      </c>
      <c r="R5323">
        <v>1.5248017224852699</v>
      </c>
    </row>
    <row r="5324" spans="16:18" x14ac:dyDescent="0.25">
      <c r="P5324">
        <v>5.3230000000001096</v>
      </c>
      <c r="Q5324">
        <f t="shared" si="110"/>
        <v>1.9999762041651761</v>
      </c>
      <c r="R5324">
        <v>1.5237521190403001</v>
      </c>
    </row>
    <row r="5325" spans="16:18" x14ac:dyDescent="0.25">
      <c r="P5325">
        <v>5.32400000000011</v>
      </c>
      <c r="Q5325">
        <f t="shared" si="110"/>
        <v>1.9999762517092858</v>
      </c>
      <c r="R5325">
        <v>1.5227046148022201</v>
      </c>
    </row>
    <row r="5326" spans="16:18" x14ac:dyDescent="0.25">
      <c r="P5326">
        <v>5.3250000000001103</v>
      </c>
      <c r="Q5326">
        <f t="shared" si="110"/>
        <v>1.9999762991584022</v>
      </c>
      <c r="R5326">
        <v>1.5216592055726099</v>
      </c>
    </row>
    <row r="5327" spans="16:18" x14ac:dyDescent="0.25">
      <c r="P5327">
        <v>5.3260000000001098</v>
      </c>
      <c r="Q5327">
        <f t="shared" si="110"/>
        <v>1.9999763465127154</v>
      </c>
      <c r="R5327">
        <v>1.5206158871614699</v>
      </c>
    </row>
    <row r="5328" spans="16:18" x14ac:dyDescent="0.25">
      <c r="P5328">
        <v>5.3270000000001101</v>
      </c>
      <c r="Q5328">
        <f t="shared" si="110"/>
        <v>1.9999763937724144</v>
      </c>
      <c r="R5328">
        <v>1.5195746553871401</v>
      </c>
    </row>
    <row r="5329" spans="16:18" x14ac:dyDescent="0.25">
      <c r="P5329">
        <v>5.3280000000001104</v>
      </c>
      <c r="Q5329">
        <f t="shared" si="110"/>
        <v>1.9999764409376886</v>
      </c>
      <c r="R5329">
        <v>1.5185355060763699</v>
      </c>
    </row>
    <row r="5330" spans="16:18" x14ac:dyDescent="0.25">
      <c r="P5330">
        <v>5.3290000000001099</v>
      </c>
      <c r="Q5330">
        <f t="shared" si="110"/>
        <v>1.9999764880087265</v>
      </c>
      <c r="R5330">
        <v>1.51749843506422</v>
      </c>
    </row>
    <row r="5331" spans="16:18" x14ac:dyDescent="0.25">
      <c r="P5331">
        <v>5.3300000000001102</v>
      </c>
      <c r="Q5331">
        <f t="shared" si="110"/>
        <v>1.9999765349857164</v>
      </c>
      <c r="R5331">
        <v>1.51646343819409</v>
      </c>
    </row>
    <row r="5332" spans="16:18" x14ac:dyDescent="0.25">
      <c r="P5332">
        <v>5.3310000000001097</v>
      </c>
      <c r="Q5332">
        <f t="shared" si="110"/>
        <v>1.9999765818688462</v>
      </c>
      <c r="R5332">
        <v>1.5154305113177</v>
      </c>
    </row>
    <row r="5333" spans="16:18" x14ac:dyDescent="0.25">
      <c r="P5333">
        <v>5.33200000000011</v>
      </c>
      <c r="Q5333">
        <f t="shared" si="110"/>
        <v>1.9999766286583034</v>
      </c>
      <c r="R5333">
        <v>1.5143996502950601</v>
      </c>
    </row>
    <row r="5334" spans="16:18" x14ac:dyDescent="0.25">
      <c r="P5334">
        <v>5.3330000000001103</v>
      </c>
      <c r="Q5334">
        <f t="shared" si="110"/>
        <v>1.9999766753542754</v>
      </c>
      <c r="R5334">
        <v>1.5133708509944701</v>
      </c>
    </row>
    <row r="5335" spans="16:18" x14ac:dyDescent="0.25">
      <c r="P5335">
        <v>5.3340000000001098</v>
      </c>
      <c r="Q5335">
        <f t="shared" si="110"/>
        <v>1.9999767219569486</v>
      </c>
      <c r="R5335">
        <v>1.5123441092924901</v>
      </c>
    </row>
    <row r="5336" spans="16:18" x14ac:dyDescent="0.25">
      <c r="P5336">
        <v>5.3350000000001101</v>
      </c>
      <c r="Q5336">
        <f t="shared" si="110"/>
        <v>1.9999767684665097</v>
      </c>
      <c r="R5336">
        <v>1.5113194210739</v>
      </c>
    </row>
    <row r="5337" spans="16:18" x14ac:dyDescent="0.25">
      <c r="P5337">
        <v>5.3360000000001104</v>
      </c>
      <c r="Q5337">
        <f t="shared" si="110"/>
        <v>1.9999768148831445</v>
      </c>
      <c r="R5337">
        <v>1.5102967822317499</v>
      </c>
    </row>
    <row r="5338" spans="16:18" x14ac:dyDescent="0.25">
      <c r="P5338">
        <v>5.3370000000001099</v>
      </c>
      <c r="Q5338">
        <f t="shared" si="110"/>
        <v>1.999976861207039</v>
      </c>
      <c r="R5338">
        <v>1.5092761886672901</v>
      </c>
    </row>
    <row r="5339" spans="16:18" x14ac:dyDescent="0.25">
      <c r="P5339">
        <v>5.3380000000001102</v>
      </c>
      <c r="Q5339">
        <f t="shared" si="110"/>
        <v>1.999976907438378</v>
      </c>
      <c r="R5339">
        <v>1.50825763628995</v>
      </c>
    </row>
    <row r="5340" spans="16:18" x14ac:dyDescent="0.25">
      <c r="P5340">
        <v>5.3390000000001097</v>
      </c>
      <c r="Q5340">
        <f t="shared" si="110"/>
        <v>1.9999769535773471</v>
      </c>
      <c r="R5340">
        <v>1.5072411210173799</v>
      </c>
    </row>
    <row r="5341" spans="16:18" x14ac:dyDescent="0.25">
      <c r="P5341">
        <v>5.34000000000011</v>
      </c>
      <c r="Q5341">
        <f t="shared" si="110"/>
        <v>1.9999769996241301</v>
      </c>
      <c r="R5341">
        <v>1.50622663877534</v>
      </c>
    </row>
    <row r="5342" spans="16:18" x14ac:dyDescent="0.25">
      <c r="P5342">
        <v>5.3410000000001103</v>
      </c>
      <c r="Q5342">
        <f t="shared" si="110"/>
        <v>1.9999770455789119</v>
      </c>
      <c r="R5342">
        <v>1.5052141854977901</v>
      </c>
    </row>
    <row r="5343" spans="16:18" x14ac:dyDescent="0.25">
      <c r="P5343">
        <v>5.3420000000001098</v>
      </c>
      <c r="Q5343">
        <f t="shared" si="110"/>
        <v>1.9999770914418757</v>
      </c>
      <c r="R5343">
        <v>1.5042037571267901</v>
      </c>
    </row>
    <row r="5344" spans="16:18" x14ac:dyDescent="0.25">
      <c r="P5344">
        <v>5.3430000000001101</v>
      </c>
      <c r="Q5344">
        <f t="shared" si="110"/>
        <v>1.9999771372132054</v>
      </c>
      <c r="R5344">
        <v>1.5031953496125401</v>
      </c>
    </row>
    <row r="5345" spans="16:18" x14ac:dyDescent="0.25">
      <c r="P5345">
        <v>5.3440000000001104</v>
      </c>
      <c r="Q5345">
        <f t="shared" si="110"/>
        <v>1.9999771828930839</v>
      </c>
      <c r="R5345">
        <v>1.5021889589133199</v>
      </c>
    </row>
    <row r="5346" spans="16:18" x14ac:dyDescent="0.25">
      <c r="P5346">
        <v>5.3450000000001197</v>
      </c>
      <c r="Q5346">
        <f t="shared" si="110"/>
        <v>1.9999772284816939</v>
      </c>
      <c r="R5346">
        <v>1.50118458099549</v>
      </c>
    </row>
    <row r="5347" spans="16:18" x14ac:dyDescent="0.25">
      <c r="P5347">
        <v>5.34600000000012</v>
      </c>
      <c r="Q5347">
        <f t="shared" si="110"/>
        <v>1.9999772739792179</v>
      </c>
      <c r="R5347">
        <v>1.5001822118335</v>
      </c>
    </row>
    <row r="5348" spans="16:18" x14ac:dyDescent="0.25">
      <c r="P5348">
        <v>5.3470000000001203</v>
      </c>
      <c r="Q5348">
        <f t="shared" si="110"/>
        <v>1.9999773193858377</v>
      </c>
      <c r="R5348">
        <v>1.49918184740983</v>
      </c>
    </row>
    <row r="5349" spans="16:18" x14ac:dyDescent="0.25">
      <c r="P5349">
        <v>5.3480000000001198</v>
      </c>
      <c r="Q5349">
        <f t="shared" si="110"/>
        <v>1.9999773647017349</v>
      </c>
      <c r="R5349">
        <v>1.4981834837150101</v>
      </c>
    </row>
    <row r="5350" spans="16:18" x14ac:dyDescent="0.25">
      <c r="P5350">
        <v>5.3490000000001201</v>
      </c>
      <c r="Q5350">
        <f t="shared" si="110"/>
        <v>1.9999774099270911</v>
      </c>
      <c r="R5350">
        <v>1.4971871167475801</v>
      </c>
    </row>
    <row r="5351" spans="16:18" x14ac:dyDescent="0.25">
      <c r="P5351">
        <v>5.3500000000001204</v>
      </c>
      <c r="Q5351">
        <f t="shared" si="110"/>
        <v>1.9999774550620868</v>
      </c>
      <c r="R5351">
        <v>1.49619274251409</v>
      </c>
    </row>
    <row r="5352" spans="16:18" x14ac:dyDescent="0.25">
      <c r="P5352">
        <v>5.3510000000001199</v>
      </c>
      <c r="Q5352">
        <f t="shared" si="110"/>
        <v>1.9999775001069029</v>
      </c>
      <c r="R5352">
        <v>1.49520035702906</v>
      </c>
    </row>
    <row r="5353" spans="16:18" x14ac:dyDescent="0.25">
      <c r="P5353">
        <v>5.3520000000001202</v>
      </c>
      <c r="Q5353">
        <f t="shared" si="110"/>
        <v>1.9999775450617192</v>
      </c>
      <c r="R5353">
        <v>1.494209956315</v>
      </c>
    </row>
    <row r="5354" spans="16:18" x14ac:dyDescent="0.25">
      <c r="P5354">
        <v>5.3530000000001197</v>
      </c>
      <c r="Q5354">
        <f t="shared" si="110"/>
        <v>1.9999775899267158</v>
      </c>
      <c r="R5354">
        <v>1.49322153640237</v>
      </c>
    </row>
    <row r="5355" spans="16:18" x14ac:dyDescent="0.25">
      <c r="P5355">
        <v>5.35400000000012</v>
      </c>
      <c r="Q5355">
        <f t="shared" si="110"/>
        <v>1.9999776347020721</v>
      </c>
      <c r="R5355">
        <v>1.4922350933295601</v>
      </c>
    </row>
    <row r="5356" spans="16:18" x14ac:dyDescent="0.25">
      <c r="P5356">
        <v>5.3550000000001203</v>
      </c>
      <c r="Q5356">
        <f t="shared" si="110"/>
        <v>1.9999776793879671</v>
      </c>
      <c r="R5356">
        <v>1.4912506231429099</v>
      </c>
    </row>
    <row r="5357" spans="16:18" x14ac:dyDescent="0.25">
      <c r="P5357">
        <v>5.3560000000001198</v>
      </c>
      <c r="Q5357">
        <f t="shared" si="110"/>
        <v>1.9999777239845797</v>
      </c>
      <c r="R5357">
        <v>1.4902681218966201</v>
      </c>
    </row>
    <row r="5358" spans="16:18" x14ac:dyDescent="0.25">
      <c r="P5358">
        <v>5.3570000000001201</v>
      </c>
      <c r="Q5358">
        <f t="shared" si="110"/>
        <v>1.9999777684920883</v>
      </c>
      <c r="R5358">
        <v>1.48928758565283</v>
      </c>
    </row>
    <row r="5359" spans="16:18" x14ac:dyDescent="0.25">
      <c r="P5359">
        <v>5.3580000000001196</v>
      </c>
      <c r="Q5359">
        <f t="shared" si="110"/>
        <v>1.9999778129106707</v>
      </c>
      <c r="R5359">
        <v>1.48830901048152</v>
      </c>
    </row>
    <row r="5360" spans="16:18" x14ac:dyDescent="0.25">
      <c r="P5360">
        <v>5.3590000000001199</v>
      </c>
      <c r="Q5360">
        <f t="shared" si="110"/>
        <v>1.9999778572405047</v>
      </c>
      <c r="R5360">
        <v>1.4873323924605599</v>
      </c>
    </row>
    <row r="5361" spans="16:18" x14ac:dyDescent="0.25">
      <c r="P5361">
        <v>5.3600000000001202</v>
      </c>
      <c r="Q5361">
        <f t="shared" si="110"/>
        <v>1.9999779014817678</v>
      </c>
      <c r="R5361">
        <v>1.4863577276756399</v>
      </c>
    </row>
    <row r="5362" spans="16:18" x14ac:dyDescent="0.25">
      <c r="P5362">
        <v>5.3610000000001197</v>
      </c>
      <c r="Q5362">
        <f t="shared" si="110"/>
        <v>1.9999779456346365</v>
      </c>
      <c r="R5362">
        <v>1.4853850122202901</v>
      </c>
    </row>
    <row r="5363" spans="16:18" x14ac:dyDescent="0.25">
      <c r="P5363">
        <v>5.36200000000012</v>
      </c>
      <c r="Q5363">
        <f t="shared" si="110"/>
        <v>1.999977989699288</v>
      </c>
      <c r="R5363">
        <v>1.48441424219584</v>
      </c>
    </row>
    <row r="5364" spans="16:18" x14ac:dyDescent="0.25">
      <c r="P5364">
        <v>5.3630000000001203</v>
      </c>
      <c r="Q5364">
        <f t="shared" si="110"/>
        <v>1.9999780336758981</v>
      </c>
      <c r="R5364">
        <v>1.4834454137114499</v>
      </c>
    </row>
    <row r="5365" spans="16:18" x14ac:dyDescent="0.25">
      <c r="P5365">
        <v>5.3640000000001198</v>
      </c>
      <c r="Q5365">
        <f t="shared" si="110"/>
        <v>1.999978077564643</v>
      </c>
      <c r="R5365">
        <v>1.48247852288403</v>
      </c>
    </row>
    <row r="5366" spans="16:18" x14ac:dyDescent="0.25">
      <c r="P5366">
        <v>5.3650000000001201</v>
      </c>
      <c r="Q5366">
        <f t="shared" si="110"/>
        <v>1.999978121365698</v>
      </c>
      <c r="R5366">
        <v>1.4815135658382601</v>
      </c>
    </row>
    <row r="5367" spans="16:18" x14ac:dyDescent="0.25">
      <c r="P5367">
        <v>5.3660000000001196</v>
      </c>
      <c r="Q5367">
        <f t="shared" si="110"/>
        <v>1.9999781650792385</v>
      </c>
      <c r="R5367">
        <v>1.48055053870659</v>
      </c>
    </row>
    <row r="5368" spans="16:18" x14ac:dyDescent="0.25">
      <c r="P5368">
        <v>5.3670000000001199</v>
      </c>
      <c r="Q5368">
        <f t="shared" si="110"/>
        <v>1.9999782087054392</v>
      </c>
      <c r="R5368">
        <v>1.4795894376291701</v>
      </c>
    </row>
    <row r="5369" spans="16:18" x14ac:dyDescent="0.25">
      <c r="P5369">
        <v>5.3680000000001202</v>
      </c>
      <c r="Q5369">
        <f t="shared" si="110"/>
        <v>1.9999782522444749</v>
      </c>
      <c r="R5369">
        <v>1.47863025875391</v>
      </c>
    </row>
    <row r="5370" spans="16:18" x14ac:dyDescent="0.25">
      <c r="P5370">
        <v>5.3690000000001197</v>
      </c>
      <c r="Q5370">
        <f t="shared" si="110"/>
        <v>1.9999782956965193</v>
      </c>
      <c r="R5370">
        <v>1.4776729982364101</v>
      </c>
    </row>
    <row r="5371" spans="16:18" x14ac:dyDescent="0.25">
      <c r="P5371">
        <v>5.37000000000012</v>
      </c>
      <c r="Q5371">
        <f t="shared" si="110"/>
        <v>1.9999783390617467</v>
      </c>
      <c r="R5371">
        <v>1.4767176522399299</v>
      </c>
    </row>
    <row r="5372" spans="16:18" x14ac:dyDescent="0.25">
      <c r="P5372">
        <v>5.3710000000001203</v>
      </c>
      <c r="Q5372">
        <f t="shared" si="110"/>
        <v>1.9999783823403301</v>
      </c>
      <c r="R5372">
        <v>1.4757642169354499</v>
      </c>
    </row>
    <row r="5373" spans="16:18" x14ac:dyDescent="0.25">
      <c r="P5373">
        <v>5.3720000000001198</v>
      </c>
      <c r="Q5373">
        <f t="shared" si="110"/>
        <v>1.9999784255324429</v>
      </c>
      <c r="R5373">
        <v>1.47481268850158</v>
      </c>
    </row>
    <row r="5374" spans="16:18" x14ac:dyDescent="0.25">
      <c r="P5374">
        <v>5.3730000000001201</v>
      </c>
      <c r="Q5374">
        <f t="shared" si="110"/>
        <v>1.999978468638258</v>
      </c>
      <c r="R5374">
        <v>1.4738630631245799</v>
      </c>
    </row>
    <row r="5375" spans="16:18" x14ac:dyDescent="0.25">
      <c r="P5375">
        <v>5.3740000000001196</v>
      </c>
      <c r="Q5375">
        <f t="shared" si="110"/>
        <v>1.9999785116579474</v>
      </c>
      <c r="R5375">
        <v>1.4729153369983301</v>
      </c>
    </row>
    <row r="5376" spans="16:18" x14ac:dyDescent="0.25">
      <c r="P5376">
        <v>5.3750000000001297</v>
      </c>
      <c r="Q5376">
        <f t="shared" si="110"/>
        <v>1.9999785545916835</v>
      </c>
      <c r="R5376">
        <v>1.4719695063243301</v>
      </c>
    </row>
    <row r="5377" spans="16:18" x14ac:dyDescent="0.25">
      <c r="P5377">
        <v>5.37600000000013</v>
      </c>
      <c r="Q5377">
        <f t="shared" si="110"/>
        <v>1.9999785974396378</v>
      </c>
      <c r="R5377">
        <v>1.4710255673116901</v>
      </c>
    </row>
    <row r="5378" spans="16:18" x14ac:dyDescent="0.25">
      <c r="P5378">
        <v>5.3770000000001303</v>
      </c>
      <c r="Q5378">
        <f t="shared" si="110"/>
        <v>1.9999786402019819</v>
      </c>
      <c r="R5378">
        <v>1.47008351617706</v>
      </c>
    </row>
    <row r="5379" spans="16:18" x14ac:dyDescent="0.25">
      <c r="P5379">
        <v>5.3780000000001298</v>
      </c>
      <c r="Q5379">
        <f t="shared" ref="Q5379:Q5442" si="111">2-EXP(-2*P5379)</f>
        <v>1.9999786828788868</v>
      </c>
      <c r="R5379">
        <v>1.4691433491447099</v>
      </c>
    </row>
    <row r="5380" spans="16:18" x14ac:dyDescent="0.25">
      <c r="P5380">
        <v>5.3790000000001301</v>
      </c>
      <c r="Q5380">
        <f t="shared" si="111"/>
        <v>1.9999787254705232</v>
      </c>
      <c r="R5380">
        <v>1.46820506244642</v>
      </c>
    </row>
    <row r="5381" spans="16:18" x14ac:dyDescent="0.25">
      <c r="P5381">
        <v>5.3800000000001296</v>
      </c>
      <c r="Q5381">
        <f t="shared" si="111"/>
        <v>1.9999787679770615</v>
      </c>
      <c r="R5381">
        <v>1.4672686523215299</v>
      </c>
    </row>
    <row r="5382" spans="16:18" x14ac:dyDescent="0.25">
      <c r="P5382">
        <v>5.3810000000001299</v>
      </c>
      <c r="Q5382">
        <f t="shared" si="111"/>
        <v>1.9999788103986715</v>
      </c>
      <c r="R5382">
        <v>1.46633411501688</v>
      </c>
    </row>
    <row r="5383" spans="16:18" x14ac:dyDescent="0.25">
      <c r="P5383">
        <v>5.3820000000001302</v>
      </c>
      <c r="Q5383">
        <f t="shared" si="111"/>
        <v>1.9999788527355233</v>
      </c>
      <c r="R5383">
        <v>1.4654014467868499</v>
      </c>
    </row>
    <row r="5384" spans="16:18" x14ac:dyDescent="0.25">
      <c r="P5384">
        <v>5.3830000000001297</v>
      </c>
      <c r="Q5384">
        <f t="shared" si="111"/>
        <v>1.9999788949877859</v>
      </c>
      <c r="R5384">
        <v>1.46447064389328</v>
      </c>
    </row>
    <row r="5385" spans="16:18" x14ac:dyDescent="0.25">
      <c r="P5385">
        <v>5.38400000000013</v>
      </c>
      <c r="Q5385">
        <f t="shared" si="111"/>
        <v>1.9999789371556285</v>
      </c>
      <c r="R5385">
        <v>1.46354170260549</v>
      </c>
    </row>
    <row r="5386" spans="16:18" x14ac:dyDescent="0.25">
      <c r="P5386">
        <v>5.3850000000001303</v>
      </c>
      <c r="Q5386">
        <f t="shared" si="111"/>
        <v>1.9999789792392195</v>
      </c>
      <c r="R5386">
        <v>1.46261461920028</v>
      </c>
    </row>
    <row r="5387" spans="16:18" x14ac:dyDescent="0.25">
      <c r="P5387">
        <v>5.3860000000001298</v>
      </c>
      <c r="Q5387">
        <f t="shared" si="111"/>
        <v>1.9999790212387276</v>
      </c>
      <c r="R5387">
        <v>1.4616893899618799</v>
      </c>
    </row>
    <row r="5388" spans="16:18" x14ac:dyDescent="0.25">
      <c r="P5388">
        <v>5.3870000000001301</v>
      </c>
      <c r="Q5388">
        <f t="shared" si="111"/>
        <v>1.9999790631543206</v>
      </c>
      <c r="R5388">
        <v>1.46076601118195</v>
      </c>
    </row>
    <row r="5389" spans="16:18" x14ac:dyDescent="0.25">
      <c r="P5389">
        <v>5.3880000000001296</v>
      </c>
      <c r="Q5389">
        <f t="shared" si="111"/>
        <v>1.9999791049861662</v>
      </c>
      <c r="R5389">
        <v>1.4598444791595899</v>
      </c>
    </row>
    <row r="5390" spans="16:18" x14ac:dyDescent="0.25">
      <c r="P5390">
        <v>5.3890000000001299</v>
      </c>
      <c r="Q5390">
        <f t="shared" si="111"/>
        <v>1.9999791467344317</v>
      </c>
      <c r="R5390">
        <v>1.4589247902012701</v>
      </c>
    </row>
    <row r="5391" spans="16:18" x14ac:dyDescent="0.25">
      <c r="P5391">
        <v>5.3900000000001302</v>
      </c>
      <c r="Q5391">
        <f t="shared" si="111"/>
        <v>1.9999791883992841</v>
      </c>
      <c r="R5391">
        <v>1.45800694062087</v>
      </c>
    </row>
    <row r="5392" spans="16:18" x14ac:dyDescent="0.25">
      <c r="P5392">
        <v>5.3910000000001297</v>
      </c>
      <c r="Q5392">
        <f t="shared" si="111"/>
        <v>1.9999792299808901</v>
      </c>
      <c r="R5392">
        <v>1.4570909267396299</v>
      </c>
    </row>
    <row r="5393" spans="16:18" x14ac:dyDescent="0.25">
      <c r="P5393">
        <v>5.39200000000013</v>
      </c>
      <c r="Q5393">
        <f t="shared" si="111"/>
        <v>1.9999792714794158</v>
      </c>
      <c r="R5393">
        <v>1.45617674488615</v>
      </c>
    </row>
    <row r="5394" spans="16:18" x14ac:dyDescent="0.25">
      <c r="P5394">
        <v>5.3930000000001304</v>
      </c>
      <c r="Q5394">
        <f t="shared" si="111"/>
        <v>1.9999793128950276</v>
      </c>
      <c r="R5394">
        <v>1.4552643913963701</v>
      </c>
    </row>
    <row r="5395" spans="16:18" x14ac:dyDescent="0.25">
      <c r="P5395">
        <v>5.3940000000001298</v>
      </c>
      <c r="Q5395">
        <f t="shared" si="111"/>
        <v>1.999979354227891</v>
      </c>
      <c r="R5395">
        <v>1.4543538626135799</v>
      </c>
    </row>
    <row r="5396" spans="16:18" x14ac:dyDescent="0.25">
      <c r="P5396">
        <v>5.3950000000001301</v>
      </c>
      <c r="Q5396">
        <f t="shared" si="111"/>
        <v>1.9999793954781711</v>
      </c>
      <c r="R5396">
        <v>1.45344515488835</v>
      </c>
    </row>
    <row r="5397" spans="16:18" x14ac:dyDescent="0.25">
      <c r="P5397">
        <v>5.3960000000001296</v>
      </c>
      <c r="Q5397">
        <f t="shared" si="111"/>
        <v>1.9999794366460333</v>
      </c>
      <c r="R5397">
        <v>1.45253826457858</v>
      </c>
    </row>
    <row r="5398" spans="16:18" x14ac:dyDescent="0.25">
      <c r="P5398">
        <v>5.3970000000001299</v>
      </c>
      <c r="Q5398">
        <f t="shared" si="111"/>
        <v>1.9999794777316418</v>
      </c>
      <c r="R5398">
        <v>1.45163318804942</v>
      </c>
    </row>
    <row r="5399" spans="16:18" x14ac:dyDescent="0.25">
      <c r="P5399">
        <v>5.3980000000001302</v>
      </c>
      <c r="Q5399">
        <f t="shared" si="111"/>
        <v>1.9999795187351614</v>
      </c>
      <c r="R5399">
        <v>1.45072992167332</v>
      </c>
    </row>
    <row r="5400" spans="16:18" x14ac:dyDescent="0.25">
      <c r="P5400">
        <v>5.3990000000001297</v>
      </c>
      <c r="Q5400">
        <f t="shared" si="111"/>
        <v>1.9999795596567558</v>
      </c>
      <c r="R5400">
        <v>1.4498284618299699</v>
      </c>
    </row>
    <row r="5401" spans="16:18" x14ac:dyDescent="0.25">
      <c r="P5401">
        <v>5.40000000000013</v>
      </c>
      <c r="Q5401">
        <f t="shared" si="111"/>
        <v>1.9999796004965888</v>
      </c>
      <c r="R5401">
        <v>1.44892880490631</v>
      </c>
    </row>
    <row r="5402" spans="16:18" x14ac:dyDescent="0.25">
      <c r="P5402">
        <v>5.4010000000001304</v>
      </c>
      <c r="Q5402">
        <f t="shared" si="111"/>
        <v>1.9999796412548239</v>
      </c>
      <c r="R5402">
        <v>1.4480309472965001</v>
      </c>
    </row>
    <row r="5403" spans="16:18" x14ac:dyDescent="0.25">
      <c r="P5403">
        <v>5.4020000000001298</v>
      </c>
      <c r="Q5403">
        <f t="shared" si="111"/>
        <v>1.9999796819316238</v>
      </c>
      <c r="R5403">
        <v>1.4471348854019099</v>
      </c>
    </row>
    <row r="5404" spans="16:18" x14ac:dyDescent="0.25">
      <c r="P5404">
        <v>5.4030000000001301</v>
      </c>
      <c r="Q5404">
        <f t="shared" si="111"/>
        <v>1.9999797225271516</v>
      </c>
      <c r="R5404">
        <v>1.4462406156311101</v>
      </c>
    </row>
    <row r="5405" spans="16:18" x14ac:dyDescent="0.25">
      <c r="P5405">
        <v>5.4040000000001296</v>
      </c>
      <c r="Q5405">
        <f t="shared" si="111"/>
        <v>1.9999797630415692</v>
      </c>
      <c r="R5405">
        <v>1.44534813439984</v>
      </c>
    </row>
    <row r="5406" spans="16:18" x14ac:dyDescent="0.25">
      <c r="P5406">
        <v>5.4050000000001397</v>
      </c>
      <c r="Q5406">
        <f t="shared" si="111"/>
        <v>1.9999798034750391</v>
      </c>
      <c r="R5406">
        <v>1.44445743813104</v>
      </c>
    </row>
    <row r="5407" spans="16:18" x14ac:dyDescent="0.25">
      <c r="P5407">
        <v>5.40600000000014</v>
      </c>
      <c r="Q5407">
        <f t="shared" si="111"/>
        <v>1.999979843827723</v>
      </c>
      <c r="R5407">
        <v>1.4435685232547799</v>
      </c>
    </row>
    <row r="5408" spans="16:18" x14ac:dyDescent="0.25">
      <c r="P5408">
        <v>5.4070000000001404</v>
      </c>
      <c r="Q5408">
        <f t="shared" si="111"/>
        <v>1.999979884099782</v>
      </c>
      <c r="R5408">
        <v>1.4426813862082699</v>
      </c>
    </row>
    <row r="5409" spans="16:18" x14ac:dyDescent="0.25">
      <c r="P5409">
        <v>5.4080000000001398</v>
      </c>
      <c r="Q5409">
        <f t="shared" si="111"/>
        <v>1.9999799242913776</v>
      </c>
      <c r="R5409">
        <v>1.44179602343586</v>
      </c>
    </row>
    <row r="5410" spans="16:18" x14ac:dyDescent="0.25">
      <c r="P5410">
        <v>5.4090000000001401</v>
      </c>
      <c r="Q5410">
        <f t="shared" si="111"/>
        <v>1.9999799644026701</v>
      </c>
      <c r="R5410">
        <v>1.4409124313889801</v>
      </c>
    </row>
    <row r="5411" spans="16:18" x14ac:dyDescent="0.25">
      <c r="P5411">
        <v>5.4100000000001396</v>
      </c>
      <c r="Q5411">
        <f t="shared" si="111"/>
        <v>1.9999800044338203</v>
      </c>
      <c r="R5411">
        <v>1.4400306065262101</v>
      </c>
    </row>
    <row r="5412" spans="16:18" x14ac:dyDescent="0.25">
      <c r="P5412">
        <v>5.4110000000001399</v>
      </c>
      <c r="Q5412">
        <f t="shared" si="111"/>
        <v>1.9999800443849882</v>
      </c>
      <c r="R5412">
        <v>1.4391505453131499</v>
      </c>
    </row>
    <row r="5413" spans="16:18" x14ac:dyDescent="0.25">
      <c r="P5413">
        <v>5.4120000000001403</v>
      </c>
      <c r="Q5413">
        <f t="shared" si="111"/>
        <v>1.9999800842563336</v>
      </c>
      <c r="R5413">
        <v>1.43827224422253</v>
      </c>
    </row>
    <row r="5414" spans="16:18" x14ac:dyDescent="0.25">
      <c r="P5414">
        <v>5.4130000000001397</v>
      </c>
      <c r="Q5414">
        <f t="shared" si="111"/>
        <v>1.999980124048016</v>
      </c>
      <c r="R5414">
        <v>1.43739569973408</v>
      </c>
    </row>
    <row r="5415" spans="16:18" x14ac:dyDescent="0.25">
      <c r="P5415">
        <v>5.41400000000014</v>
      </c>
      <c r="Q5415">
        <f t="shared" si="111"/>
        <v>1.9999801637601944</v>
      </c>
      <c r="R5415">
        <v>1.43652090833461</v>
      </c>
    </row>
    <row r="5416" spans="16:18" x14ac:dyDescent="0.25">
      <c r="P5416">
        <v>5.4150000000001404</v>
      </c>
      <c r="Q5416">
        <f t="shared" si="111"/>
        <v>1.9999802033930281</v>
      </c>
      <c r="R5416">
        <v>1.43564786651794</v>
      </c>
    </row>
    <row r="5417" spans="16:18" x14ac:dyDescent="0.25">
      <c r="P5417">
        <v>5.4160000000001398</v>
      </c>
      <c r="Q5417">
        <f t="shared" si="111"/>
        <v>1.9999802429466751</v>
      </c>
      <c r="R5417">
        <v>1.4347765707849101</v>
      </c>
    </row>
    <row r="5418" spans="16:18" x14ac:dyDescent="0.25">
      <c r="P5418">
        <v>5.4170000000001401</v>
      </c>
      <c r="Q5418">
        <f t="shared" si="111"/>
        <v>1.999980282421294</v>
      </c>
      <c r="R5418">
        <v>1.4339070176433399</v>
      </c>
    </row>
    <row r="5419" spans="16:18" x14ac:dyDescent="0.25">
      <c r="P5419">
        <v>5.4180000000001396</v>
      </c>
      <c r="Q5419">
        <f t="shared" si="111"/>
        <v>1.9999803218170424</v>
      </c>
      <c r="R5419">
        <v>1.4330392036080499</v>
      </c>
    </row>
    <row r="5420" spans="16:18" x14ac:dyDescent="0.25">
      <c r="P5420">
        <v>5.4190000000001399</v>
      </c>
      <c r="Q5420">
        <f t="shared" si="111"/>
        <v>1.9999803611340783</v>
      </c>
      <c r="R5420">
        <v>1.4321731252008401</v>
      </c>
    </row>
    <row r="5421" spans="16:18" x14ac:dyDescent="0.25">
      <c r="P5421">
        <v>5.4200000000001403</v>
      </c>
      <c r="Q5421">
        <f t="shared" si="111"/>
        <v>1.9999804003725585</v>
      </c>
      <c r="R5421">
        <v>1.43130877895043</v>
      </c>
    </row>
    <row r="5422" spans="16:18" x14ac:dyDescent="0.25">
      <c r="P5422">
        <v>5.4210000000001397</v>
      </c>
      <c r="Q5422">
        <f t="shared" si="111"/>
        <v>1.9999804395326404</v>
      </c>
      <c r="R5422">
        <v>1.4304461613925299</v>
      </c>
    </row>
    <row r="5423" spans="16:18" x14ac:dyDescent="0.25">
      <c r="P5423">
        <v>5.42200000000014</v>
      </c>
      <c r="Q5423">
        <f t="shared" si="111"/>
        <v>1.9999804786144801</v>
      </c>
      <c r="R5423">
        <v>1.4295852690697499</v>
      </c>
    </row>
    <row r="5424" spans="16:18" x14ac:dyDescent="0.25">
      <c r="P5424">
        <v>5.4230000000001404</v>
      </c>
      <c r="Q5424">
        <f t="shared" si="111"/>
        <v>1.9999805176182346</v>
      </c>
      <c r="R5424">
        <v>1.4287260985316099</v>
      </c>
    </row>
    <row r="5425" spans="16:18" x14ac:dyDescent="0.25">
      <c r="P5425">
        <v>5.4240000000001398</v>
      </c>
      <c r="Q5425">
        <f t="shared" si="111"/>
        <v>1.9999805565440592</v>
      </c>
      <c r="R5425">
        <v>1.42786864633455</v>
      </c>
    </row>
    <row r="5426" spans="16:18" x14ac:dyDescent="0.25">
      <c r="P5426">
        <v>5.4250000000001402</v>
      </c>
      <c r="Q5426">
        <f t="shared" si="111"/>
        <v>1.9999805953921101</v>
      </c>
      <c r="R5426">
        <v>1.4270129090418799</v>
      </c>
    </row>
    <row r="5427" spans="16:18" x14ac:dyDescent="0.25">
      <c r="P5427">
        <v>5.4260000000001396</v>
      </c>
      <c r="Q5427">
        <f t="shared" si="111"/>
        <v>1.9999806341625426</v>
      </c>
      <c r="R5427">
        <v>1.4261588832237899</v>
      </c>
    </row>
    <row r="5428" spans="16:18" x14ac:dyDescent="0.25">
      <c r="P5428">
        <v>5.4270000000001399</v>
      </c>
      <c r="Q5428">
        <f t="shared" si="111"/>
        <v>1.9999806728555116</v>
      </c>
      <c r="R5428">
        <v>1.42530656545734</v>
      </c>
    </row>
    <row r="5429" spans="16:18" x14ac:dyDescent="0.25">
      <c r="P5429">
        <v>5.4280000000001403</v>
      </c>
      <c r="Q5429">
        <f t="shared" si="111"/>
        <v>1.9999807114711721</v>
      </c>
      <c r="R5429">
        <v>1.42445595232643</v>
      </c>
    </row>
    <row r="5430" spans="16:18" x14ac:dyDescent="0.25">
      <c r="P5430">
        <v>5.4290000000001397</v>
      </c>
      <c r="Q5430">
        <f t="shared" si="111"/>
        <v>1.9999807500096782</v>
      </c>
      <c r="R5430">
        <v>1.42360704042178</v>
      </c>
    </row>
    <row r="5431" spans="16:18" x14ac:dyDescent="0.25">
      <c r="P5431">
        <v>5.43000000000014</v>
      </c>
      <c r="Q5431">
        <f t="shared" si="111"/>
        <v>1.9999807884711847</v>
      </c>
      <c r="R5431">
        <v>1.42275982634093</v>
      </c>
    </row>
    <row r="5432" spans="16:18" x14ac:dyDescent="0.25">
      <c r="P5432">
        <v>5.4310000000001404</v>
      </c>
      <c r="Q5432">
        <f t="shared" si="111"/>
        <v>1.9999808268558448</v>
      </c>
      <c r="R5432">
        <v>1.42191430668825</v>
      </c>
    </row>
    <row r="5433" spans="16:18" x14ac:dyDescent="0.25">
      <c r="P5433">
        <v>5.4320000000001398</v>
      </c>
      <c r="Q5433">
        <f t="shared" si="111"/>
        <v>1.9999808651638125</v>
      </c>
      <c r="R5433">
        <v>1.42107047807487</v>
      </c>
    </row>
    <row r="5434" spans="16:18" x14ac:dyDescent="0.25">
      <c r="P5434">
        <v>5.4330000000001402</v>
      </c>
      <c r="Q5434">
        <f t="shared" si="111"/>
        <v>1.9999809033952405</v>
      </c>
      <c r="R5434">
        <v>1.4202283371187301</v>
      </c>
    </row>
    <row r="5435" spans="16:18" x14ac:dyDescent="0.25">
      <c r="P5435">
        <v>5.4340000000001396</v>
      </c>
      <c r="Q5435">
        <f t="shared" si="111"/>
        <v>1.9999809415502823</v>
      </c>
      <c r="R5435">
        <v>1.4193878804444899</v>
      </c>
    </row>
    <row r="5436" spans="16:18" x14ac:dyDescent="0.25">
      <c r="P5436">
        <v>5.4350000000001497</v>
      </c>
      <c r="Q5436">
        <f t="shared" si="111"/>
        <v>1.9999809796290904</v>
      </c>
      <c r="R5436">
        <v>1.4185491046836001</v>
      </c>
    </row>
    <row r="5437" spans="16:18" x14ac:dyDescent="0.25">
      <c r="P5437">
        <v>5.43600000000015</v>
      </c>
      <c r="Q5437">
        <f t="shared" si="111"/>
        <v>1.9999810176318167</v>
      </c>
      <c r="R5437">
        <v>1.4177120064742299</v>
      </c>
    </row>
    <row r="5438" spans="16:18" x14ac:dyDescent="0.25">
      <c r="P5438">
        <v>5.4370000000001504</v>
      </c>
      <c r="Q5438">
        <f t="shared" si="111"/>
        <v>1.9999810555586137</v>
      </c>
      <c r="R5438">
        <v>1.4168765824612799</v>
      </c>
    </row>
    <row r="5439" spans="16:18" x14ac:dyDescent="0.25">
      <c r="P5439">
        <v>5.4380000000001498</v>
      </c>
      <c r="Q5439">
        <f t="shared" si="111"/>
        <v>1.9999810934096327</v>
      </c>
      <c r="R5439">
        <v>1.4160428292963601</v>
      </c>
    </row>
    <row r="5440" spans="16:18" x14ac:dyDescent="0.25">
      <c r="P5440">
        <v>5.4390000000001502</v>
      </c>
      <c r="Q5440">
        <f t="shared" si="111"/>
        <v>1.9999811311850255</v>
      </c>
      <c r="R5440">
        <v>1.4152107436377701</v>
      </c>
    </row>
    <row r="5441" spans="16:18" x14ac:dyDescent="0.25">
      <c r="P5441">
        <v>5.4400000000001496</v>
      </c>
      <c r="Q5441">
        <f t="shared" si="111"/>
        <v>1.9999811688849429</v>
      </c>
      <c r="R5441">
        <v>1.41438032215049</v>
      </c>
    </row>
    <row r="5442" spans="16:18" x14ac:dyDescent="0.25">
      <c r="P5442">
        <v>5.4410000000001499</v>
      </c>
      <c r="Q5442">
        <f t="shared" si="111"/>
        <v>1.9999812065095359</v>
      </c>
      <c r="R5442">
        <v>1.41355156150619</v>
      </c>
    </row>
    <row r="5443" spans="16:18" x14ac:dyDescent="0.25">
      <c r="P5443">
        <v>5.4420000000001503</v>
      </c>
      <c r="Q5443">
        <f t="shared" ref="Q5443:Q5506" si="112">2-EXP(-2*P5443)</f>
        <v>1.9999812440589551</v>
      </c>
      <c r="R5443">
        <v>1.4127244583831799</v>
      </c>
    </row>
    <row r="5444" spans="16:18" x14ac:dyDescent="0.25">
      <c r="P5444">
        <v>5.4430000000001497</v>
      </c>
      <c r="Q5444">
        <f t="shared" si="112"/>
        <v>1.9999812815333502</v>
      </c>
      <c r="R5444">
        <v>1.4118990094664099</v>
      </c>
    </row>
    <row r="5445" spans="16:18" x14ac:dyDescent="0.25">
      <c r="P5445">
        <v>5.4440000000001501</v>
      </c>
      <c r="Q5445">
        <f t="shared" si="112"/>
        <v>1.9999813189328715</v>
      </c>
      <c r="R5445">
        <v>1.41107521144748</v>
      </c>
    </row>
    <row r="5446" spans="16:18" x14ac:dyDescent="0.25">
      <c r="P5446">
        <v>5.4450000000001504</v>
      </c>
      <c r="Q5446">
        <f t="shared" si="112"/>
        <v>1.9999813562576685</v>
      </c>
      <c r="R5446">
        <v>1.41025306102458</v>
      </c>
    </row>
    <row r="5447" spans="16:18" x14ac:dyDescent="0.25">
      <c r="P5447">
        <v>5.4460000000001498</v>
      </c>
      <c r="Q5447">
        <f t="shared" si="112"/>
        <v>1.9999813935078905</v>
      </c>
      <c r="R5447">
        <v>1.4094325549025399</v>
      </c>
    </row>
    <row r="5448" spans="16:18" x14ac:dyDescent="0.25">
      <c r="P5448">
        <v>5.4470000000001502</v>
      </c>
      <c r="Q5448">
        <f t="shared" si="112"/>
        <v>1.9999814306836865</v>
      </c>
      <c r="R5448">
        <v>1.4086136897927299</v>
      </c>
    </row>
    <row r="5449" spans="16:18" x14ac:dyDescent="0.25">
      <c r="P5449">
        <v>5.4480000000001496</v>
      </c>
      <c r="Q5449">
        <f t="shared" si="112"/>
        <v>1.9999814677852052</v>
      </c>
      <c r="R5449">
        <v>1.40779646241314</v>
      </c>
    </row>
    <row r="5450" spans="16:18" x14ac:dyDescent="0.25">
      <c r="P5450">
        <v>5.4490000000001499</v>
      </c>
      <c r="Q5450">
        <f t="shared" si="112"/>
        <v>1.9999815048125951</v>
      </c>
      <c r="R5450">
        <v>1.4069808694883199</v>
      </c>
    </row>
    <row r="5451" spans="16:18" x14ac:dyDescent="0.25">
      <c r="P5451">
        <v>5.4500000000001503</v>
      </c>
      <c r="Q5451">
        <f t="shared" si="112"/>
        <v>1.9999815417660043</v>
      </c>
      <c r="R5451">
        <v>1.4061669077493399</v>
      </c>
    </row>
    <row r="5452" spans="16:18" x14ac:dyDescent="0.25">
      <c r="P5452">
        <v>5.4510000000001497</v>
      </c>
      <c r="Q5452">
        <f t="shared" si="112"/>
        <v>1.9999815786455803</v>
      </c>
      <c r="R5452">
        <v>1.40535457393384</v>
      </c>
    </row>
    <row r="5453" spans="16:18" x14ac:dyDescent="0.25">
      <c r="P5453">
        <v>5.4520000000001501</v>
      </c>
      <c r="Q5453">
        <f t="shared" si="112"/>
        <v>1.9999816154514711</v>
      </c>
      <c r="R5453">
        <v>1.40454386478598</v>
      </c>
    </row>
    <row r="5454" spans="16:18" x14ac:dyDescent="0.25">
      <c r="P5454">
        <v>5.4530000000001504</v>
      </c>
      <c r="Q5454">
        <f t="shared" si="112"/>
        <v>1.9999816521838234</v>
      </c>
      <c r="R5454">
        <v>1.4037347770563999</v>
      </c>
    </row>
    <row r="5455" spans="16:18" x14ac:dyDescent="0.25">
      <c r="P5455">
        <v>5.4540000000001498</v>
      </c>
      <c r="Q5455">
        <f t="shared" si="112"/>
        <v>1.9999816888427846</v>
      </c>
      <c r="R5455">
        <v>1.4029273075022901</v>
      </c>
    </row>
    <row r="5456" spans="16:18" x14ac:dyDescent="0.25">
      <c r="P5456">
        <v>5.4550000000001502</v>
      </c>
      <c r="Q5456">
        <f t="shared" si="112"/>
        <v>1.9999817254285013</v>
      </c>
      <c r="R5456">
        <v>1.4021214528872901</v>
      </c>
    </row>
    <row r="5457" spans="16:18" x14ac:dyDescent="0.25">
      <c r="P5457">
        <v>5.4560000000001496</v>
      </c>
      <c r="Q5457">
        <f t="shared" si="112"/>
        <v>1.9999817619411193</v>
      </c>
      <c r="R5457">
        <v>1.4013172099815101</v>
      </c>
    </row>
    <row r="5458" spans="16:18" x14ac:dyDescent="0.25">
      <c r="P5458">
        <v>5.45700000000015</v>
      </c>
      <c r="Q5458">
        <f t="shared" si="112"/>
        <v>1.9999817983807853</v>
      </c>
      <c r="R5458">
        <v>1.40051457556155</v>
      </c>
    </row>
    <row r="5459" spans="16:18" x14ac:dyDescent="0.25">
      <c r="P5459">
        <v>5.4580000000001503</v>
      </c>
      <c r="Q5459">
        <f t="shared" si="112"/>
        <v>1.9999818347476448</v>
      </c>
      <c r="R5459">
        <v>1.39971354641043</v>
      </c>
    </row>
    <row r="5460" spans="16:18" x14ac:dyDescent="0.25">
      <c r="P5460">
        <v>5.4590000000001497</v>
      </c>
      <c r="Q5460">
        <f t="shared" si="112"/>
        <v>1.9999818710418431</v>
      </c>
      <c r="R5460">
        <v>1.3989141193176</v>
      </c>
    </row>
    <row r="5461" spans="16:18" x14ac:dyDescent="0.25">
      <c r="P5461">
        <v>5.4600000000001501</v>
      </c>
      <c r="Q5461">
        <f t="shared" si="112"/>
        <v>1.9999819072635256</v>
      </c>
      <c r="R5461">
        <v>1.39811629107897</v>
      </c>
    </row>
    <row r="5462" spans="16:18" x14ac:dyDescent="0.25">
      <c r="P5462">
        <v>5.4610000000001504</v>
      </c>
      <c r="Q5462">
        <f t="shared" si="112"/>
        <v>1.9999819434128374</v>
      </c>
      <c r="R5462">
        <v>1.39732005849681</v>
      </c>
    </row>
    <row r="5463" spans="16:18" x14ac:dyDescent="0.25">
      <c r="P5463">
        <v>5.4620000000001498</v>
      </c>
      <c r="Q5463">
        <f t="shared" si="112"/>
        <v>1.9999819794899225</v>
      </c>
      <c r="R5463">
        <v>1.3965254183798199</v>
      </c>
    </row>
    <row r="5464" spans="16:18" x14ac:dyDescent="0.25">
      <c r="P5464">
        <v>5.4630000000001502</v>
      </c>
      <c r="Q5464">
        <f t="shared" si="112"/>
        <v>1.9999820154949257</v>
      </c>
      <c r="R5464">
        <v>1.39573236754306</v>
      </c>
    </row>
    <row r="5465" spans="16:18" x14ac:dyDescent="0.25">
      <c r="P5465">
        <v>5.4640000000001496</v>
      </c>
      <c r="Q5465">
        <f t="shared" si="112"/>
        <v>1.9999820514279909</v>
      </c>
      <c r="R5465">
        <v>1.39494090280797</v>
      </c>
    </row>
    <row r="5466" spans="16:18" x14ac:dyDescent="0.25">
      <c r="P5466">
        <v>5.4650000000001597</v>
      </c>
      <c r="Q5466">
        <f t="shared" si="112"/>
        <v>1.9999820872892615</v>
      </c>
      <c r="R5466">
        <v>1.39415102100236</v>
      </c>
    </row>
    <row r="5467" spans="16:18" x14ac:dyDescent="0.25">
      <c r="P5467">
        <v>5.4660000000001601</v>
      </c>
      <c r="Q5467">
        <f t="shared" si="112"/>
        <v>1.9999821230788815</v>
      </c>
      <c r="R5467">
        <v>1.3933627189603499</v>
      </c>
    </row>
    <row r="5468" spans="16:18" x14ac:dyDescent="0.25">
      <c r="P5468">
        <v>5.4670000000001604</v>
      </c>
      <c r="Q5468">
        <f t="shared" si="112"/>
        <v>1.9999821587969937</v>
      </c>
      <c r="R5468">
        <v>1.39257599352243</v>
      </c>
    </row>
    <row r="5469" spans="16:18" x14ac:dyDescent="0.25">
      <c r="P5469">
        <v>5.4680000000001598</v>
      </c>
      <c r="Q5469">
        <f t="shared" si="112"/>
        <v>1.999982194443741</v>
      </c>
      <c r="R5469">
        <v>1.3917908415353899</v>
      </c>
    </row>
    <row r="5470" spans="16:18" x14ac:dyDescent="0.25">
      <c r="P5470">
        <v>5.4690000000001602</v>
      </c>
      <c r="Q5470">
        <f t="shared" si="112"/>
        <v>1.9999822300192662</v>
      </c>
      <c r="R5470">
        <v>1.39100725985231</v>
      </c>
    </row>
    <row r="5471" spans="16:18" x14ac:dyDescent="0.25">
      <c r="P5471">
        <v>5.4700000000001596</v>
      </c>
      <c r="Q5471">
        <f t="shared" si="112"/>
        <v>1.9999822655237114</v>
      </c>
      <c r="R5471">
        <v>1.39022524533261</v>
      </c>
    </row>
    <row r="5472" spans="16:18" x14ac:dyDescent="0.25">
      <c r="P5472">
        <v>5.47100000000016</v>
      </c>
      <c r="Q5472">
        <f t="shared" si="112"/>
        <v>1.9999823009572186</v>
      </c>
      <c r="R5472">
        <v>1.3894447948419499</v>
      </c>
    </row>
    <row r="5473" spans="16:18" x14ac:dyDescent="0.25">
      <c r="P5473">
        <v>5.4720000000001603</v>
      </c>
      <c r="Q5473">
        <f t="shared" si="112"/>
        <v>1.9999823363199298</v>
      </c>
      <c r="R5473">
        <v>1.3886659052522601</v>
      </c>
    </row>
    <row r="5474" spans="16:18" x14ac:dyDescent="0.25">
      <c r="P5474">
        <v>5.4730000000001597</v>
      </c>
      <c r="Q5474">
        <f t="shared" si="112"/>
        <v>1.999982371611986</v>
      </c>
      <c r="R5474">
        <v>1.3878885734417601</v>
      </c>
    </row>
    <row r="5475" spans="16:18" x14ac:dyDescent="0.25">
      <c r="P5475">
        <v>5.4740000000001601</v>
      </c>
      <c r="Q5475">
        <f t="shared" si="112"/>
        <v>1.9999824068335288</v>
      </c>
      <c r="R5475">
        <v>1.3871127962948699</v>
      </c>
    </row>
    <row r="5476" spans="16:18" x14ac:dyDescent="0.25">
      <c r="P5476">
        <v>5.4750000000001604</v>
      </c>
      <c r="Q5476">
        <f t="shared" si="112"/>
        <v>1.999982441984699</v>
      </c>
      <c r="R5476">
        <v>1.3863385707022799</v>
      </c>
    </row>
    <row r="5477" spans="16:18" x14ac:dyDescent="0.25">
      <c r="P5477">
        <v>5.4760000000001599</v>
      </c>
      <c r="Q5477">
        <f t="shared" si="112"/>
        <v>1.9999824770656369</v>
      </c>
      <c r="R5477">
        <v>1.3855658935608799</v>
      </c>
    </row>
    <row r="5478" spans="16:18" x14ac:dyDescent="0.25">
      <c r="P5478">
        <v>5.4770000000001602</v>
      </c>
      <c r="Q5478">
        <f t="shared" si="112"/>
        <v>1.9999825120764831</v>
      </c>
      <c r="R5478">
        <v>1.3847947617737599</v>
      </c>
    </row>
    <row r="5479" spans="16:18" x14ac:dyDescent="0.25">
      <c r="P5479">
        <v>5.4780000000001596</v>
      </c>
      <c r="Q5479">
        <f t="shared" si="112"/>
        <v>1.9999825470173775</v>
      </c>
      <c r="R5479">
        <v>1.3840251722502099</v>
      </c>
    </row>
    <row r="5480" spans="16:18" x14ac:dyDescent="0.25">
      <c r="P5480">
        <v>5.47900000000016</v>
      </c>
      <c r="Q5480">
        <f t="shared" si="112"/>
        <v>1.99998258188846</v>
      </c>
      <c r="R5480">
        <v>1.3832571219057099</v>
      </c>
    </row>
    <row r="5481" spans="16:18" x14ac:dyDescent="0.25">
      <c r="P5481">
        <v>5.4800000000001603</v>
      </c>
      <c r="Q5481">
        <f t="shared" si="112"/>
        <v>1.9999826166898702</v>
      </c>
      <c r="R5481">
        <v>1.3824906076618999</v>
      </c>
    </row>
    <row r="5482" spans="16:18" x14ac:dyDescent="0.25">
      <c r="P5482">
        <v>5.4810000000001597</v>
      </c>
      <c r="Q5482">
        <f t="shared" si="112"/>
        <v>1.9999826514217469</v>
      </c>
      <c r="R5482">
        <v>1.38172562644657</v>
      </c>
    </row>
    <row r="5483" spans="16:18" x14ac:dyDescent="0.25">
      <c r="P5483">
        <v>5.4820000000001601</v>
      </c>
      <c r="Q5483">
        <f t="shared" si="112"/>
        <v>1.9999826860842294</v>
      </c>
      <c r="R5483">
        <v>1.38096217519368</v>
      </c>
    </row>
    <row r="5484" spans="16:18" x14ac:dyDescent="0.25">
      <c r="P5484">
        <v>5.4830000000001604</v>
      </c>
      <c r="Q5484">
        <f t="shared" si="112"/>
        <v>1.9999827206774563</v>
      </c>
      <c r="R5484">
        <v>1.38020025084329</v>
      </c>
    </row>
    <row r="5485" spans="16:18" x14ac:dyDescent="0.25">
      <c r="P5485">
        <v>5.4840000000001599</v>
      </c>
      <c r="Q5485">
        <f t="shared" si="112"/>
        <v>1.9999827552015657</v>
      </c>
      <c r="R5485">
        <v>1.3794398503416101</v>
      </c>
    </row>
    <row r="5486" spans="16:18" x14ac:dyDescent="0.25">
      <c r="P5486">
        <v>5.4850000000001602</v>
      </c>
      <c r="Q5486">
        <f t="shared" si="112"/>
        <v>1.999982789656696</v>
      </c>
      <c r="R5486">
        <v>1.37868097064092</v>
      </c>
    </row>
    <row r="5487" spans="16:18" x14ac:dyDescent="0.25">
      <c r="P5487">
        <v>5.4860000000001596</v>
      </c>
      <c r="Q5487">
        <f t="shared" si="112"/>
        <v>1.9999828240429849</v>
      </c>
      <c r="R5487">
        <v>1.37792360869964</v>
      </c>
    </row>
    <row r="5488" spans="16:18" x14ac:dyDescent="0.25">
      <c r="P5488">
        <v>5.48700000000016</v>
      </c>
      <c r="Q5488">
        <f t="shared" si="112"/>
        <v>1.9999828583605699</v>
      </c>
      <c r="R5488">
        <v>1.37716776148224</v>
      </c>
    </row>
    <row r="5489" spans="16:18" x14ac:dyDescent="0.25">
      <c r="P5489">
        <v>5.4880000000001603</v>
      </c>
      <c r="Q5489">
        <f t="shared" si="112"/>
        <v>1.9999828926095882</v>
      </c>
      <c r="R5489">
        <v>1.37641342595928</v>
      </c>
    </row>
    <row r="5490" spans="16:18" x14ac:dyDescent="0.25">
      <c r="P5490">
        <v>5.4890000000001598</v>
      </c>
      <c r="Q5490">
        <f t="shared" si="112"/>
        <v>1.9999829267901772</v>
      </c>
      <c r="R5490">
        <v>1.37566059910736</v>
      </c>
    </row>
    <row r="5491" spans="16:18" x14ac:dyDescent="0.25">
      <c r="P5491">
        <v>5.4900000000001601</v>
      </c>
      <c r="Q5491">
        <f t="shared" si="112"/>
        <v>1.9999829609024731</v>
      </c>
      <c r="R5491">
        <v>1.3749092779091401</v>
      </c>
    </row>
    <row r="5492" spans="16:18" x14ac:dyDescent="0.25">
      <c r="P5492">
        <v>5.4910000000001604</v>
      </c>
      <c r="Q5492">
        <f t="shared" si="112"/>
        <v>1.9999829949466126</v>
      </c>
      <c r="R5492">
        <v>1.3741594593533299</v>
      </c>
    </row>
    <row r="5493" spans="16:18" x14ac:dyDescent="0.25">
      <c r="P5493">
        <v>5.4920000000001599</v>
      </c>
      <c r="Q5493">
        <f t="shared" si="112"/>
        <v>1.9999830289227321</v>
      </c>
      <c r="R5493">
        <v>1.3734111404346201</v>
      </c>
    </row>
    <row r="5494" spans="16:18" x14ac:dyDescent="0.25">
      <c r="P5494">
        <v>5.4930000000001602</v>
      </c>
      <c r="Q5494">
        <f t="shared" si="112"/>
        <v>1.9999830628309669</v>
      </c>
      <c r="R5494">
        <v>1.3726643181537499</v>
      </c>
    </row>
    <row r="5495" spans="16:18" x14ac:dyDescent="0.25">
      <c r="P5495">
        <v>5.4940000000001596</v>
      </c>
      <c r="Q5495">
        <f t="shared" si="112"/>
        <v>1.9999830966714534</v>
      </c>
      <c r="R5495">
        <v>1.37191898951744</v>
      </c>
    </row>
    <row r="5496" spans="16:18" x14ac:dyDescent="0.25">
      <c r="P5496">
        <v>5.4950000000001697</v>
      </c>
      <c r="Q5496">
        <f t="shared" si="112"/>
        <v>1.9999831304443263</v>
      </c>
      <c r="R5496">
        <v>1.3711751515384101</v>
      </c>
    </row>
    <row r="5497" spans="16:18" x14ac:dyDescent="0.25">
      <c r="P5497">
        <v>5.4960000000001701</v>
      </c>
      <c r="Q5497">
        <f t="shared" si="112"/>
        <v>1.999983164149721</v>
      </c>
      <c r="R5497">
        <v>1.37043280123533</v>
      </c>
    </row>
    <row r="5498" spans="16:18" x14ac:dyDescent="0.25">
      <c r="P5498">
        <v>5.4970000000001704</v>
      </c>
      <c r="Q5498">
        <f t="shared" si="112"/>
        <v>1.9999831977877722</v>
      </c>
      <c r="R5498">
        <v>1.3696919356328601</v>
      </c>
    </row>
    <row r="5499" spans="16:18" x14ac:dyDescent="0.25">
      <c r="P5499">
        <v>5.4980000000001699</v>
      </c>
      <c r="Q5499">
        <f t="shared" si="112"/>
        <v>1.9999832313586146</v>
      </c>
      <c r="R5499">
        <v>1.3689525517615899</v>
      </c>
    </row>
    <row r="5500" spans="16:18" x14ac:dyDescent="0.25">
      <c r="P5500">
        <v>5.4990000000001702</v>
      </c>
      <c r="Q5500">
        <f t="shared" si="112"/>
        <v>1.9999832648623825</v>
      </c>
      <c r="R5500">
        <v>1.36821464665807</v>
      </c>
    </row>
    <row r="5501" spans="16:18" x14ac:dyDescent="0.25">
      <c r="P5501">
        <v>5.5000000000001696</v>
      </c>
      <c r="Q5501">
        <f t="shared" si="112"/>
        <v>1.9999832982992098</v>
      </c>
      <c r="R5501">
        <v>1.3674782173647599</v>
      </c>
    </row>
    <row r="5502" spans="16:18" x14ac:dyDescent="0.25">
      <c r="P5502">
        <v>5.50100000000017</v>
      </c>
      <c r="Q5502">
        <f t="shared" si="112"/>
        <v>1.9999833316692301</v>
      </c>
      <c r="R5502">
        <v>1.3667432609300301</v>
      </c>
    </row>
    <row r="5503" spans="16:18" x14ac:dyDescent="0.25">
      <c r="P5503">
        <v>5.5020000000001703</v>
      </c>
      <c r="Q5503">
        <f t="shared" si="112"/>
        <v>1.9999833649725773</v>
      </c>
      <c r="R5503">
        <v>1.3660097744081701</v>
      </c>
    </row>
    <row r="5504" spans="16:18" x14ac:dyDescent="0.25">
      <c r="P5504">
        <v>5.5030000000001698</v>
      </c>
      <c r="Q5504">
        <f t="shared" si="112"/>
        <v>1.9999833982093842</v>
      </c>
      <c r="R5504">
        <v>1.36527775485935</v>
      </c>
    </row>
    <row r="5505" spans="16:18" x14ac:dyDescent="0.25">
      <c r="P5505">
        <v>5.5040000000001701</v>
      </c>
      <c r="Q5505">
        <f t="shared" si="112"/>
        <v>1.999983431379784</v>
      </c>
      <c r="R5505">
        <v>1.3645471993496301</v>
      </c>
    </row>
    <row r="5506" spans="16:18" x14ac:dyDescent="0.25">
      <c r="P5506">
        <v>5.5050000000001704</v>
      </c>
      <c r="Q5506">
        <f t="shared" si="112"/>
        <v>1.9999834644839094</v>
      </c>
      <c r="R5506">
        <v>1.3638181049509299</v>
      </c>
    </row>
    <row r="5507" spans="16:18" x14ac:dyDescent="0.25">
      <c r="P5507">
        <v>5.5060000000001699</v>
      </c>
      <c r="Q5507">
        <f t="shared" ref="Q5507:Q5570" si="113">2-EXP(-2*P5507)</f>
        <v>1.9999834975218924</v>
      </c>
      <c r="R5507">
        <v>1.3630904687410299</v>
      </c>
    </row>
    <row r="5508" spans="16:18" x14ac:dyDescent="0.25">
      <c r="P5508">
        <v>5.5070000000001702</v>
      </c>
      <c r="Q5508">
        <f t="shared" si="113"/>
        <v>1.9999835304938658</v>
      </c>
      <c r="R5508">
        <v>1.36236428780355</v>
      </c>
    </row>
    <row r="5509" spans="16:18" x14ac:dyDescent="0.25">
      <c r="P5509">
        <v>5.5080000000001696</v>
      </c>
      <c r="Q5509">
        <f t="shared" si="113"/>
        <v>1.999983563399961</v>
      </c>
      <c r="R5509">
        <v>1.36163955922794</v>
      </c>
    </row>
    <row r="5510" spans="16:18" x14ac:dyDescent="0.25">
      <c r="P5510">
        <v>5.50900000000017</v>
      </c>
      <c r="Q5510">
        <f t="shared" si="113"/>
        <v>1.9999835962403096</v>
      </c>
      <c r="R5510">
        <v>1.3609162801094801</v>
      </c>
    </row>
    <row r="5511" spans="16:18" x14ac:dyDescent="0.25">
      <c r="P5511">
        <v>5.5100000000001703</v>
      </c>
      <c r="Q5511">
        <f t="shared" si="113"/>
        <v>1.9999836290150435</v>
      </c>
      <c r="R5511">
        <v>1.36019444754927</v>
      </c>
    </row>
    <row r="5512" spans="16:18" x14ac:dyDescent="0.25">
      <c r="P5512">
        <v>5.5110000000001698</v>
      </c>
      <c r="Q5512">
        <f t="shared" si="113"/>
        <v>1.9999836617242932</v>
      </c>
      <c r="R5512">
        <v>1.35947405865417</v>
      </c>
    </row>
    <row r="5513" spans="16:18" x14ac:dyDescent="0.25">
      <c r="P5513">
        <v>5.5120000000001701</v>
      </c>
      <c r="Q5513">
        <f t="shared" si="113"/>
        <v>1.9999836943681899</v>
      </c>
      <c r="R5513">
        <v>1.35875511053686</v>
      </c>
    </row>
    <row r="5514" spans="16:18" x14ac:dyDescent="0.25">
      <c r="P5514">
        <v>5.5130000000001704</v>
      </c>
      <c r="Q5514">
        <f t="shared" si="113"/>
        <v>1.9999837269468639</v>
      </c>
      <c r="R5514">
        <v>1.3580376003157899</v>
      </c>
    </row>
    <row r="5515" spans="16:18" x14ac:dyDescent="0.25">
      <c r="P5515">
        <v>5.5140000000001699</v>
      </c>
      <c r="Q5515">
        <f t="shared" si="113"/>
        <v>1.9999837594604457</v>
      </c>
      <c r="R5515">
        <v>1.35732152511515</v>
      </c>
    </row>
    <row r="5516" spans="16:18" x14ac:dyDescent="0.25">
      <c r="P5516">
        <v>5.5150000000001702</v>
      </c>
      <c r="Q5516">
        <f t="shared" si="113"/>
        <v>1.9999837919090655</v>
      </c>
      <c r="R5516">
        <v>1.35660688206492</v>
      </c>
    </row>
    <row r="5517" spans="16:18" x14ac:dyDescent="0.25">
      <c r="P5517">
        <v>5.5160000000001697</v>
      </c>
      <c r="Q5517">
        <f t="shared" si="113"/>
        <v>1.9999838242928527</v>
      </c>
      <c r="R5517">
        <v>1.3558936683007901</v>
      </c>
    </row>
    <row r="5518" spans="16:18" x14ac:dyDescent="0.25">
      <c r="P5518">
        <v>5.51700000000017</v>
      </c>
      <c r="Q5518">
        <f t="shared" si="113"/>
        <v>1.9999838566119372</v>
      </c>
      <c r="R5518">
        <v>1.35518188096419</v>
      </c>
    </row>
    <row r="5519" spans="16:18" x14ac:dyDescent="0.25">
      <c r="P5519">
        <v>5.5180000000001703</v>
      </c>
      <c r="Q5519">
        <f t="shared" si="113"/>
        <v>1.9999838888664481</v>
      </c>
      <c r="R5519">
        <v>1.3544715172022599</v>
      </c>
    </row>
    <row r="5520" spans="16:18" x14ac:dyDescent="0.25">
      <c r="P5520">
        <v>5.5190000000001698</v>
      </c>
      <c r="Q5520">
        <f t="shared" si="113"/>
        <v>1.9999839210565142</v>
      </c>
      <c r="R5520">
        <v>1.3537625741678601</v>
      </c>
    </row>
    <row r="5521" spans="16:18" x14ac:dyDescent="0.25">
      <c r="P5521">
        <v>5.5200000000001701</v>
      </c>
      <c r="Q5521">
        <f t="shared" si="113"/>
        <v>1.999983953182265</v>
      </c>
      <c r="R5521">
        <v>1.3530550490195199</v>
      </c>
    </row>
    <row r="5522" spans="16:18" x14ac:dyDescent="0.25">
      <c r="P5522">
        <v>5.5210000000001704</v>
      </c>
      <c r="Q5522">
        <f t="shared" si="113"/>
        <v>1.9999839852438281</v>
      </c>
      <c r="R5522">
        <v>1.35234893892148</v>
      </c>
    </row>
    <row r="5523" spans="16:18" x14ac:dyDescent="0.25">
      <c r="P5523">
        <v>5.5220000000001699</v>
      </c>
      <c r="Q5523">
        <f t="shared" si="113"/>
        <v>1.9999840172413323</v>
      </c>
      <c r="R5523">
        <v>1.35164424104364</v>
      </c>
    </row>
    <row r="5524" spans="16:18" x14ac:dyDescent="0.25">
      <c r="P5524">
        <v>5.5230000000001702</v>
      </c>
      <c r="Q5524">
        <f t="shared" si="113"/>
        <v>1.9999840491749055</v>
      </c>
      <c r="R5524">
        <v>1.3509409525615499</v>
      </c>
    </row>
    <row r="5525" spans="16:18" x14ac:dyDescent="0.25">
      <c r="P5525">
        <v>5.5240000000001697</v>
      </c>
      <c r="Q5525">
        <f t="shared" si="113"/>
        <v>1.9999840810446752</v>
      </c>
      <c r="R5525">
        <v>1.35023907065643</v>
      </c>
    </row>
    <row r="5526" spans="16:18" x14ac:dyDescent="0.25">
      <c r="P5526">
        <v>5.5250000000001798</v>
      </c>
      <c r="Q5526">
        <f t="shared" si="113"/>
        <v>1.9999841128507692</v>
      </c>
      <c r="R5526">
        <v>1.34953859251512</v>
      </c>
    </row>
    <row r="5527" spans="16:18" x14ac:dyDescent="0.25">
      <c r="P5527">
        <v>5.5260000000001801</v>
      </c>
      <c r="Q5527">
        <f t="shared" si="113"/>
        <v>1.9999841445933144</v>
      </c>
      <c r="R5527">
        <v>1.3488395153300901</v>
      </c>
    </row>
    <row r="5528" spans="16:18" x14ac:dyDescent="0.25">
      <c r="P5528">
        <v>5.5270000000001804</v>
      </c>
      <c r="Q5528">
        <f t="shared" si="113"/>
        <v>1.9999841762724382</v>
      </c>
      <c r="R5528">
        <v>1.34814183629943</v>
      </c>
    </row>
    <row r="5529" spans="16:18" x14ac:dyDescent="0.25">
      <c r="P5529">
        <v>5.5280000000001799</v>
      </c>
      <c r="Q5529">
        <f t="shared" si="113"/>
        <v>1.9999842078882668</v>
      </c>
      <c r="R5529">
        <v>1.3474455526268301</v>
      </c>
    </row>
    <row r="5530" spans="16:18" x14ac:dyDescent="0.25">
      <c r="P5530">
        <v>5.5290000000001802</v>
      </c>
      <c r="Q5530">
        <f t="shared" si="113"/>
        <v>1.9999842394409273</v>
      </c>
      <c r="R5530">
        <v>1.3467506615215801</v>
      </c>
    </row>
    <row r="5531" spans="16:18" x14ac:dyDescent="0.25">
      <c r="P5531">
        <v>5.5300000000001797</v>
      </c>
      <c r="Q5531">
        <f t="shared" si="113"/>
        <v>1.9999842709305453</v>
      </c>
      <c r="R5531">
        <v>1.3460571601985301</v>
      </c>
    </row>
    <row r="5532" spans="16:18" x14ac:dyDescent="0.25">
      <c r="P5532">
        <v>5.53100000000018</v>
      </c>
      <c r="Q5532">
        <f t="shared" si="113"/>
        <v>1.999984302357247</v>
      </c>
      <c r="R5532">
        <v>1.3453650458781301</v>
      </c>
    </row>
    <row r="5533" spans="16:18" x14ac:dyDescent="0.25">
      <c r="P5533">
        <v>5.5320000000001803</v>
      </c>
      <c r="Q5533">
        <f t="shared" si="113"/>
        <v>1.999984333721158</v>
      </c>
      <c r="R5533">
        <v>1.3446743157863801</v>
      </c>
    </row>
    <row r="5534" spans="16:18" x14ac:dyDescent="0.25">
      <c r="P5534">
        <v>5.5330000000001798</v>
      </c>
      <c r="Q5534">
        <f t="shared" si="113"/>
        <v>1.9999843650224041</v>
      </c>
      <c r="R5534">
        <v>1.3439849671548101</v>
      </c>
    </row>
    <row r="5535" spans="16:18" x14ac:dyDescent="0.25">
      <c r="P5535">
        <v>5.5340000000001801</v>
      </c>
      <c r="Q5535">
        <f t="shared" si="113"/>
        <v>1.9999843962611101</v>
      </c>
      <c r="R5535">
        <v>1.3432969972205</v>
      </c>
    </row>
    <row r="5536" spans="16:18" x14ac:dyDescent="0.25">
      <c r="P5536">
        <v>5.5350000000001804</v>
      </c>
      <c r="Q5536">
        <f t="shared" si="113"/>
        <v>1.9999844274374012</v>
      </c>
      <c r="R5536">
        <v>1.34261040322606</v>
      </c>
    </row>
    <row r="5537" spans="16:18" x14ac:dyDescent="0.25">
      <c r="P5537">
        <v>5.5360000000001799</v>
      </c>
      <c r="Q5537">
        <f t="shared" si="113"/>
        <v>1.9999844585514022</v>
      </c>
      <c r="R5537">
        <v>1.3419251824195999</v>
      </c>
    </row>
    <row r="5538" spans="16:18" x14ac:dyDescent="0.25">
      <c r="P5538">
        <v>5.5370000000001802</v>
      </c>
      <c r="Q5538">
        <f t="shared" si="113"/>
        <v>1.999984489603237</v>
      </c>
      <c r="R5538">
        <v>1.34124133205476</v>
      </c>
    </row>
    <row r="5539" spans="16:18" x14ac:dyDescent="0.25">
      <c r="P5539">
        <v>5.5380000000001797</v>
      </c>
      <c r="Q5539">
        <f t="shared" si="113"/>
        <v>1.9999845205930304</v>
      </c>
      <c r="R5539">
        <v>1.34055884939065</v>
      </c>
    </row>
    <row r="5540" spans="16:18" x14ac:dyDescent="0.25">
      <c r="P5540">
        <v>5.53900000000018</v>
      </c>
      <c r="Q5540">
        <f t="shared" si="113"/>
        <v>1.9999845515209063</v>
      </c>
      <c r="R5540">
        <v>1.33987773169187</v>
      </c>
    </row>
    <row r="5541" spans="16:18" x14ac:dyDescent="0.25">
      <c r="P5541">
        <v>5.5400000000001803</v>
      </c>
      <c r="Q5541">
        <f t="shared" si="113"/>
        <v>1.9999845823869882</v>
      </c>
      <c r="R5541">
        <v>1.33919797622849</v>
      </c>
    </row>
    <row r="5542" spans="16:18" x14ac:dyDescent="0.25">
      <c r="P5542">
        <v>5.5410000000001798</v>
      </c>
      <c r="Q5542">
        <f t="shared" si="113"/>
        <v>1.9999846131913994</v>
      </c>
      <c r="R5542">
        <v>1.3385195802760299</v>
      </c>
    </row>
    <row r="5543" spans="16:18" x14ac:dyDescent="0.25">
      <c r="P5543">
        <v>5.5420000000001801</v>
      </c>
      <c r="Q5543">
        <f t="shared" si="113"/>
        <v>1.9999846439342635</v>
      </c>
      <c r="R5543">
        <v>1.33784254111548</v>
      </c>
    </row>
    <row r="5544" spans="16:18" x14ac:dyDescent="0.25">
      <c r="P5544">
        <v>5.5430000000001796</v>
      </c>
      <c r="Q5544">
        <f t="shared" si="113"/>
        <v>1.9999846746157033</v>
      </c>
      <c r="R5544">
        <v>1.3371668560332499</v>
      </c>
    </row>
    <row r="5545" spans="16:18" x14ac:dyDescent="0.25">
      <c r="P5545">
        <v>5.5440000000001799</v>
      </c>
      <c r="Q5545">
        <f t="shared" si="113"/>
        <v>1.9999847052358415</v>
      </c>
      <c r="R5545">
        <v>1.3364925223211801</v>
      </c>
    </row>
    <row r="5546" spans="16:18" x14ac:dyDescent="0.25">
      <c r="P5546">
        <v>5.5450000000001802</v>
      </c>
      <c r="Q5546">
        <f t="shared" si="113"/>
        <v>1.9999847357948006</v>
      </c>
      <c r="R5546">
        <v>1.33581953727654</v>
      </c>
    </row>
    <row r="5547" spans="16:18" x14ac:dyDescent="0.25">
      <c r="P5547">
        <v>5.5460000000001797</v>
      </c>
      <c r="Q5547">
        <f t="shared" si="113"/>
        <v>1.9999847662927031</v>
      </c>
      <c r="R5547">
        <v>1.33514789820199</v>
      </c>
    </row>
    <row r="5548" spans="16:18" x14ac:dyDescent="0.25">
      <c r="P5548">
        <v>5.54700000000018</v>
      </c>
      <c r="Q5548">
        <f t="shared" si="113"/>
        <v>1.9999847967296704</v>
      </c>
      <c r="R5548">
        <v>1.33447760240558</v>
      </c>
    </row>
    <row r="5549" spans="16:18" x14ac:dyDescent="0.25">
      <c r="P5549">
        <v>5.5480000000001803</v>
      </c>
      <c r="Q5549">
        <f t="shared" si="113"/>
        <v>1.9999848271058249</v>
      </c>
      <c r="R5549">
        <v>1.33380864720077</v>
      </c>
    </row>
    <row r="5550" spans="16:18" x14ac:dyDescent="0.25">
      <c r="P5550">
        <v>5.5490000000001798</v>
      </c>
      <c r="Q5550">
        <f t="shared" si="113"/>
        <v>1.9999848574212877</v>
      </c>
      <c r="R5550">
        <v>1.33314102990637</v>
      </c>
    </row>
    <row r="5551" spans="16:18" x14ac:dyDescent="0.25">
      <c r="P5551">
        <v>5.5500000000001801</v>
      </c>
      <c r="Q5551">
        <f t="shared" si="113"/>
        <v>1.9999848876761801</v>
      </c>
      <c r="R5551">
        <v>1.3324747478465599</v>
      </c>
    </row>
    <row r="5552" spans="16:18" x14ac:dyDescent="0.25">
      <c r="P5552">
        <v>5.5510000000001796</v>
      </c>
      <c r="Q5552">
        <f t="shared" si="113"/>
        <v>1.9999849178706233</v>
      </c>
      <c r="R5552">
        <v>1.3318097983508601</v>
      </c>
    </row>
    <row r="5553" spans="16:18" x14ac:dyDescent="0.25">
      <c r="P5553">
        <v>5.5520000000001799</v>
      </c>
      <c r="Q5553">
        <f t="shared" si="113"/>
        <v>1.9999849480047378</v>
      </c>
      <c r="R5553">
        <v>1.3311461787541601</v>
      </c>
    </row>
    <row r="5554" spans="16:18" x14ac:dyDescent="0.25">
      <c r="P5554">
        <v>5.5530000000001802</v>
      </c>
      <c r="Q5554">
        <f t="shared" si="113"/>
        <v>1.9999849780786445</v>
      </c>
      <c r="R5554">
        <v>1.3304838863966499</v>
      </c>
    </row>
    <row r="5555" spans="16:18" x14ac:dyDescent="0.25">
      <c r="P5555">
        <v>5.5540000000001797</v>
      </c>
      <c r="Q5555">
        <f t="shared" si="113"/>
        <v>1.9999850080924633</v>
      </c>
      <c r="R5555">
        <v>1.3298229186238599</v>
      </c>
    </row>
    <row r="5556" spans="16:18" x14ac:dyDescent="0.25">
      <c r="P5556">
        <v>5.5550000000001898</v>
      </c>
      <c r="Q5556">
        <f t="shared" si="113"/>
        <v>1.9999850380463147</v>
      </c>
      <c r="R5556">
        <v>1.3291632727866101</v>
      </c>
    </row>
    <row r="5557" spans="16:18" x14ac:dyDescent="0.25">
      <c r="P5557">
        <v>5.5560000000001901</v>
      </c>
      <c r="Q5557">
        <f t="shared" si="113"/>
        <v>1.9999850679403179</v>
      </c>
      <c r="R5557">
        <v>1.3285049462410401</v>
      </c>
    </row>
    <row r="5558" spans="16:18" x14ac:dyDescent="0.25">
      <c r="P5558">
        <v>5.5570000000001896</v>
      </c>
      <c r="Q5558">
        <f t="shared" si="113"/>
        <v>1.9999850977745932</v>
      </c>
      <c r="R5558">
        <v>1.32784793634856</v>
      </c>
    </row>
    <row r="5559" spans="16:18" x14ac:dyDescent="0.25">
      <c r="P5559">
        <v>5.5580000000001899</v>
      </c>
      <c r="Q5559">
        <f t="shared" si="113"/>
        <v>1.9999851275492593</v>
      </c>
      <c r="R5559">
        <v>1.32719224047586</v>
      </c>
    </row>
    <row r="5560" spans="16:18" x14ac:dyDescent="0.25">
      <c r="P5560">
        <v>5.5590000000001902</v>
      </c>
      <c r="Q5560">
        <f t="shared" si="113"/>
        <v>1.9999851572644358</v>
      </c>
      <c r="R5560">
        <v>1.3265378559949099</v>
      </c>
    </row>
    <row r="5561" spans="16:18" x14ac:dyDescent="0.25">
      <c r="P5561">
        <v>5.5600000000001897</v>
      </c>
      <c r="Q5561">
        <f t="shared" si="113"/>
        <v>1.9999851869202412</v>
      </c>
      <c r="R5561">
        <v>1.3258847802829199</v>
      </c>
    </row>
    <row r="5562" spans="16:18" x14ac:dyDescent="0.25">
      <c r="P5562">
        <v>5.56100000000019</v>
      </c>
      <c r="Q5562">
        <f t="shared" si="113"/>
        <v>1.9999852165167944</v>
      </c>
      <c r="R5562">
        <v>1.32523301072235</v>
      </c>
    </row>
    <row r="5563" spans="16:18" x14ac:dyDescent="0.25">
      <c r="P5563">
        <v>5.5620000000001903</v>
      </c>
      <c r="Q5563">
        <f t="shared" si="113"/>
        <v>1.9999852460542134</v>
      </c>
      <c r="R5563">
        <v>1.3245825447009101</v>
      </c>
    </row>
    <row r="5564" spans="16:18" x14ac:dyDescent="0.25">
      <c r="P5564">
        <v>5.5630000000001898</v>
      </c>
      <c r="Q5564">
        <f t="shared" si="113"/>
        <v>1.9999852755326168</v>
      </c>
      <c r="R5564">
        <v>1.32393337961151</v>
      </c>
    </row>
    <row r="5565" spans="16:18" x14ac:dyDescent="0.25">
      <c r="P5565">
        <v>5.5640000000001901</v>
      </c>
      <c r="Q5565">
        <f t="shared" si="113"/>
        <v>1.9999853049521223</v>
      </c>
      <c r="R5565">
        <v>1.32328551285228</v>
      </c>
    </row>
    <row r="5566" spans="16:18" x14ac:dyDescent="0.25">
      <c r="P5566">
        <v>5.5650000000001896</v>
      </c>
      <c r="Q5566">
        <f t="shared" si="113"/>
        <v>1.9999853343128475</v>
      </c>
      <c r="R5566">
        <v>1.32263894182658</v>
      </c>
    </row>
    <row r="5567" spans="16:18" x14ac:dyDescent="0.25">
      <c r="P5567">
        <v>5.5660000000001899</v>
      </c>
      <c r="Q5567">
        <f t="shared" si="113"/>
        <v>1.9999853636149099</v>
      </c>
      <c r="R5567">
        <v>1.3219936639429299</v>
      </c>
    </row>
    <row r="5568" spans="16:18" x14ac:dyDescent="0.25">
      <c r="P5568">
        <v>5.5670000000001902</v>
      </c>
      <c r="Q5568">
        <f t="shared" si="113"/>
        <v>1.9999853928584268</v>
      </c>
      <c r="R5568">
        <v>1.3213496766150401</v>
      </c>
    </row>
    <row r="5569" spans="16:18" x14ac:dyDescent="0.25">
      <c r="P5569">
        <v>5.5680000000001897</v>
      </c>
      <c r="Q5569">
        <f t="shared" si="113"/>
        <v>1.9999854220435151</v>
      </c>
      <c r="R5569">
        <v>1.3207069772618101</v>
      </c>
    </row>
    <row r="5570" spans="16:18" x14ac:dyDescent="0.25">
      <c r="P5570">
        <v>5.56900000000019</v>
      </c>
      <c r="Q5570">
        <f t="shared" si="113"/>
        <v>1.9999854511702917</v>
      </c>
      <c r="R5570">
        <v>1.32006556330729</v>
      </c>
    </row>
    <row r="5571" spans="16:18" x14ac:dyDescent="0.25">
      <c r="P5571">
        <v>5.5700000000001904</v>
      </c>
      <c r="Q5571">
        <f t="shared" ref="Q5571:Q5634" si="114">2-EXP(-2*P5571)</f>
        <v>1.9999854802388728</v>
      </c>
      <c r="R5571">
        <v>1.31942543218067</v>
      </c>
    </row>
    <row r="5572" spans="16:18" x14ac:dyDescent="0.25">
      <c r="P5572">
        <v>5.5710000000001898</v>
      </c>
      <c r="Q5572">
        <f t="shared" si="114"/>
        <v>1.999985509249375</v>
      </c>
      <c r="R5572">
        <v>1.31878658131631</v>
      </c>
    </row>
    <row r="5573" spans="16:18" x14ac:dyDescent="0.25">
      <c r="P5573">
        <v>5.5720000000001901</v>
      </c>
      <c r="Q5573">
        <f t="shared" si="114"/>
        <v>1.999985538201914</v>
      </c>
      <c r="R5573">
        <v>1.31814900815368</v>
      </c>
    </row>
    <row r="5574" spans="16:18" x14ac:dyDescent="0.25">
      <c r="P5574">
        <v>5.5730000000001896</v>
      </c>
      <c r="Q5574">
        <f t="shared" si="114"/>
        <v>1.9999855670966058</v>
      </c>
      <c r="R5574">
        <v>1.31751271013737</v>
      </c>
    </row>
    <row r="5575" spans="16:18" x14ac:dyDescent="0.25">
      <c r="P5575">
        <v>5.5740000000001899</v>
      </c>
      <c r="Q5575">
        <f t="shared" si="114"/>
        <v>1.999985595933566</v>
      </c>
      <c r="R5575">
        <v>1.3168776847171</v>
      </c>
    </row>
    <row r="5576" spans="16:18" x14ac:dyDescent="0.25">
      <c r="P5576">
        <v>5.5750000000001902</v>
      </c>
      <c r="Q5576">
        <f t="shared" si="114"/>
        <v>1.99998562471291</v>
      </c>
      <c r="R5576">
        <v>1.31624392934766</v>
      </c>
    </row>
    <row r="5577" spans="16:18" x14ac:dyDescent="0.25">
      <c r="P5577">
        <v>5.5760000000001897</v>
      </c>
      <c r="Q5577">
        <f t="shared" si="114"/>
        <v>1.9999856534347527</v>
      </c>
      <c r="R5577">
        <v>1.3156114414889699</v>
      </c>
    </row>
    <row r="5578" spans="16:18" x14ac:dyDescent="0.25">
      <c r="P5578">
        <v>5.57700000000019</v>
      </c>
      <c r="Q5578">
        <f t="shared" si="114"/>
        <v>1.9999856820992092</v>
      </c>
      <c r="R5578">
        <v>1.31498021860599</v>
      </c>
    </row>
    <row r="5579" spans="16:18" x14ac:dyDescent="0.25">
      <c r="P5579">
        <v>5.5780000000001904</v>
      </c>
      <c r="Q5579">
        <f t="shared" si="114"/>
        <v>1.9999857107063941</v>
      </c>
      <c r="R5579">
        <v>1.31435025816878</v>
      </c>
    </row>
    <row r="5580" spans="16:18" x14ac:dyDescent="0.25">
      <c r="P5580">
        <v>5.5790000000001898</v>
      </c>
      <c r="Q5580">
        <f t="shared" si="114"/>
        <v>1.9999857392564218</v>
      </c>
      <c r="R5580">
        <v>1.3137215576524399</v>
      </c>
    </row>
    <row r="5581" spans="16:18" x14ac:dyDescent="0.25">
      <c r="P5581">
        <v>5.5800000000001901</v>
      </c>
      <c r="Q5581">
        <f t="shared" si="114"/>
        <v>1.9999857677494064</v>
      </c>
      <c r="R5581">
        <v>1.31309411453713</v>
      </c>
    </row>
    <row r="5582" spans="16:18" x14ac:dyDescent="0.25">
      <c r="P5582">
        <v>5.5810000000001896</v>
      </c>
      <c r="Q5582">
        <f t="shared" si="114"/>
        <v>1.9999857961854621</v>
      </c>
      <c r="R5582">
        <v>1.3124679263080601</v>
      </c>
    </row>
    <row r="5583" spans="16:18" x14ac:dyDescent="0.25">
      <c r="P5583">
        <v>5.5820000000001899</v>
      </c>
      <c r="Q5583">
        <f t="shared" si="114"/>
        <v>1.9999858245647024</v>
      </c>
      <c r="R5583">
        <v>1.3118429904554401</v>
      </c>
    </row>
    <row r="5584" spans="16:18" x14ac:dyDescent="0.25">
      <c r="P5584">
        <v>5.5830000000001903</v>
      </c>
      <c r="Q5584">
        <f t="shared" si="114"/>
        <v>1.9999858528872412</v>
      </c>
      <c r="R5584">
        <v>1.3112193044745299</v>
      </c>
    </row>
    <row r="5585" spans="16:18" x14ac:dyDescent="0.25">
      <c r="P5585">
        <v>5.5840000000001897</v>
      </c>
      <c r="Q5585">
        <f t="shared" si="114"/>
        <v>1.9999858811531912</v>
      </c>
      <c r="R5585">
        <v>1.31059686586558</v>
      </c>
    </row>
    <row r="5586" spans="16:18" x14ac:dyDescent="0.25">
      <c r="P5586">
        <v>5.5850000000001998</v>
      </c>
      <c r="Q5586">
        <f t="shared" si="114"/>
        <v>1.999985909362666</v>
      </c>
      <c r="R5586">
        <v>1.30997567213385</v>
      </c>
    </row>
    <row r="5587" spans="16:18" x14ac:dyDescent="0.25">
      <c r="P5587">
        <v>5.5860000000002001</v>
      </c>
      <c r="Q5587">
        <f t="shared" si="114"/>
        <v>1.999985937515778</v>
      </c>
      <c r="R5587">
        <v>1.3093557207895901</v>
      </c>
    </row>
    <row r="5588" spans="16:18" x14ac:dyDescent="0.25">
      <c r="P5588">
        <v>5.5870000000001996</v>
      </c>
      <c r="Q5588">
        <f t="shared" si="114"/>
        <v>1.9999859656126404</v>
      </c>
      <c r="R5588">
        <v>1.30873700934801</v>
      </c>
    </row>
    <row r="5589" spans="16:18" x14ac:dyDescent="0.25">
      <c r="P5589">
        <v>5.5880000000001999</v>
      </c>
      <c r="Q5589">
        <f t="shared" si="114"/>
        <v>1.999985993653365</v>
      </c>
      <c r="R5589">
        <v>1.30811953532931</v>
      </c>
    </row>
    <row r="5590" spans="16:18" x14ac:dyDescent="0.25">
      <c r="P5590">
        <v>5.5890000000002003</v>
      </c>
      <c r="Q5590">
        <f t="shared" si="114"/>
        <v>1.9999860216380643</v>
      </c>
      <c r="R5590">
        <v>1.3075032962586499</v>
      </c>
    </row>
    <row r="5591" spans="16:18" x14ac:dyDescent="0.25">
      <c r="P5591">
        <v>5.5900000000001997</v>
      </c>
      <c r="Q5591">
        <f t="shared" si="114"/>
        <v>1.99998604956685</v>
      </c>
      <c r="R5591">
        <v>1.30688828966613</v>
      </c>
    </row>
    <row r="5592" spans="16:18" x14ac:dyDescent="0.25">
      <c r="P5592">
        <v>5.5910000000002</v>
      </c>
      <c r="Q5592">
        <f t="shared" si="114"/>
        <v>1.9999860774398341</v>
      </c>
      <c r="R5592">
        <v>1.3062745130868001</v>
      </c>
    </row>
    <row r="5593" spans="16:18" x14ac:dyDescent="0.25">
      <c r="P5593">
        <v>5.5920000000002004</v>
      </c>
      <c r="Q5593">
        <f t="shared" si="114"/>
        <v>1.9999861052571277</v>
      </c>
      <c r="R5593">
        <v>1.30566196406063</v>
      </c>
    </row>
    <row r="5594" spans="16:18" x14ac:dyDescent="0.25">
      <c r="P5594">
        <v>5.5930000000001998</v>
      </c>
      <c r="Q5594">
        <f t="shared" si="114"/>
        <v>1.9999861330188426</v>
      </c>
      <c r="R5594">
        <v>1.3050506401325099</v>
      </c>
    </row>
    <row r="5595" spans="16:18" x14ac:dyDescent="0.25">
      <c r="P5595">
        <v>5.5940000000002001</v>
      </c>
      <c r="Q5595">
        <f t="shared" si="114"/>
        <v>1.9999861607250895</v>
      </c>
      <c r="R5595">
        <v>1.30444053885224</v>
      </c>
    </row>
    <row r="5596" spans="16:18" x14ac:dyDescent="0.25">
      <c r="P5596">
        <v>5.5950000000001996</v>
      </c>
      <c r="Q5596">
        <f t="shared" si="114"/>
        <v>1.9999861883759791</v>
      </c>
      <c r="R5596">
        <v>1.3038316577745399</v>
      </c>
    </row>
    <row r="5597" spans="16:18" x14ac:dyDescent="0.25">
      <c r="P5597">
        <v>5.5960000000001999</v>
      </c>
      <c r="Q5597">
        <f t="shared" si="114"/>
        <v>1.9999862159716224</v>
      </c>
      <c r="R5597">
        <v>1.3032239944589901</v>
      </c>
    </row>
    <row r="5598" spans="16:18" x14ac:dyDescent="0.25">
      <c r="P5598">
        <v>5.5970000000002003</v>
      </c>
      <c r="Q5598">
        <f t="shared" si="114"/>
        <v>1.9999862435121294</v>
      </c>
      <c r="R5598">
        <v>1.30261754647007</v>
      </c>
    </row>
    <row r="5599" spans="16:18" x14ac:dyDescent="0.25">
      <c r="P5599">
        <v>5.5980000000001997</v>
      </c>
      <c r="Q5599">
        <f t="shared" si="114"/>
        <v>1.9999862709976104</v>
      </c>
      <c r="R5599">
        <v>1.30201231137713</v>
      </c>
    </row>
    <row r="5600" spans="16:18" x14ac:dyDescent="0.25">
      <c r="P5600">
        <v>5.5990000000002</v>
      </c>
      <c r="Q5600">
        <f t="shared" si="114"/>
        <v>1.9999862984281755</v>
      </c>
      <c r="R5600">
        <v>1.3014082867543799</v>
      </c>
    </row>
    <row r="5601" spans="16:18" x14ac:dyDescent="0.25">
      <c r="P5601">
        <v>5.6000000000002004</v>
      </c>
      <c r="Q5601">
        <f t="shared" si="114"/>
        <v>1.9999863258039343</v>
      </c>
      <c r="R5601">
        <v>1.30080547018087</v>
      </c>
    </row>
    <row r="5602" spans="16:18" x14ac:dyDescent="0.25">
      <c r="P5602">
        <v>5.6010000000001998</v>
      </c>
      <c r="Q5602">
        <f t="shared" si="114"/>
        <v>1.9999863531249964</v>
      </c>
      <c r="R5602">
        <v>1.3002038592405001</v>
      </c>
    </row>
    <row r="5603" spans="16:18" x14ac:dyDescent="0.25">
      <c r="P5603">
        <v>5.6020000000002002</v>
      </c>
      <c r="Q5603">
        <f t="shared" si="114"/>
        <v>1.9999863803914708</v>
      </c>
      <c r="R5603">
        <v>1.2996034515220201</v>
      </c>
    </row>
    <row r="5604" spans="16:18" x14ac:dyDescent="0.25">
      <c r="P5604">
        <v>5.6030000000001996</v>
      </c>
      <c r="Q5604">
        <f t="shared" si="114"/>
        <v>1.9999864076034668</v>
      </c>
      <c r="R5604">
        <v>1.29900424461898</v>
      </c>
    </row>
    <row r="5605" spans="16:18" x14ac:dyDescent="0.25">
      <c r="P5605">
        <v>5.6040000000001999</v>
      </c>
      <c r="Q5605">
        <f t="shared" si="114"/>
        <v>1.9999864347610932</v>
      </c>
      <c r="R5605">
        <v>1.2984062361297399</v>
      </c>
    </row>
    <row r="5606" spans="16:18" x14ac:dyDescent="0.25">
      <c r="P5606">
        <v>5.6050000000002003</v>
      </c>
      <c r="Q5606">
        <f t="shared" si="114"/>
        <v>1.9999864618644585</v>
      </c>
      <c r="R5606">
        <v>1.29780942365748</v>
      </c>
    </row>
    <row r="5607" spans="16:18" x14ac:dyDescent="0.25">
      <c r="P5607">
        <v>5.6060000000001997</v>
      </c>
      <c r="Q5607">
        <f t="shared" si="114"/>
        <v>1.9999864889136714</v>
      </c>
      <c r="R5607">
        <v>1.29721380481017</v>
      </c>
    </row>
    <row r="5608" spans="16:18" x14ac:dyDescent="0.25">
      <c r="P5608">
        <v>5.6070000000002</v>
      </c>
      <c r="Q5608">
        <f t="shared" si="114"/>
        <v>1.9999865159088399</v>
      </c>
      <c r="R5608">
        <v>1.2966193772005501</v>
      </c>
    </row>
    <row r="5609" spans="16:18" x14ac:dyDescent="0.25">
      <c r="P5609">
        <v>5.6080000000002004</v>
      </c>
      <c r="Q5609">
        <f t="shared" si="114"/>
        <v>1.999986542850072</v>
      </c>
      <c r="R5609">
        <v>1.29602613844615</v>
      </c>
    </row>
    <row r="5610" spans="16:18" x14ac:dyDescent="0.25">
      <c r="P5610">
        <v>5.6090000000001998</v>
      </c>
      <c r="Q5610">
        <f t="shared" si="114"/>
        <v>1.9999865697374755</v>
      </c>
      <c r="R5610">
        <v>1.2954340861692499</v>
      </c>
    </row>
    <row r="5611" spans="16:18" x14ac:dyDescent="0.25">
      <c r="P5611">
        <v>5.6100000000002002</v>
      </c>
      <c r="Q5611">
        <f t="shared" si="114"/>
        <v>1.9999865965711578</v>
      </c>
      <c r="R5611">
        <v>1.29484321799691</v>
      </c>
    </row>
    <row r="5612" spans="16:18" x14ac:dyDescent="0.25">
      <c r="P5612">
        <v>5.6110000000001996</v>
      </c>
      <c r="Q5612">
        <f t="shared" si="114"/>
        <v>1.9999866233512267</v>
      </c>
      <c r="R5612">
        <v>1.29425353156092</v>
      </c>
    </row>
    <row r="5613" spans="16:18" x14ac:dyDescent="0.25">
      <c r="P5613">
        <v>5.6120000000001999</v>
      </c>
      <c r="Q5613">
        <f t="shared" si="114"/>
        <v>1.9999866500777888</v>
      </c>
      <c r="R5613">
        <v>1.2936650244978001</v>
      </c>
    </row>
    <row r="5614" spans="16:18" x14ac:dyDescent="0.25">
      <c r="P5614">
        <v>5.6130000000002003</v>
      </c>
      <c r="Q5614">
        <f t="shared" si="114"/>
        <v>1.9999866767509511</v>
      </c>
      <c r="R5614">
        <v>1.2930776944488001</v>
      </c>
    </row>
    <row r="5615" spans="16:18" x14ac:dyDescent="0.25">
      <c r="P5615">
        <v>5.6140000000001997</v>
      </c>
      <c r="Q5615">
        <f t="shared" si="114"/>
        <v>1.9999867033708203</v>
      </c>
      <c r="R5615">
        <v>1.2924915390599101</v>
      </c>
    </row>
    <row r="5616" spans="16:18" x14ac:dyDescent="0.25">
      <c r="P5616">
        <v>5.6150000000002098</v>
      </c>
      <c r="Q5616">
        <f t="shared" si="114"/>
        <v>1.9999867299375031</v>
      </c>
      <c r="R5616">
        <v>1.2919065559817899</v>
      </c>
    </row>
    <row r="5617" spans="16:18" x14ac:dyDescent="0.25">
      <c r="P5617">
        <v>5.6160000000002102</v>
      </c>
      <c r="Q5617">
        <f t="shared" si="114"/>
        <v>1.9999867564511058</v>
      </c>
      <c r="R5617">
        <v>1.29132274286982</v>
      </c>
    </row>
    <row r="5618" spans="16:18" x14ac:dyDescent="0.25">
      <c r="P5618">
        <v>5.6170000000002096</v>
      </c>
      <c r="Q5618">
        <f t="shared" si="114"/>
        <v>1.9999867829117342</v>
      </c>
      <c r="R5618">
        <v>1.2907400973840799</v>
      </c>
    </row>
    <row r="5619" spans="16:18" x14ac:dyDescent="0.25">
      <c r="P5619">
        <v>5.6180000000002099</v>
      </c>
      <c r="Q5619">
        <f t="shared" si="114"/>
        <v>1.9999868093194941</v>
      </c>
      <c r="R5619">
        <v>1.29015861718932</v>
      </c>
    </row>
    <row r="5620" spans="16:18" x14ac:dyDescent="0.25">
      <c r="P5620">
        <v>5.6190000000002103</v>
      </c>
      <c r="Q5620">
        <f t="shared" si="114"/>
        <v>1.9999868356744912</v>
      </c>
      <c r="R5620">
        <v>1.2895782999549401</v>
      </c>
    </row>
    <row r="5621" spans="16:18" x14ac:dyDescent="0.25">
      <c r="P5621">
        <v>5.6200000000002097</v>
      </c>
      <c r="Q5621">
        <f t="shared" si="114"/>
        <v>1.9999868619768313</v>
      </c>
      <c r="R5621">
        <v>1.2889991433550301</v>
      </c>
    </row>
    <row r="5622" spans="16:18" x14ac:dyDescent="0.25">
      <c r="P5622">
        <v>5.6210000000002101</v>
      </c>
      <c r="Q5622">
        <f t="shared" si="114"/>
        <v>1.999986888226619</v>
      </c>
      <c r="R5622">
        <v>1.2884211450683201</v>
      </c>
    </row>
    <row r="5623" spans="16:18" x14ac:dyDescent="0.25">
      <c r="P5623">
        <v>5.6220000000002104</v>
      </c>
      <c r="Q5623">
        <f t="shared" si="114"/>
        <v>1.9999869144239597</v>
      </c>
      <c r="R5623">
        <v>1.2878443027781801</v>
      </c>
    </row>
    <row r="5624" spans="16:18" x14ac:dyDescent="0.25">
      <c r="P5624">
        <v>5.6230000000002098</v>
      </c>
      <c r="Q5624">
        <f t="shared" si="114"/>
        <v>1.9999869405689581</v>
      </c>
      <c r="R5624">
        <v>1.28726861417262</v>
      </c>
    </row>
    <row r="5625" spans="16:18" x14ac:dyDescent="0.25">
      <c r="P5625">
        <v>5.6240000000002102</v>
      </c>
      <c r="Q5625">
        <f t="shared" si="114"/>
        <v>1.9999869666617187</v>
      </c>
      <c r="R5625">
        <v>1.2866940769442801</v>
      </c>
    </row>
    <row r="5626" spans="16:18" x14ac:dyDescent="0.25">
      <c r="P5626">
        <v>5.6250000000002096</v>
      </c>
      <c r="Q5626">
        <f t="shared" si="114"/>
        <v>1.9999869927023459</v>
      </c>
      <c r="R5626">
        <v>1.28612068879039</v>
      </c>
    </row>
    <row r="5627" spans="16:18" x14ac:dyDescent="0.25">
      <c r="P5627">
        <v>5.6260000000002099</v>
      </c>
      <c r="Q5627">
        <f t="shared" si="114"/>
        <v>1.9999870186909441</v>
      </c>
      <c r="R5627">
        <v>1.28554844741281</v>
      </c>
    </row>
    <row r="5628" spans="16:18" x14ac:dyDescent="0.25">
      <c r="P5628">
        <v>5.6270000000002103</v>
      </c>
      <c r="Q5628">
        <f t="shared" si="114"/>
        <v>1.9999870446276167</v>
      </c>
      <c r="R5628">
        <v>1.28497735051798</v>
      </c>
    </row>
    <row r="5629" spans="16:18" x14ac:dyDescent="0.25">
      <c r="P5629">
        <v>5.6280000000002097</v>
      </c>
      <c r="Q5629">
        <f t="shared" si="114"/>
        <v>1.999987070512468</v>
      </c>
      <c r="R5629">
        <v>1.28440739581695</v>
      </c>
    </row>
    <row r="5630" spans="16:18" x14ac:dyDescent="0.25">
      <c r="P5630">
        <v>5.6290000000002101</v>
      </c>
      <c r="Q5630">
        <f t="shared" si="114"/>
        <v>1.9999870963456015</v>
      </c>
      <c r="R5630">
        <v>1.2838385810253099</v>
      </c>
    </row>
    <row r="5631" spans="16:18" x14ac:dyDescent="0.25">
      <c r="P5631">
        <v>5.6300000000002104</v>
      </c>
      <c r="Q5631">
        <f t="shared" si="114"/>
        <v>1.9999871221271202</v>
      </c>
      <c r="R5631">
        <v>1.2832709038632599</v>
      </c>
    </row>
    <row r="5632" spans="16:18" x14ac:dyDescent="0.25">
      <c r="P5632">
        <v>5.6310000000002098</v>
      </c>
      <c r="Q5632">
        <f t="shared" si="114"/>
        <v>1.9999871478571272</v>
      </c>
      <c r="R5632">
        <v>1.2827043620555401</v>
      </c>
    </row>
    <row r="5633" spans="16:18" x14ac:dyDescent="0.25">
      <c r="P5633">
        <v>5.6320000000002102</v>
      </c>
      <c r="Q5633">
        <f t="shared" si="114"/>
        <v>1.9999871735357257</v>
      </c>
      <c r="R5633">
        <v>1.28213895333143</v>
      </c>
    </row>
    <row r="5634" spans="16:18" x14ac:dyDescent="0.25">
      <c r="P5634">
        <v>5.6330000000002096</v>
      </c>
      <c r="Q5634">
        <f t="shared" si="114"/>
        <v>1.9999871991630185</v>
      </c>
      <c r="R5634">
        <v>1.2815746754247599</v>
      </c>
    </row>
    <row r="5635" spans="16:18" x14ac:dyDescent="0.25">
      <c r="P5635">
        <v>5.63400000000021</v>
      </c>
      <c r="Q5635">
        <f t="shared" ref="Q5635:Q5698" si="115">2-EXP(-2*P5635)</f>
        <v>1.9999872247391079</v>
      </c>
      <c r="R5635">
        <v>1.2810115260739099</v>
      </c>
    </row>
    <row r="5636" spans="16:18" x14ac:dyDescent="0.25">
      <c r="P5636">
        <v>5.6350000000002103</v>
      </c>
      <c r="Q5636">
        <f t="shared" si="115"/>
        <v>1.9999872502640961</v>
      </c>
      <c r="R5636">
        <v>1.28044950302177</v>
      </c>
    </row>
    <row r="5637" spans="16:18" x14ac:dyDescent="0.25">
      <c r="P5637">
        <v>5.6360000000002097</v>
      </c>
      <c r="Q5637">
        <f t="shared" si="115"/>
        <v>1.9999872757380854</v>
      </c>
      <c r="R5637">
        <v>1.27988860401572</v>
      </c>
    </row>
    <row r="5638" spans="16:18" x14ac:dyDescent="0.25">
      <c r="P5638">
        <v>5.6370000000002101</v>
      </c>
      <c r="Q5638">
        <f t="shared" si="115"/>
        <v>1.9999873011611777</v>
      </c>
      <c r="R5638">
        <v>1.2793288268076899</v>
      </c>
    </row>
    <row r="5639" spans="16:18" x14ac:dyDescent="0.25">
      <c r="P5639">
        <v>5.6380000000002104</v>
      </c>
      <c r="Q5639">
        <f t="shared" si="115"/>
        <v>1.9999873265334747</v>
      </c>
      <c r="R5639">
        <v>1.27877016915407</v>
      </c>
    </row>
    <row r="5640" spans="16:18" x14ac:dyDescent="0.25">
      <c r="P5640">
        <v>5.6390000000002098</v>
      </c>
      <c r="Q5640">
        <f t="shared" si="115"/>
        <v>1.9999873518550777</v>
      </c>
      <c r="R5640">
        <v>1.27821262881577</v>
      </c>
    </row>
    <row r="5641" spans="16:18" x14ac:dyDescent="0.25">
      <c r="P5641">
        <v>5.6400000000002102</v>
      </c>
      <c r="Q5641">
        <f t="shared" si="115"/>
        <v>1.9999873771260881</v>
      </c>
      <c r="R5641">
        <v>1.27765620355813</v>
      </c>
    </row>
    <row r="5642" spans="16:18" x14ac:dyDescent="0.25">
      <c r="P5642">
        <v>5.6410000000002096</v>
      </c>
      <c r="Q5642">
        <f t="shared" si="115"/>
        <v>1.9999874023466069</v>
      </c>
      <c r="R5642">
        <v>1.27710089115102</v>
      </c>
    </row>
    <row r="5643" spans="16:18" x14ac:dyDescent="0.25">
      <c r="P5643">
        <v>5.64200000000021</v>
      </c>
      <c r="Q5643">
        <f t="shared" si="115"/>
        <v>1.9999874275167353</v>
      </c>
      <c r="R5643">
        <v>1.2765466893687201</v>
      </c>
    </row>
    <row r="5644" spans="16:18" x14ac:dyDescent="0.25">
      <c r="P5644">
        <v>5.6430000000002103</v>
      </c>
      <c r="Q5644">
        <f t="shared" si="115"/>
        <v>1.9999874526365735</v>
      </c>
      <c r="R5644">
        <v>1.27599359598998</v>
      </c>
    </row>
    <row r="5645" spans="16:18" x14ac:dyDescent="0.25">
      <c r="P5645">
        <v>5.6440000000002097</v>
      </c>
      <c r="Q5645">
        <f t="shared" si="115"/>
        <v>1.9999874777062223</v>
      </c>
      <c r="R5645">
        <v>1.2754416087980001</v>
      </c>
    </row>
    <row r="5646" spans="16:18" x14ac:dyDescent="0.25">
      <c r="P5646">
        <v>5.6450000000002198</v>
      </c>
      <c r="Q5646">
        <f t="shared" si="115"/>
        <v>1.9999875027257821</v>
      </c>
      <c r="R5646">
        <v>1.2748907255804001</v>
      </c>
    </row>
    <row r="5647" spans="16:18" x14ac:dyDescent="0.25">
      <c r="P5647">
        <v>5.6460000000002202</v>
      </c>
      <c r="Q5647">
        <f t="shared" si="115"/>
        <v>1.9999875276953527</v>
      </c>
      <c r="R5647">
        <v>1.2743409441292399</v>
      </c>
    </row>
    <row r="5648" spans="16:18" x14ac:dyDescent="0.25">
      <c r="P5648">
        <v>5.6470000000002196</v>
      </c>
      <c r="Q5648">
        <f t="shared" si="115"/>
        <v>1.9999875526150339</v>
      </c>
      <c r="R5648">
        <v>1.2737922622409801</v>
      </c>
    </row>
    <row r="5649" spans="16:18" x14ac:dyDescent="0.25">
      <c r="P5649">
        <v>5.64800000000022</v>
      </c>
      <c r="Q5649">
        <f t="shared" si="115"/>
        <v>1.9999875774849256</v>
      </c>
      <c r="R5649">
        <v>1.2732446777165001</v>
      </c>
    </row>
    <row r="5650" spans="16:18" x14ac:dyDescent="0.25">
      <c r="P5650">
        <v>5.6490000000002203</v>
      </c>
      <c r="Q5650">
        <f t="shared" si="115"/>
        <v>1.9999876023051273</v>
      </c>
      <c r="R5650">
        <v>1.27269818836107</v>
      </c>
    </row>
    <row r="5651" spans="16:18" x14ac:dyDescent="0.25">
      <c r="P5651">
        <v>5.6500000000002197</v>
      </c>
      <c r="Q5651">
        <f t="shared" si="115"/>
        <v>1.9999876270757382</v>
      </c>
      <c r="R5651">
        <v>1.2721527919843501</v>
      </c>
    </row>
    <row r="5652" spans="16:18" x14ac:dyDescent="0.25">
      <c r="P5652">
        <v>5.6510000000002201</v>
      </c>
      <c r="Q5652">
        <f t="shared" si="115"/>
        <v>1.9999876517968573</v>
      </c>
      <c r="R5652">
        <v>1.27160848640038</v>
      </c>
    </row>
    <row r="5653" spans="16:18" x14ac:dyDescent="0.25">
      <c r="P5653">
        <v>5.6520000000002204</v>
      </c>
      <c r="Q5653">
        <f t="shared" si="115"/>
        <v>1.9999876764685838</v>
      </c>
      <c r="R5653">
        <v>1.2710652694275799</v>
      </c>
    </row>
    <row r="5654" spans="16:18" x14ac:dyDescent="0.25">
      <c r="P5654">
        <v>5.6530000000002198</v>
      </c>
      <c r="Q5654">
        <f t="shared" si="115"/>
        <v>1.9999877010910159</v>
      </c>
      <c r="R5654">
        <v>1.2705231388887199</v>
      </c>
    </row>
    <row r="5655" spans="16:18" x14ac:dyDescent="0.25">
      <c r="P5655">
        <v>5.6540000000002202</v>
      </c>
      <c r="Q5655">
        <f t="shared" si="115"/>
        <v>1.9999877256642524</v>
      </c>
      <c r="R5655">
        <v>1.26998209261094</v>
      </c>
    </row>
    <row r="5656" spans="16:18" x14ac:dyDescent="0.25">
      <c r="P5656">
        <v>5.6550000000002196</v>
      </c>
      <c r="Q5656">
        <f t="shared" si="115"/>
        <v>1.9999877501883916</v>
      </c>
      <c r="R5656">
        <v>1.26944212842572</v>
      </c>
    </row>
    <row r="5657" spans="16:18" x14ac:dyDescent="0.25">
      <c r="P5657">
        <v>5.65600000000022</v>
      </c>
      <c r="Q5657">
        <f t="shared" si="115"/>
        <v>1.9999877746635315</v>
      </c>
      <c r="R5657">
        <v>1.2689032441688699</v>
      </c>
    </row>
    <row r="5658" spans="16:18" x14ac:dyDescent="0.25">
      <c r="P5658">
        <v>5.6570000000002203</v>
      </c>
      <c r="Q5658">
        <f t="shared" si="115"/>
        <v>1.9999877990897701</v>
      </c>
      <c r="R5658">
        <v>1.26836543768053</v>
      </c>
    </row>
    <row r="5659" spans="16:18" x14ac:dyDescent="0.25">
      <c r="P5659">
        <v>5.6580000000002197</v>
      </c>
      <c r="Q5659">
        <f t="shared" si="115"/>
        <v>1.9999878234672051</v>
      </c>
      <c r="R5659">
        <v>1.2678287068051699</v>
      </c>
    </row>
    <row r="5660" spans="16:18" x14ac:dyDescent="0.25">
      <c r="P5660">
        <v>5.6590000000002201</v>
      </c>
      <c r="Q5660">
        <f t="shared" si="115"/>
        <v>1.9999878477959339</v>
      </c>
      <c r="R5660">
        <v>1.26729304939156</v>
      </c>
    </row>
    <row r="5661" spans="16:18" x14ac:dyDescent="0.25">
      <c r="P5661">
        <v>5.6600000000002204</v>
      </c>
      <c r="Q5661">
        <f t="shared" si="115"/>
        <v>1.9999878720760538</v>
      </c>
      <c r="R5661">
        <v>1.26675846329278</v>
      </c>
    </row>
    <row r="5662" spans="16:18" x14ac:dyDescent="0.25">
      <c r="P5662">
        <v>5.6610000000002199</v>
      </c>
      <c r="Q5662">
        <f t="shared" si="115"/>
        <v>1.9999878963076618</v>
      </c>
      <c r="R5662">
        <v>1.2662249463661901</v>
      </c>
    </row>
    <row r="5663" spans="16:18" x14ac:dyDescent="0.25">
      <c r="P5663">
        <v>5.6620000000002202</v>
      </c>
      <c r="Q5663">
        <f t="shared" si="115"/>
        <v>1.9999879204908553</v>
      </c>
      <c r="R5663">
        <v>1.2656924964734599</v>
      </c>
    </row>
    <row r="5664" spans="16:18" x14ac:dyDescent="0.25">
      <c r="P5664">
        <v>5.6630000000002196</v>
      </c>
      <c r="Q5664">
        <f t="shared" si="115"/>
        <v>1.9999879446257307</v>
      </c>
      <c r="R5664">
        <v>1.2651611114805099</v>
      </c>
    </row>
    <row r="5665" spans="16:18" x14ac:dyDescent="0.25">
      <c r="P5665">
        <v>5.66400000000022</v>
      </c>
      <c r="Q5665">
        <f t="shared" si="115"/>
        <v>1.9999879687123845</v>
      </c>
      <c r="R5665">
        <v>1.2646307892575499</v>
      </c>
    </row>
    <row r="5666" spans="16:18" x14ac:dyDescent="0.25">
      <c r="P5666">
        <v>5.6650000000002203</v>
      </c>
      <c r="Q5666">
        <f t="shared" si="115"/>
        <v>1.9999879927509132</v>
      </c>
      <c r="R5666">
        <v>1.2641015276790399</v>
      </c>
    </row>
    <row r="5667" spans="16:18" x14ac:dyDescent="0.25">
      <c r="P5667">
        <v>5.6660000000002197</v>
      </c>
      <c r="Q5667">
        <f t="shared" si="115"/>
        <v>1.9999880167414128</v>
      </c>
      <c r="R5667">
        <v>1.26357332462368</v>
      </c>
    </row>
    <row r="5668" spans="16:18" x14ac:dyDescent="0.25">
      <c r="P5668">
        <v>5.6670000000002201</v>
      </c>
      <c r="Q5668">
        <f t="shared" si="115"/>
        <v>1.9999880406839796</v>
      </c>
      <c r="R5668">
        <v>1.26304617797443</v>
      </c>
    </row>
    <row r="5669" spans="16:18" x14ac:dyDescent="0.25">
      <c r="P5669">
        <v>5.6680000000002204</v>
      </c>
      <c r="Q5669">
        <f t="shared" si="115"/>
        <v>1.9999880645787089</v>
      </c>
      <c r="R5669">
        <v>1.2625200856184799</v>
      </c>
    </row>
    <row r="5670" spans="16:18" x14ac:dyDescent="0.25">
      <c r="P5670">
        <v>5.6690000000002199</v>
      </c>
      <c r="Q5670">
        <f t="shared" si="115"/>
        <v>1.9999880884256964</v>
      </c>
      <c r="R5670">
        <v>1.2619950454472499</v>
      </c>
    </row>
    <row r="5671" spans="16:18" x14ac:dyDescent="0.25">
      <c r="P5671">
        <v>5.6700000000002202</v>
      </c>
      <c r="Q5671">
        <f t="shared" si="115"/>
        <v>1.9999881122250378</v>
      </c>
      <c r="R5671">
        <v>1.26147105535635</v>
      </c>
    </row>
    <row r="5672" spans="16:18" x14ac:dyDescent="0.25">
      <c r="P5672">
        <v>5.6710000000002196</v>
      </c>
      <c r="Q5672">
        <f t="shared" si="115"/>
        <v>1.9999881359768281</v>
      </c>
      <c r="R5672">
        <v>1.2609481132456399</v>
      </c>
    </row>
    <row r="5673" spans="16:18" x14ac:dyDescent="0.25">
      <c r="P5673">
        <v>5.67200000000022</v>
      </c>
      <c r="Q5673">
        <f t="shared" si="115"/>
        <v>1.9999881596811622</v>
      </c>
      <c r="R5673">
        <v>1.26042621701915</v>
      </c>
    </row>
    <row r="5674" spans="16:18" x14ac:dyDescent="0.25">
      <c r="P5674">
        <v>5.6730000000002203</v>
      </c>
      <c r="Q5674">
        <f t="shared" si="115"/>
        <v>1.999988183338135</v>
      </c>
      <c r="R5674">
        <v>1.2599053645851099</v>
      </c>
    </row>
    <row r="5675" spans="16:18" x14ac:dyDescent="0.25">
      <c r="P5675">
        <v>5.6740000000002198</v>
      </c>
      <c r="Q5675">
        <f t="shared" si="115"/>
        <v>1.9999882069478412</v>
      </c>
      <c r="R5675">
        <v>1.25938555385594</v>
      </c>
    </row>
    <row r="5676" spans="16:18" x14ac:dyDescent="0.25">
      <c r="P5676">
        <v>5.6750000000002299</v>
      </c>
      <c r="Q5676">
        <f t="shared" si="115"/>
        <v>1.9999882305103751</v>
      </c>
      <c r="R5676">
        <v>1.2588667827482301</v>
      </c>
    </row>
    <row r="5677" spans="16:18" x14ac:dyDescent="0.25">
      <c r="P5677">
        <v>5.6760000000002302</v>
      </c>
      <c r="Q5677">
        <f t="shared" si="115"/>
        <v>1.9999882540258311</v>
      </c>
      <c r="R5677">
        <v>1.2583490491827301</v>
      </c>
    </row>
    <row r="5678" spans="16:18" x14ac:dyDescent="0.25">
      <c r="P5678">
        <v>5.6770000000002296</v>
      </c>
      <c r="Q5678">
        <f t="shared" si="115"/>
        <v>1.999988277494303</v>
      </c>
      <c r="R5678">
        <v>1.2578323510843701</v>
      </c>
    </row>
    <row r="5679" spans="16:18" x14ac:dyDescent="0.25">
      <c r="P5679">
        <v>5.67800000000023</v>
      </c>
      <c r="Q5679">
        <f t="shared" si="115"/>
        <v>1.999988300915885</v>
      </c>
      <c r="R5679">
        <v>1.2573166863822001</v>
      </c>
    </row>
    <row r="5680" spans="16:18" x14ac:dyDescent="0.25">
      <c r="P5680">
        <v>5.6790000000002303</v>
      </c>
      <c r="Q5680">
        <f t="shared" si="115"/>
        <v>1.9999883242906706</v>
      </c>
      <c r="R5680">
        <v>1.2568020530094299</v>
      </c>
    </row>
    <row r="5681" spans="16:18" x14ac:dyDescent="0.25">
      <c r="P5681">
        <v>5.6800000000002298</v>
      </c>
      <c r="Q5681">
        <f t="shared" si="115"/>
        <v>1.9999883476187534</v>
      </c>
      <c r="R5681">
        <v>1.2562884489034101</v>
      </c>
    </row>
    <row r="5682" spans="16:18" x14ac:dyDescent="0.25">
      <c r="P5682">
        <v>5.6810000000002301</v>
      </c>
      <c r="Q5682">
        <f t="shared" si="115"/>
        <v>1.9999883709002269</v>
      </c>
      <c r="R5682">
        <v>1.25577587200561</v>
      </c>
    </row>
    <row r="5683" spans="16:18" x14ac:dyDescent="0.25">
      <c r="P5683">
        <v>5.6820000000002304</v>
      </c>
      <c r="Q5683">
        <f t="shared" si="115"/>
        <v>1.9999883941351837</v>
      </c>
      <c r="R5683">
        <v>1.2552643202616001</v>
      </c>
    </row>
    <row r="5684" spans="16:18" x14ac:dyDescent="0.25">
      <c r="P5684">
        <v>5.6830000000002299</v>
      </c>
      <c r="Q5684">
        <f t="shared" si="115"/>
        <v>1.999988417323717</v>
      </c>
      <c r="R5684">
        <v>1.25475379162107</v>
      </c>
    </row>
    <row r="5685" spans="16:18" x14ac:dyDescent="0.25">
      <c r="P5685">
        <v>5.6840000000002302</v>
      </c>
      <c r="Q5685">
        <f t="shared" si="115"/>
        <v>1.9999884404659196</v>
      </c>
      <c r="R5685">
        <v>1.2542442840378301</v>
      </c>
    </row>
    <row r="5686" spans="16:18" x14ac:dyDescent="0.25">
      <c r="P5686">
        <v>5.6850000000002296</v>
      </c>
      <c r="Q5686">
        <f t="shared" si="115"/>
        <v>1.9999884635618841</v>
      </c>
      <c r="R5686">
        <v>1.2537357954697499</v>
      </c>
    </row>
    <row r="5687" spans="16:18" x14ac:dyDescent="0.25">
      <c r="P5687">
        <v>5.68600000000023</v>
      </c>
      <c r="Q5687">
        <f t="shared" si="115"/>
        <v>1.9999884866117028</v>
      </c>
      <c r="R5687">
        <v>1.25322832387882</v>
      </c>
    </row>
    <row r="5688" spans="16:18" x14ac:dyDescent="0.25">
      <c r="P5688">
        <v>5.6870000000002303</v>
      </c>
      <c r="Q5688">
        <f t="shared" si="115"/>
        <v>1.9999885096154681</v>
      </c>
      <c r="R5688">
        <v>1.25272186723106</v>
      </c>
    </row>
    <row r="5689" spans="16:18" x14ac:dyDescent="0.25">
      <c r="P5689">
        <v>5.6880000000002298</v>
      </c>
      <c r="Q5689">
        <f t="shared" si="115"/>
        <v>1.9999885325732716</v>
      </c>
      <c r="R5689">
        <v>1.2522164234966</v>
      </c>
    </row>
    <row r="5690" spans="16:18" x14ac:dyDescent="0.25">
      <c r="P5690">
        <v>5.6890000000002301</v>
      </c>
      <c r="Q5690">
        <f t="shared" si="115"/>
        <v>1.9999885554852055</v>
      </c>
      <c r="R5690">
        <v>1.2517119906495999</v>
      </c>
    </row>
    <row r="5691" spans="16:18" x14ac:dyDescent="0.25">
      <c r="P5691">
        <v>5.6900000000002304</v>
      </c>
      <c r="Q5691">
        <f t="shared" si="115"/>
        <v>1.9999885783513613</v>
      </c>
      <c r="R5691">
        <v>1.2512085666682999</v>
      </c>
    </row>
    <row r="5692" spans="16:18" x14ac:dyDescent="0.25">
      <c r="P5692">
        <v>5.6910000000002299</v>
      </c>
      <c r="Q5692">
        <f t="shared" si="115"/>
        <v>1.9999886011718306</v>
      </c>
      <c r="R5692">
        <v>1.2507061495349701</v>
      </c>
    </row>
    <row r="5693" spans="16:18" x14ac:dyDescent="0.25">
      <c r="P5693">
        <v>5.6920000000002302</v>
      </c>
      <c r="Q5693">
        <f t="shared" si="115"/>
        <v>1.9999886239467044</v>
      </c>
      <c r="R5693">
        <v>1.2502047372359</v>
      </c>
    </row>
    <row r="5694" spans="16:18" x14ac:dyDescent="0.25">
      <c r="P5694">
        <v>5.6930000000002297</v>
      </c>
      <c r="Q5694">
        <f t="shared" si="115"/>
        <v>1.9999886466760741</v>
      </c>
      <c r="R5694">
        <v>1.2497043277614199</v>
      </c>
    </row>
    <row r="5695" spans="16:18" x14ac:dyDescent="0.25">
      <c r="P5695">
        <v>5.69400000000023</v>
      </c>
      <c r="Q5695">
        <f t="shared" si="115"/>
        <v>1.9999886693600304</v>
      </c>
      <c r="R5695">
        <v>1.2492049191059</v>
      </c>
    </row>
    <row r="5696" spans="16:18" x14ac:dyDescent="0.25">
      <c r="P5696">
        <v>5.6950000000002303</v>
      </c>
      <c r="Q5696">
        <f t="shared" si="115"/>
        <v>1.9999886919986642</v>
      </c>
      <c r="R5696">
        <v>1.2487065092676899</v>
      </c>
    </row>
    <row r="5697" spans="16:18" x14ac:dyDescent="0.25">
      <c r="P5697">
        <v>5.6960000000002298</v>
      </c>
      <c r="Q5697">
        <f t="shared" si="115"/>
        <v>1.9999887145920658</v>
      </c>
      <c r="R5697">
        <v>1.2482090962491501</v>
      </c>
    </row>
    <row r="5698" spans="16:18" x14ac:dyDescent="0.25">
      <c r="P5698">
        <v>5.6970000000002301</v>
      </c>
      <c r="Q5698">
        <f t="shared" si="115"/>
        <v>1.999988737140326</v>
      </c>
      <c r="R5698">
        <v>1.2477126780566601</v>
      </c>
    </row>
    <row r="5699" spans="16:18" x14ac:dyDescent="0.25">
      <c r="P5699">
        <v>5.6980000000002304</v>
      </c>
      <c r="Q5699">
        <f t="shared" ref="Q5699:Q5762" si="116">2-EXP(-2*P5699)</f>
        <v>1.9999887596435346</v>
      </c>
      <c r="R5699">
        <v>1.2472172527005401</v>
      </c>
    </row>
    <row r="5700" spans="16:18" x14ac:dyDescent="0.25">
      <c r="P5700">
        <v>5.6990000000002299</v>
      </c>
      <c r="Q5700">
        <f t="shared" si="116"/>
        <v>1.9999887821017819</v>
      </c>
      <c r="R5700">
        <v>1.24672281819514</v>
      </c>
    </row>
    <row r="5701" spans="16:18" x14ac:dyDescent="0.25">
      <c r="P5701">
        <v>5.7000000000002302</v>
      </c>
      <c r="Q5701">
        <f t="shared" si="116"/>
        <v>1.9999888045151575</v>
      </c>
      <c r="R5701">
        <v>1.2462293725587501</v>
      </c>
    </row>
    <row r="5702" spans="16:18" x14ac:dyDescent="0.25">
      <c r="P5702">
        <v>5.7010000000002297</v>
      </c>
      <c r="Q5702">
        <f t="shared" si="116"/>
        <v>1.9999888268837511</v>
      </c>
      <c r="R5702">
        <v>1.2457369138136301</v>
      </c>
    </row>
    <row r="5703" spans="16:18" x14ac:dyDescent="0.25">
      <c r="P5703">
        <v>5.70200000000023</v>
      </c>
      <c r="Q5703">
        <f t="shared" si="116"/>
        <v>1.9999888492076523</v>
      </c>
      <c r="R5703">
        <v>1.24524543998601</v>
      </c>
    </row>
    <row r="5704" spans="16:18" x14ac:dyDescent="0.25">
      <c r="P5704">
        <v>5.7030000000002303</v>
      </c>
      <c r="Q5704">
        <f t="shared" si="116"/>
        <v>1.9999888714869503</v>
      </c>
      <c r="R5704">
        <v>1.2447549491060299</v>
      </c>
    </row>
    <row r="5705" spans="16:18" x14ac:dyDescent="0.25">
      <c r="P5705">
        <v>5.7040000000002298</v>
      </c>
      <c r="Q5705">
        <f t="shared" si="116"/>
        <v>1.9999888937217341</v>
      </c>
      <c r="R5705">
        <v>1.2442654392078201</v>
      </c>
    </row>
    <row r="5706" spans="16:18" x14ac:dyDescent="0.25">
      <c r="P5706">
        <v>5.7050000000002399</v>
      </c>
      <c r="Q5706">
        <f t="shared" si="116"/>
        <v>1.9999889159120929</v>
      </c>
      <c r="R5706">
        <v>1.2437769083294099</v>
      </c>
    </row>
    <row r="5707" spans="16:18" x14ac:dyDescent="0.25">
      <c r="P5707">
        <v>5.7060000000002402</v>
      </c>
      <c r="Q5707">
        <f t="shared" si="116"/>
        <v>1.9999889380581153</v>
      </c>
      <c r="R5707">
        <v>1.2432893545127499</v>
      </c>
    </row>
    <row r="5708" spans="16:18" x14ac:dyDescent="0.25">
      <c r="P5708">
        <v>5.7070000000002397</v>
      </c>
      <c r="Q5708">
        <f t="shared" si="116"/>
        <v>1.9999889601598899</v>
      </c>
      <c r="R5708">
        <v>1.2428027758037199</v>
      </c>
    </row>
    <row r="5709" spans="16:18" x14ac:dyDescent="0.25">
      <c r="P5709">
        <v>5.70800000000024</v>
      </c>
      <c r="Q5709">
        <f t="shared" si="116"/>
        <v>1.9999889822175052</v>
      </c>
      <c r="R5709">
        <v>1.2423171702521101</v>
      </c>
    </row>
    <row r="5710" spans="16:18" x14ac:dyDescent="0.25">
      <c r="P5710">
        <v>5.7090000000002403</v>
      </c>
      <c r="Q5710">
        <f t="shared" si="116"/>
        <v>1.9999890042310493</v>
      </c>
      <c r="R5710">
        <v>1.24183253591161</v>
      </c>
    </row>
    <row r="5711" spans="16:18" x14ac:dyDescent="0.25">
      <c r="P5711">
        <v>5.7100000000002398</v>
      </c>
      <c r="Q5711">
        <f t="shared" si="116"/>
        <v>1.9999890262006104</v>
      </c>
      <c r="R5711">
        <v>1.24134887083979</v>
      </c>
    </row>
    <row r="5712" spans="16:18" x14ac:dyDescent="0.25">
      <c r="P5712">
        <v>5.7110000000002401</v>
      </c>
      <c r="Q5712">
        <f t="shared" si="116"/>
        <v>1.9999890481262761</v>
      </c>
      <c r="R5712">
        <v>1.2408661730981101</v>
      </c>
    </row>
    <row r="5713" spans="16:18" x14ac:dyDescent="0.25">
      <c r="P5713">
        <v>5.7120000000002404</v>
      </c>
      <c r="Q5713">
        <f t="shared" si="116"/>
        <v>1.9999890700081344</v>
      </c>
      <c r="R5713">
        <v>1.24038444075191</v>
      </c>
    </row>
    <row r="5714" spans="16:18" x14ac:dyDescent="0.25">
      <c r="P5714">
        <v>5.7130000000002399</v>
      </c>
      <c r="Q5714">
        <f t="shared" si="116"/>
        <v>1.9999890918462726</v>
      </c>
      <c r="R5714">
        <v>1.23990367187041</v>
      </c>
    </row>
    <row r="5715" spans="16:18" x14ac:dyDescent="0.25">
      <c r="P5715">
        <v>5.7140000000002402</v>
      </c>
      <c r="Q5715">
        <f t="shared" si="116"/>
        <v>1.9999891136407784</v>
      </c>
      <c r="R5715">
        <v>1.23942386452667</v>
      </c>
    </row>
    <row r="5716" spans="16:18" x14ac:dyDescent="0.25">
      <c r="P5716">
        <v>5.7150000000002397</v>
      </c>
      <c r="Q5716">
        <f t="shared" si="116"/>
        <v>1.9999891353917385</v>
      </c>
      <c r="R5716">
        <v>1.2389450167976099</v>
      </c>
    </row>
    <row r="5717" spans="16:18" x14ac:dyDescent="0.25">
      <c r="P5717">
        <v>5.71600000000024</v>
      </c>
      <c r="Q5717">
        <f t="shared" si="116"/>
        <v>1.9999891570992403</v>
      </c>
      <c r="R5717">
        <v>1.2384671267640199</v>
      </c>
    </row>
    <row r="5718" spans="16:18" x14ac:dyDescent="0.25">
      <c r="P5718">
        <v>5.7170000000002403</v>
      </c>
      <c r="Q5718">
        <f t="shared" si="116"/>
        <v>1.9999891787633706</v>
      </c>
      <c r="R5718">
        <v>1.2379901925104899</v>
      </c>
    </row>
    <row r="5719" spans="16:18" x14ac:dyDescent="0.25">
      <c r="P5719">
        <v>5.7180000000002398</v>
      </c>
      <c r="Q5719">
        <f t="shared" si="116"/>
        <v>1.9999892003842157</v>
      </c>
      <c r="R5719">
        <v>1.2375142121254701</v>
      </c>
    </row>
    <row r="5720" spans="16:18" x14ac:dyDescent="0.25">
      <c r="P5720">
        <v>5.7190000000002401</v>
      </c>
      <c r="Q5720">
        <f t="shared" si="116"/>
        <v>1.9999892219618625</v>
      </c>
      <c r="R5720">
        <v>1.23703918370122</v>
      </c>
    </row>
    <row r="5721" spans="16:18" x14ac:dyDescent="0.25">
      <c r="P5721">
        <v>5.7200000000002396</v>
      </c>
      <c r="Q5721">
        <f t="shared" si="116"/>
        <v>1.9999892434963971</v>
      </c>
      <c r="R5721">
        <v>1.23656510533382</v>
      </c>
    </row>
    <row r="5722" spans="16:18" x14ac:dyDescent="0.25">
      <c r="P5722">
        <v>5.7210000000002399</v>
      </c>
      <c r="Q5722">
        <f t="shared" si="116"/>
        <v>1.9999892649879056</v>
      </c>
      <c r="R5722">
        <v>1.2360919751231501</v>
      </c>
    </row>
    <row r="5723" spans="16:18" x14ac:dyDescent="0.25">
      <c r="P5723">
        <v>5.7220000000002402</v>
      </c>
      <c r="Q5723">
        <f t="shared" si="116"/>
        <v>1.9999892864364741</v>
      </c>
      <c r="R5723">
        <v>1.2356197911729001</v>
      </c>
    </row>
    <row r="5724" spans="16:18" x14ac:dyDescent="0.25">
      <c r="P5724">
        <v>5.7230000000002397</v>
      </c>
      <c r="Q5724">
        <f t="shared" si="116"/>
        <v>1.9999893078421882</v>
      </c>
      <c r="R5724">
        <v>1.23514855159056</v>
      </c>
    </row>
    <row r="5725" spans="16:18" x14ac:dyDescent="0.25">
      <c r="P5725">
        <v>5.72400000000024</v>
      </c>
      <c r="Q5725">
        <f t="shared" si="116"/>
        <v>1.9999893292051338</v>
      </c>
      <c r="R5725">
        <v>1.23467825448737</v>
      </c>
    </row>
    <row r="5726" spans="16:18" x14ac:dyDescent="0.25">
      <c r="P5726">
        <v>5.7250000000002403</v>
      </c>
      <c r="Q5726">
        <f t="shared" si="116"/>
        <v>1.9999893505253963</v>
      </c>
      <c r="R5726">
        <v>1.2342088979784001</v>
      </c>
    </row>
    <row r="5727" spans="16:18" x14ac:dyDescent="0.25">
      <c r="P5727">
        <v>5.7260000000002398</v>
      </c>
      <c r="Q5727">
        <f t="shared" si="116"/>
        <v>1.9999893718030606</v>
      </c>
      <c r="R5727">
        <v>1.2337404801824401</v>
      </c>
    </row>
    <row r="5728" spans="16:18" x14ac:dyDescent="0.25">
      <c r="P5728">
        <v>5.7270000000002401</v>
      </c>
      <c r="Q5728">
        <f t="shared" si="116"/>
        <v>1.9999893930382122</v>
      </c>
      <c r="R5728">
        <v>1.2332729992220799</v>
      </c>
    </row>
    <row r="5729" spans="16:18" x14ac:dyDescent="0.25">
      <c r="P5729">
        <v>5.7280000000002396</v>
      </c>
      <c r="Q5729">
        <f t="shared" si="116"/>
        <v>1.999989414230936</v>
      </c>
      <c r="R5729">
        <v>1.23280645322363</v>
      </c>
    </row>
    <row r="5730" spans="16:18" x14ac:dyDescent="0.25">
      <c r="P5730">
        <v>5.7290000000002399</v>
      </c>
      <c r="Q5730">
        <f t="shared" si="116"/>
        <v>1.9999894353813168</v>
      </c>
      <c r="R5730">
        <v>1.23234084031719</v>
      </c>
    </row>
    <row r="5731" spans="16:18" x14ac:dyDescent="0.25">
      <c r="P5731">
        <v>5.7300000000002402</v>
      </c>
      <c r="Q5731">
        <f t="shared" si="116"/>
        <v>1.9999894564894389</v>
      </c>
      <c r="R5731">
        <v>1.2318761586365501</v>
      </c>
    </row>
    <row r="5732" spans="16:18" x14ac:dyDescent="0.25">
      <c r="P5732">
        <v>5.7310000000002397</v>
      </c>
      <c r="Q5732">
        <f t="shared" si="116"/>
        <v>1.999989477555387</v>
      </c>
      <c r="R5732">
        <v>1.23141240631928</v>
      </c>
    </row>
    <row r="5733" spans="16:18" x14ac:dyDescent="0.25">
      <c r="P5733">
        <v>5.73200000000024</v>
      </c>
      <c r="Q5733">
        <f t="shared" si="116"/>
        <v>1.9999894985792455</v>
      </c>
      <c r="R5733">
        <v>1.23094958150664</v>
      </c>
    </row>
    <row r="5734" spans="16:18" x14ac:dyDescent="0.25">
      <c r="P5734">
        <v>5.7330000000002403</v>
      </c>
      <c r="Q5734">
        <f t="shared" si="116"/>
        <v>1.9999895195610982</v>
      </c>
      <c r="R5734">
        <v>1.2304876823436299</v>
      </c>
    </row>
    <row r="5735" spans="16:18" x14ac:dyDescent="0.25">
      <c r="P5735">
        <v>5.7340000000002496</v>
      </c>
      <c r="Q5735">
        <f t="shared" si="116"/>
        <v>1.9999895405010291</v>
      </c>
      <c r="R5735">
        <v>1.2300267069789399</v>
      </c>
    </row>
    <row r="5736" spans="16:18" x14ac:dyDescent="0.25">
      <c r="P5736">
        <v>5.7350000000002499</v>
      </c>
      <c r="Q5736">
        <f t="shared" si="116"/>
        <v>1.9999895613991219</v>
      </c>
      <c r="R5736">
        <v>1.2295666535649801</v>
      </c>
    </row>
    <row r="5737" spans="16:18" x14ac:dyDescent="0.25">
      <c r="P5737">
        <v>5.7360000000002502</v>
      </c>
      <c r="Q5737">
        <f t="shared" si="116"/>
        <v>1.9999895822554603</v>
      </c>
      <c r="R5737">
        <v>1.2291075202578501</v>
      </c>
    </row>
    <row r="5738" spans="16:18" x14ac:dyDescent="0.25">
      <c r="P5738">
        <v>5.7370000000002497</v>
      </c>
      <c r="Q5738">
        <f t="shared" si="116"/>
        <v>1.9999896030701279</v>
      </c>
      <c r="R5738">
        <v>1.2286493052173399</v>
      </c>
    </row>
    <row r="5739" spans="16:18" x14ac:dyDescent="0.25">
      <c r="P5739">
        <v>5.73800000000025</v>
      </c>
      <c r="Q5739">
        <f t="shared" si="116"/>
        <v>1.9999896238432076</v>
      </c>
      <c r="R5739">
        <v>1.2281920066069001</v>
      </c>
    </row>
    <row r="5740" spans="16:18" x14ac:dyDescent="0.25">
      <c r="P5740">
        <v>5.7390000000002503</v>
      </c>
      <c r="Q5740">
        <f t="shared" si="116"/>
        <v>1.9999896445747827</v>
      </c>
      <c r="R5740">
        <v>1.22773562259369</v>
      </c>
    </row>
    <row r="5741" spans="16:18" x14ac:dyDescent="0.25">
      <c r="P5741">
        <v>5.7400000000002498</v>
      </c>
      <c r="Q5741">
        <f t="shared" si="116"/>
        <v>1.999989665264936</v>
      </c>
      <c r="R5741">
        <v>1.2272801513485001</v>
      </c>
    </row>
    <row r="5742" spans="16:18" x14ac:dyDescent="0.25">
      <c r="P5742">
        <v>5.7410000000002501</v>
      </c>
      <c r="Q5742">
        <f t="shared" si="116"/>
        <v>1.9999896859137505</v>
      </c>
      <c r="R5742">
        <v>1.2268255910457999</v>
      </c>
    </row>
    <row r="5743" spans="16:18" x14ac:dyDescent="0.25">
      <c r="P5743">
        <v>5.7420000000002496</v>
      </c>
      <c r="Q5743">
        <f t="shared" si="116"/>
        <v>1.9999897065213086</v>
      </c>
      <c r="R5743">
        <v>1.2263719398637101</v>
      </c>
    </row>
    <row r="5744" spans="16:18" x14ac:dyDescent="0.25">
      <c r="P5744">
        <v>5.7430000000002499</v>
      </c>
      <c r="Q5744">
        <f t="shared" si="116"/>
        <v>1.9999897270876927</v>
      </c>
      <c r="R5744">
        <v>1.2259191959839799</v>
      </c>
    </row>
    <row r="5745" spans="16:18" x14ac:dyDescent="0.25">
      <c r="P5745">
        <v>5.7440000000002502</v>
      </c>
      <c r="Q5745">
        <f t="shared" si="116"/>
        <v>1.9999897476129853</v>
      </c>
      <c r="R5745">
        <v>1.2254673575920201</v>
      </c>
    </row>
    <row r="5746" spans="16:18" x14ac:dyDescent="0.25">
      <c r="P5746">
        <v>5.7450000000002497</v>
      </c>
      <c r="Q5746">
        <f t="shared" si="116"/>
        <v>1.999989768097268</v>
      </c>
      <c r="R5746">
        <v>1.2250164228768301</v>
      </c>
    </row>
    <row r="5747" spans="16:18" x14ac:dyDescent="0.25">
      <c r="P5747">
        <v>5.74600000000025</v>
      </c>
      <c r="Q5747">
        <f t="shared" si="116"/>
        <v>1.9999897885406235</v>
      </c>
      <c r="R5747">
        <v>1.2245663900310799</v>
      </c>
    </row>
    <row r="5748" spans="16:18" x14ac:dyDescent="0.25">
      <c r="P5748">
        <v>5.7470000000002504</v>
      </c>
      <c r="Q5748">
        <f t="shared" si="116"/>
        <v>1.9999898089431329</v>
      </c>
      <c r="R5748">
        <v>1.2241172572510199</v>
      </c>
    </row>
    <row r="5749" spans="16:18" x14ac:dyDescent="0.25">
      <c r="P5749">
        <v>5.7480000000002498</v>
      </c>
      <c r="Q5749">
        <f t="shared" si="116"/>
        <v>1.9999898293048781</v>
      </c>
      <c r="R5749">
        <v>1.2236690227365099</v>
      </c>
    </row>
    <row r="5750" spans="16:18" x14ac:dyDescent="0.25">
      <c r="P5750">
        <v>5.7490000000002501</v>
      </c>
      <c r="Q5750">
        <f t="shared" si="116"/>
        <v>1.9999898496259405</v>
      </c>
      <c r="R5750">
        <v>1.22322168469104</v>
      </c>
    </row>
    <row r="5751" spans="16:18" x14ac:dyDescent="0.25">
      <c r="P5751">
        <v>5.7500000000002496</v>
      </c>
      <c r="Q5751">
        <f t="shared" si="116"/>
        <v>1.9999898699064014</v>
      </c>
      <c r="R5751">
        <v>1.2227752413216599</v>
      </c>
    </row>
    <row r="5752" spans="16:18" x14ac:dyDescent="0.25">
      <c r="P5752">
        <v>5.7510000000002499</v>
      </c>
      <c r="Q5752">
        <f t="shared" si="116"/>
        <v>1.999989890146342</v>
      </c>
      <c r="R5752">
        <v>1.22232969083902</v>
      </c>
    </row>
    <row r="5753" spans="16:18" x14ac:dyDescent="0.25">
      <c r="P5753">
        <v>5.7520000000002502</v>
      </c>
      <c r="Q5753">
        <f t="shared" si="116"/>
        <v>1.9999899103458429</v>
      </c>
      <c r="R5753">
        <v>1.22188503145734</v>
      </c>
    </row>
    <row r="5754" spans="16:18" x14ac:dyDescent="0.25">
      <c r="P5754">
        <v>5.7530000000002497</v>
      </c>
      <c r="Q5754">
        <f t="shared" si="116"/>
        <v>1.9999899305049855</v>
      </c>
      <c r="R5754">
        <v>1.2214412613944201</v>
      </c>
    </row>
    <row r="5755" spans="16:18" x14ac:dyDescent="0.25">
      <c r="P5755">
        <v>5.75400000000025</v>
      </c>
      <c r="Q5755">
        <f t="shared" si="116"/>
        <v>1.9999899506238499</v>
      </c>
      <c r="R5755">
        <v>1.2209983788716301</v>
      </c>
    </row>
    <row r="5756" spans="16:18" x14ac:dyDescent="0.25">
      <c r="P5756">
        <v>5.7550000000002504</v>
      </c>
      <c r="Q5756">
        <f t="shared" si="116"/>
        <v>1.9999899707025168</v>
      </c>
      <c r="R5756">
        <v>1.2205563821138901</v>
      </c>
    </row>
    <row r="5757" spans="16:18" x14ac:dyDescent="0.25">
      <c r="P5757">
        <v>5.7560000000002498</v>
      </c>
      <c r="Q5757">
        <f t="shared" si="116"/>
        <v>1.9999899907410665</v>
      </c>
      <c r="R5757">
        <v>1.22011526934966</v>
      </c>
    </row>
    <row r="5758" spans="16:18" x14ac:dyDescent="0.25">
      <c r="P5758">
        <v>5.7570000000002501</v>
      </c>
      <c r="Q5758">
        <f t="shared" si="116"/>
        <v>1.9999900107395792</v>
      </c>
      <c r="R5758">
        <v>1.2196750388109601</v>
      </c>
    </row>
    <row r="5759" spans="16:18" x14ac:dyDescent="0.25">
      <c r="P5759">
        <v>5.7580000000002496</v>
      </c>
      <c r="Q5759">
        <f t="shared" si="116"/>
        <v>1.9999900306981349</v>
      </c>
      <c r="R5759">
        <v>1.21923568873334</v>
      </c>
    </row>
    <row r="5760" spans="16:18" x14ac:dyDescent="0.25">
      <c r="P5760">
        <v>5.7590000000002499</v>
      </c>
      <c r="Q5760">
        <f t="shared" si="116"/>
        <v>1.9999900506168133</v>
      </c>
      <c r="R5760">
        <v>1.2187972173558801</v>
      </c>
    </row>
    <row r="5761" spans="16:18" x14ac:dyDescent="0.25">
      <c r="P5761">
        <v>5.7600000000002503</v>
      </c>
      <c r="Q5761">
        <f t="shared" si="116"/>
        <v>1.9999900704956941</v>
      </c>
      <c r="R5761">
        <v>1.21835962292116</v>
      </c>
    </row>
    <row r="5762" spans="16:18" x14ac:dyDescent="0.25">
      <c r="P5762">
        <v>5.7610000000002497</v>
      </c>
      <c r="Q5762">
        <f t="shared" si="116"/>
        <v>1.9999900903348571</v>
      </c>
      <c r="R5762">
        <v>1.2179229036753201</v>
      </c>
    </row>
    <row r="5763" spans="16:18" x14ac:dyDescent="0.25">
      <c r="P5763">
        <v>5.76200000000025</v>
      </c>
      <c r="Q5763">
        <f t="shared" ref="Q5763:Q5826" si="117">2-EXP(-2*P5763)</f>
        <v>1.9999901101343811</v>
      </c>
      <c r="R5763">
        <v>1.21748705786797</v>
      </c>
    </row>
    <row r="5764" spans="16:18" x14ac:dyDescent="0.25">
      <c r="P5764">
        <v>5.7630000000002504</v>
      </c>
      <c r="Q5764">
        <f t="shared" si="117"/>
        <v>1.9999901298943459</v>
      </c>
      <c r="R5764">
        <v>1.2170520837522301</v>
      </c>
    </row>
    <row r="5765" spans="16:18" x14ac:dyDescent="0.25">
      <c r="P5765">
        <v>5.7640000000002596</v>
      </c>
      <c r="Q5765">
        <f t="shared" si="117"/>
        <v>1.99999014961483</v>
      </c>
      <c r="R5765">
        <v>1.2166179795847301</v>
      </c>
    </row>
    <row r="5766" spans="16:18" x14ac:dyDescent="0.25">
      <c r="P5766">
        <v>5.7650000000002599</v>
      </c>
      <c r="Q5766">
        <f t="shared" si="117"/>
        <v>1.9999901692959128</v>
      </c>
      <c r="R5766">
        <v>1.2161847436255599</v>
      </c>
    </row>
    <row r="5767" spans="16:18" x14ac:dyDescent="0.25">
      <c r="P5767">
        <v>5.7660000000002603</v>
      </c>
      <c r="Q5767">
        <f t="shared" si="117"/>
        <v>1.9999901889376726</v>
      </c>
      <c r="R5767">
        <v>1.2157523741383101</v>
      </c>
    </row>
    <row r="5768" spans="16:18" x14ac:dyDescent="0.25">
      <c r="P5768">
        <v>5.7670000000002597</v>
      </c>
      <c r="Q5768">
        <f t="shared" si="117"/>
        <v>1.9999902085401882</v>
      </c>
      <c r="R5768">
        <v>1.2153208693900299</v>
      </c>
    </row>
    <row r="5769" spans="16:18" x14ac:dyDescent="0.25">
      <c r="P5769">
        <v>5.76800000000026</v>
      </c>
      <c r="Q5769">
        <f t="shared" si="117"/>
        <v>1.999990228103538</v>
      </c>
      <c r="R5769">
        <v>1.2148902276512501</v>
      </c>
    </row>
    <row r="5770" spans="16:18" x14ac:dyDescent="0.25">
      <c r="P5770">
        <v>5.7690000000002604</v>
      </c>
      <c r="Q5770">
        <f t="shared" si="117"/>
        <v>1.9999902476278002</v>
      </c>
      <c r="R5770">
        <v>1.2144604471959499</v>
      </c>
    </row>
    <row r="5771" spans="16:18" x14ac:dyDescent="0.25">
      <c r="P5771">
        <v>5.7700000000002598</v>
      </c>
      <c r="Q5771">
        <f t="shared" si="117"/>
        <v>1.9999902671130527</v>
      </c>
      <c r="R5771">
        <v>1.21403152630156</v>
      </c>
    </row>
    <row r="5772" spans="16:18" x14ac:dyDescent="0.25">
      <c r="P5772">
        <v>5.7710000000002601</v>
      </c>
      <c r="Q5772">
        <f t="shared" si="117"/>
        <v>1.9999902865593739</v>
      </c>
      <c r="R5772">
        <v>1.2136034632489601</v>
      </c>
    </row>
    <row r="5773" spans="16:18" x14ac:dyDescent="0.25">
      <c r="P5773">
        <v>5.7720000000002596</v>
      </c>
      <c r="Q5773">
        <f t="shared" si="117"/>
        <v>1.9999903059668411</v>
      </c>
      <c r="R5773">
        <v>1.21317625632246</v>
      </c>
    </row>
    <row r="5774" spans="16:18" x14ac:dyDescent="0.25">
      <c r="P5774">
        <v>5.7730000000002599</v>
      </c>
      <c r="Q5774">
        <f t="shared" si="117"/>
        <v>1.9999903253355324</v>
      </c>
      <c r="R5774">
        <v>1.21274990380981</v>
      </c>
    </row>
    <row r="5775" spans="16:18" x14ac:dyDescent="0.25">
      <c r="P5775">
        <v>5.7740000000002603</v>
      </c>
      <c r="Q5775">
        <f t="shared" si="117"/>
        <v>1.9999903446655249</v>
      </c>
      <c r="R5775">
        <v>1.2123244040021901</v>
      </c>
    </row>
    <row r="5776" spans="16:18" x14ac:dyDescent="0.25">
      <c r="P5776">
        <v>5.7750000000002597</v>
      </c>
      <c r="Q5776">
        <f t="shared" si="117"/>
        <v>1.9999903639568961</v>
      </c>
      <c r="R5776">
        <v>1.2118997551941899</v>
      </c>
    </row>
    <row r="5777" spans="16:18" x14ac:dyDescent="0.25">
      <c r="P5777">
        <v>5.77600000000026</v>
      </c>
      <c r="Q5777">
        <f t="shared" si="117"/>
        <v>1.999990383209723</v>
      </c>
      <c r="R5777">
        <v>1.2114759556838</v>
      </c>
    </row>
    <row r="5778" spans="16:18" x14ac:dyDescent="0.25">
      <c r="P5778">
        <v>5.7770000000002604</v>
      </c>
      <c r="Q5778">
        <f t="shared" si="117"/>
        <v>1.9999904024240829</v>
      </c>
      <c r="R5778">
        <v>1.2110530037724301</v>
      </c>
    </row>
    <row r="5779" spans="16:18" x14ac:dyDescent="0.25">
      <c r="P5779">
        <v>5.7780000000002598</v>
      </c>
      <c r="Q5779">
        <f t="shared" si="117"/>
        <v>1.9999904216000524</v>
      </c>
      <c r="R5779">
        <v>1.2106308977648901</v>
      </c>
    </row>
    <row r="5780" spans="16:18" x14ac:dyDescent="0.25">
      <c r="P5780">
        <v>5.7790000000002602</v>
      </c>
      <c r="Q5780">
        <f t="shared" si="117"/>
        <v>1.999990440737708</v>
      </c>
      <c r="R5780">
        <v>1.2102096359693599</v>
      </c>
    </row>
    <row r="5781" spans="16:18" x14ac:dyDescent="0.25">
      <c r="P5781">
        <v>5.7800000000002596</v>
      </c>
      <c r="Q5781">
        <f t="shared" si="117"/>
        <v>1.999990459837127</v>
      </c>
      <c r="R5781">
        <v>1.20978921669742</v>
      </c>
    </row>
    <row r="5782" spans="16:18" x14ac:dyDescent="0.25">
      <c r="P5782">
        <v>5.7810000000002599</v>
      </c>
      <c r="Q5782">
        <f t="shared" si="117"/>
        <v>1.9999904788983851</v>
      </c>
      <c r="R5782">
        <v>1.20936963826402</v>
      </c>
    </row>
    <row r="5783" spans="16:18" x14ac:dyDescent="0.25">
      <c r="P5783">
        <v>5.7820000000002603</v>
      </c>
      <c r="Q5783">
        <f t="shared" si="117"/>
        <v>1.9999904979215588</v>
      </c>
      <c r="R5783">
        <v>1.2089508989875</v>
      </c>
    </row>
    <row r="5784" spans="16:18" x14ac:dyDescent="0.25">
      <c r="P5784">
        <v>5.7830000000002597</v>
      </c>
      <c r="Q5784">
        <f t="shared" si="117"/>
        <v>1.9999905169067242</v>
      </c>
      <c r="R5784">
        <v>1.20853299718952</v>
      </c>
    </row>
    <row r="5785" spans="16:18" x14ac:dyDescent="0.25">
      <c r="P5785">
        <v>5.78400000000026</v>
      </c>
      <c r="Q5785">
        <f t="shared" si="117"/>
        <v>1.9999905358539571</v>
      </c>
      <c r="R5785">
        <v>1.2081159311951399</v>
      </c>
    </row>
    <row r="5786" spans="16:18" x14ac:dyDescent="0.25">
      <c r="P5786">
        <v>5.7850000000002604</v>
      </c>
      <c r="Q5786">
        <f t="shared" si="117"/>
        <v>1.9999905547633337</v>
      </c>
      <c r="R5786">
        <v>1.20769969933275</v>
      </c>
    </row>
    <row r="5787" spans="16:18" x14ac:dyDescent="0.25">
      <c r="P5787">
        <v>5.7860000000002598</v>
      </c>
      <c r="Q5787">
        <f t="shared" si="117"/>
        <v>1.999990573634929</v>
      </c>
      <c r="R5787">
        <v>1.20728429993409</v>
      </c>
    </row>
    <row r="5788" spans="16:18" x14ac:dyDescent="0.25">
      <c r="P5788">
        <v>5.7870000000002602</v>
      </c>
      <c r="Q5788">
        <f t="shared" si="117"/>
        <v>1.9999905924688191</v>
      </c>
      <c r="R5788">
        <v>1.20686973133422</v>
      </c>
    </row>
    <row r="5789" spans="16:18" x14ac:dyDescent="0.25">
      <c r="P5789">
        <v>5.7880000000002596</v>
      </c>
      <c r="Q5789">
        <f t="shared" si="117"/>
        <v>1.9999906112650789</v>
      </c>
      <c r="R5789">
        <v>1.2064559918715501</v>
      </c>
    </row>
    <row r="5790" spans="16:18" x14ac:dyDescent="0.25">
      <c r="P5790">
        <v>5.7890000000002599</v>
      </c>
      <c r="Q5790">
        <f t="shared" si="117"/>
        <v>1.9999906300237837</v>
      </c>
      <c r="R5790">
        <v>1.2060430798878099</v>
      </c>
    </row>
    <row r="5791" spans="16:18" x14ac:dyDescent="0.25">
      <c r="P5791">
        <v>5.7900000000002603</v>
      </c>
      <c r="Q5791">
        <f t="shared" si="117"/>
        <v>1.9999906487450088</v>
      </c>
      <c r="R5791">
        <v>1.2056309937280301</v>
      </c>
    </row>
    <row r="5792" spans="16:18" x14ac:dyDescent="0.25">
      <c r="P5792">
        <v>5.7910000000002597</v>
      </c>
      <c r="Q5792">
        <f t="shared" si="117"/>
        <v>1.9999906674288286</v>
      </c>
      <c r="R5792">
        <v>1.20521973174057</v>
      </c>
    </row>
    <row r="5793" spans="16:18" x14ac:dyDescent="0.25">
      <c r="P5793">
        <v>5.7920000000002601</v>
      </c>
      <c r="Q5793">
        <f t="shared" si="117"/>
        <v>1.9999906860753183</v>
      </c>
      <c r="R5793">
        <v>1.2048092922770901</v>
      </c>
    </row>
    <row r="5794" spans="16:18" x14ac:dyDescent="0.25">
      <c r="P5794">
        <v>5.7930000000002604</v>
      </c>
      <c r="Q5794">
        <f t="shared" si="117"/>
        <v>1.9999907046845522</v>
      </c>
      <c r="R5794">
        <v>1.20439967369254</v>
      </c>
    </row>
    <row r="5795" spans="16:18" x14ac:dyDescent="0.25">
      <c r="P5795">
        <v>5.7940000000002696</v>
      </c>
      <c r="Q5795">
        <f t="shared" si="117"/>
        <v>1.9999907232566048</v>
      </c>
      <c r="R5795">
        <v>1.20399087434515</v>
      </c>
    </row>
    <row r="5796" spans="16:18" x14ac:dyDescent="0.25">
      <c r="P5796">
        <v>5.7950000000002699</v>
      </c>
      <c r="Q5796">
        <f t="shared" si="117"/>
        <v>1.9999907417915506</v>
      </c>
      <c r="R5796">
        <v>1.20358289259646</v>
      </c>
    </row>
    <row r="5797" spans="16:18" x14ac:dyDescent="0.25">
      <c r="P5797">
        <v>5.7960000000002703</v>
      </c>
      <c r="Q5797">
        <f t="shared" si="117"/>
        <v>1.9999907602894633</v>
      </c>
      <c r="R5797">
        <v>1.2031757268112699</v>
      </c>
    </row>
    <row r="5798" spans="16:18" x14ac:dyDescent="0.25">
      <c r="P5798">
        <v>5.7970000000002697</v>
      </c>
      <c r="Q5798">
        <f t="shared" si="117"/>
        <v>1.9999907787504172</v>
      </c>
      <c r="R5798">
        <v>1.2027693753576501</v>
      </c>
    </row>
    <row r="5799" spans="16:18" x14ac:dyDescent="0.25">
      <c r="P5799">
        <v>5.79800000000027</v>
      </c>
      <c r="Q5799">
        <f t="shared" si="117"/>
        <v>1.9999907971744861</v>
      </c>
      <c r="R5799">
        <v>1.20236383660693</v>
      </c>
    </row>
    <row r="5800" spans="16:18" x14ac:dyDescent="0.25">
      <c r="P5800">
        <v>5.7990000000002704</v>
      </c>
      <c r="Q5800">
        <f t="shared" si="117"/>
        <v>1.9999908155617439</v>
      </c>
      <c r="R5800">
        <v>1.20195910893372</v>
      </c>
    </row>
    <row r="5801" spans="16:18" x14ac:dyDescent="0.25">
      <c r="P5801">
        <v>5.8000000000002698</v>
      </c>
      <c r="Q5801">
        <f t="shared" si="117"/>
        <v>1.9999908339122638</v>
      </c>
      <c r="R5801">
        <v>1.2015551907158499</v>
      </c>
    </row>
    <row r="5802" spans="16:18" x14ac:dyDescent="0.25">
      <c r="P5802">
        <v>5.8010000000002702</v>
      </c>
      <c r="Q5802">
        <f t="shared" si="117"/>
        <v>1.9999908522261192</v>
      </c>
      <c r="R5802">
        <v>1.20115208033442</v>
      </c>
    </row>
    <row r="5803" spans="16:18" x14ac:dyDescent="0.25">
      <c r="P5803">
        <v>5.8020000000002696</v>
      </c>
      <c r="Q5803">
        <f t="shared" si="117"/>
        <v>1.9999908705033838</v>
      </c>
      <c r="R5803">
        <v>1.20074977617375</v>
      </c>
    </row>
    <row r="5804" spans="16:18" x14ac:dyDescent="0.25">
      <c r="P5804">
        <v>5.8030000000002699</v>
      </c>
      <c r="Q5804">
        <f t="shared" si="117"/>
        <v>1.99999088874413</v>
      </c>
      <c r="R5804">
        <v>1.2003482766214</v>
      </c>
    </row>
    <row r="5805" spans="16:18" x14ac:dyDescent="0.25">
      <c r="P5805">
        <v>5.8040000000002703</v>
      </c>
      <c r="Q5805">
        <f t="shared" si="117"/>
        <v>1.9999909069484314</v>
      </c>
      <c r="R5805">
        <v>1.19994758006816</v>
      </c>
    </row>
    <row r="5806" spans="16:18" x14ac:dyDescent="0.25">
      <c r="P5806">
        <v>5.8050000000002697</v>
      </c>
      <c r="Q5806">
        <f t="shared" si="117"/>
        <v>1.9999909251163606</v>
      </c>
      <c r="R5806">
        <v>1.19954768490802</v>
      </c>
    </row>
    <row r="5807" spans="16:18" x14ac:dyDescent="0.25">
      <c r="P5807">
        <v>5.8060000000002701</v>
      </c>
      <c r="Q5807">
        <f t="shared" si="117"/>
        <v>1.9999909432479903</v>
      </c>
      <c r="R5807">
        <v>1.1991485895382099</v>
      </c>
    </row>
    <row r="5808" spans="16:18" x14ac:dyDescent="0.25">
      <c r="P5808">
        <v>5.8070000000002704</v>
      </c>
      <c r="Q5808">
        <f t="shared" si="117"/>
        <v>1.9999909613433928</v>
      </c>
      <c r="R5808">
        <v>1.19875029235913</v>
      </c>
    </row>
    <row r="5809" spans="16:18" x14ac:dyDescent="0.25">
      <c r="P5809">
        <v>5.8080000000002698</v>
      </c>
      <c r="Q5809">
        <f t="shared" si="117"/>
        <v>1.9999909794026407</v>
      </c>
      <c r="R5809">
        <v>1.1983527917744099</v>
      </c>
    </row>
    <row r="5810" spans="16:18" x14ac:dyDescent="0.25">
      <c r="P5810">
        <v>5.8090000000002702</v>
      </c>
      <c r="Q5810">
        <f t="shared" si="117"/>
        <v>1.9999909974258063</v>
      </c>
      <c r="R5810">
        <v>1.19795608619086</v>
      </c>
    </row>
    <row r="5811" spans="16:18" x14ac:dyDescent="0.25">
      <c r="P5811">
        <v>5.8100000000002696</v>
      </c>
      <c r="Q5811">
        <f t="shared" si="117"/>
        <v>1.9999910154129614</v>
      </c>
      <c r="R5811">
        <v>1.19756017401848</v>
      </c>
    </row>
    <row r="5812" spans="16:18" x14ac:dyDescent="0.25">
      <c r="P5812">
        <v>5.8110000000002699</v>
      </c>
      <c r="Q5812">
        <f t="shared" si="117"/>
        <v>1.9999910333641784</v>
      </c>
      <c r="R5812">
        <v>1.1971650536704499</v>
      </c>
    </row>
    <row r="5813" spans="16:18" x14ac:dyDescent="0.25">
      <c r="P5813">
        <v>5.8120000000002703</v>
      </c>
      <c r="Q5813">
        <f t="shared" si="117"/>
        <v>1.9999910512795287</v>
      </c>
      <c r="R5813">
        <v>1.19677072356311</v>
      </c>
    </row>
    <row r="5814" spans="16:18" x14ac:dyDescent="0.25">
      <c r="P5814">
        <v>5.8130000000002697</v>
      </c>
      <c r="Q5814">
        <f t="shared" si="117"/>
        <v>1.9999910691590841</v>
      </c>
      <c r="R5814">
        <v>1.1963771821159801</v>
      </c>
    </row>
    <row r="5815" spans="16:18" x14ac:dyDescent="0.25">
      <c r="P5815">
        <v>5.8140000000002701</v>
      </c>
      <c r="Q5815">
        <f t="shared" si="117"/>
        <v>1.9999910870029163</v>
      </c>
      <c r="R5815">
        <v>1.19598442775175</v>
      </c>
    </row>
    <row r="5816" spans="16:18" x14ac:dyDescent="0.25">
      <c r="P5816">
        <v>5.8150000000002704</v>
      </c>
      <c r="Q5816">
        <f t="shared" si="117"/>
        <v>1.9999911048110963</v>
      </c>
      <c r="R5816">
        <v>1.1955924588962401</v>
      </c>
    </row>
    <row r="5817" spans="16:18" x14ac:dyDescent="0.25">
      <c r="P5817">
        <v>5.8160000000002698</v>
      </c>
      <c r="Q5817">
        <f t="shared" si="117"/>
        <v>1.9999911225836955</v>
      </c>
      <c r="R5817">
        <v>1.1952012739784501</v>
      </c>
    </row>
    <row r="5818" spans="16:18" x14ac:dyDescent="0.25">
      <c r="P5818">
        <v>5.8170000000002702</v>
      </c>
      <c r="Q5818">
        <f t="shared" si="117"/>
        <v>1.9999911403207851</v>
      </c>
      <c r="R5818">
        <v>1.1948108714304899</v>
      </c>
    </row>
    <row r="5819" spans="16:18" x14ac:dyDescent="0.25">
      <c r="P5819">
        <v>5.8180000000002696</v>
      </c>
      <c r="Q5819">
        <f t="shared" si="117"/>
        <v>1.9999911580224361</v>
      </c>
      <c r="R5819">
        <v>1.1944212496876301</v>
      </c>
    </row>
    <row r="5820" spans="16:18" x14ac:dyDescent="0.25">
      <c r="P5820">
        <v>5.81900000000027</v>
      </c>
      <c r="Q5820">
        <f t="shared" si="117"/>
        <v>1.999991175688719</v>
      </c>
      <c r="R5820">
        <v>1.19403240718826</v>
      </c>
    </row>
    <row r="5821" spans="16:18" x14ac:dyDescent="0.25">
      <c r="P5821">
        <v>5.8200000000002703</v>
      </c>
      <c r="Q5821">
        <f t="shared" si="117"/>
        <v>1.9999911933197048</v>
      </c>
      <c r="R5821">
        <v>1.1936443423738801</v>
      </c>
    </row>
    <row r="5822" spans="16:18" x14ac:dyDescent="0.25">
      <c r="P5822">
        <v>5.8210000000002697</v>
      </c>
      <c r="Q5822">
        <f t="shared" si="117"/>
        <v>1.9999912109154636</v>
      </c>
      <c r="R5822">
        <v>1.19325705368913</v>
      </c>
    </row>
    <row r="5823" spans="16:18" x14ac:dyDescent="0.25">
      <c r="P5823">
        <v>5.8220000000002701</v>
      </c>
      <c r="Q5823">
        <f t="shared" si="117"/>
        <v>1.9999912284760664</v>
      </c>
      <c r="R5823">
        <v>1.19287053958176</v>
      </c>
    </row>
    <row r="5824" spans="16:18" x14ac:dyDescent="0.25">
      <c r="P5824">
        <v>5.8230000000002704</v>
      </c>
      <c r="Q5824">
        <f t="shared" si="117"/>
        <v>1.9999912460015827</v>
      </c>
      <c r="R5824">
        <v>1.1924847985025899</v>
      </c>
    </row>
    <row r="5825" spans="16:18" x14ac:dyDescent="0.25">
      <c r="P5825">
        <v>5.8240000000002796</v>
      </c>
      <c r="Q5825">
        <f t="shared" si="117"/>
        <v>1.9999912634920833</v>
      </c>
      <c r="R5825">
        <v>1.19209982890559</v>
      </c>
    </row>
    <row r="5826" spans="16:18" x14ac:dyDescent="0.25">
      <c r="P5826">
        <v>5.82500000000028</v>
      </c>
      <c r="Q5826">
        <f t="shared" si="117"/>
        <v>1.9999912809476377</v>
      </c>
      <c r="R5826">
        <v>1.19171562924778</v>
      </c>
    </row>
    <row r="5827" spans="16:18" x14ac:dyDescent="0.25">
      <c r="P5827">
        <v>5.8260000000002803</v>
      </c>
      <c r="Q5827">
        <f t="shared" ref="Q5827:Q5890" si="118">2-EXP(-2*P5827)</f>
        <v>1.9999912983683159</v>
      </c>
      <c r="R5827">
        <v>1.1913321979892799</v>
      </c>
    </row>
    <row r="5828" spans="16:18" x14ac:dyDescent="0.25">
      <c r="P5828">
        <v>5.8270000000002797</v>
      </c>
      <c r="Q5828">
        <f t="shared" si="118"/>
        <v>1.9999913157541878</v>
      </c>
      <c r="R5828">
        <v>1.1909495335933</v>
      </c>
    </row>
    <row r="5829" spans="16:18" x14ac:dyDescent="0.25">
      <c r="P5829">
        <v>5.8280000000002801</v>
      </c>
      <c r="Q5829">
        <f t="shared" si="118"/>
        <v>1.9999913331053223</v>
      </c>
      <c r="R5829">
        <v>1.19056763452611</v>
      </c>
    </row>
    <row r="5830" spans="16:18" x14ac:dyDescent="0.25">
      <c r="P5830">
        <v>5.8290000000002804</v>
      </c>
      <c r="Q5830">
        <f t="shared" si="118"/>
        <v>1.9999913504217894</v>
      </c>
      <c r="R5830">
        <v>1.1901864992570601</v>
      </c>
    </row>
    <row r="5831" spans="16:18" x14ac:dyDescent="0.25">
      <c r="P5831">
        <v>5.8300000000002798</v>
      </c>
      <c r="Q5831">
        <f t="shared" si="118"/>
        <v>1.9999913677036583</v>
      </c>
      <c r="R5831">
        <v>1.18980612625855</v>
      </c>
    </row>
    <row r="5832" spans="16:18" x14ac:dyDescent="0.25">
      <c r="P5832">
        <v>5.8310000000002802</v>
      </c>
      <c r="Q5832">
        <f t="shared" si="118"/>
        <v>1.9999913849509978</v>
      </c>
      <c r="R5832">
        <v>1.1894265140060301</v>
      </c>
    </row>
    <row r="5833" spans="16:18" x14ac:dyDescent="0.25">
      <c r="P5833">
        <v>5.8320000000002796</v>
      </c>
      <c r="Q5833">
        <f t="shared" si="118"/>
        <v>1.9999914021638772</v>
      </c>
      <c r="R5833">
        <v>1.1890476609780201</v>
      </c>
    </row>
    <row r="5834" spans="16:18" x14ac:dyDescent="0.25">
      <c r="P5834">
        <v>5.83300000000028</v>
      </c>
      <c r="Q5834">
        <f t="shared" si="118"/>
        <v>1.9999914193423654</v>
      </c>
      <c r="R5834">
        <v>1.18866956565606</v>
      </c>
    </row>
    <row r="5835" spans="16:18" x14ac:dyDescent="0.25">
      <c r="P5835">
        <v>5.8340000000002803</v>
      </c>
      <c r="Q5835">
        <f t="shared" si="118"/>
        <v>1.9999914364865308</v>
      </c>
      <c r="R5835">
        <v>1.18829222652475</v>
      </c>
    </row>
    <row r="5836" spans="16:18" x14ac:dyDescent="0.25">
      <c r="P5836">
        <v>5.8350000000002797</v>
      </c>
      <c r="Q5836">
        <f t="shared" si="118"/>
        <v>1.999991453596442</v>
      </c>
      <c r="R5836">
        <v>1.1879156420717001</v>
      </c>
    </row>
    <row r="5837" spans="16:18" x14ac:dyDescent="0.25">
      <c r="P5837">
        <v>5.8360000000002801</v>
      </c>
      <c r="Q5837">
        <f t="shared" si="118"/>
        <v>1.9999914706721678</v>
      </c>
      <c r="R5837">
        <v>1.1875398107875601</v>
      </c>
    </row>
    <row r="5838" spans="16:18" x14ac:dyDescent="0.25">
      <c r="P5838">
        <v>5.8370000000002804</v>
      </c>
      <c r="Q5838">
        <f t="shared" si="118"/>
        <v>1.9999914877137761</v>
      </c>
      <c r="R5838">
        <v>1.1871647311659801</v>
      </c>
    </row>
    <row r="5839" spans="16:18" x14ac:dyDescent="0.25">
      <c r="P5839">
        <v>5.8380000000002799</v>
      </c>
      <c r="Q5839">
        <f t="shared" si="118"/>
        <v>1.9999915047213352</v>
      </c>
      <c r="R5839">
        <v>1.1867904017036499</v>
      </c>
    </row>
    <row r="5840" spans="16:18" x14ac:dyDescent="0.25">
      <c r="P5840">
        <v>5.8390000000002802</v>
      </c>
      <c r="Q5840">
        <f t="shared" si="118"/>
        <v>1.9999915216949133</v>
      </c>
      <c r="R5840">
        <v>1.1864168209002399</v>
      </c>
    </row>
    <row r="5841" spans="16:18" x14ac:dyDescent="0.25">
      <c r="P5841">
        <v>5.8400000000002796</v>
      </c>
      <c r="Q5841">
        <f t="shared" si="118"/>
        <v>1.9999915386345783</v>
      </c>
      <c r="R5841">
        <v>1.1860439872584401</v>
      </c>
    </row>
    <row r="5842" spans="16:18" x14ac:dyDescent="0.25">
      <c r="P5842">
        <v>5.84100000000028</v>
      </c>
      <c r="Q5842">
        <f t="shared" si="118"/>
        <v>1.9999915555403978</v>
      </c>
      <c r="R5842">
        <v>1.1856718992839299</v>
      </c>
    </row>
    <row r="5843" spans="16:18" x14ac:dyDescent="0.25">
      <c r="P5843">
        <v>5.8420000000002803</v>
      </c>
      <c r="Q5843">
        <f t="shared" si="118"/>
        <v>1.9999915724124391</v>
      </c>
      <c r="R5843">
        <v>1.18530055548536</v>
      </c>
    </row>
    <row r="5844" spans="16:18" x14ac:dyDescent="0.25">
      <c r="P5844">
        <v>5.8430000000002797</v>
      </c>
      <c r="Q5844">
        <f t="shared" si="118"/>
        <v>1.9999915892507705</v>
      </c>
      <c r="R5844">
        <v>1.1849299543743901</v>
      </c>
    </row>
    <row r="5845" spans="16:18" x14ac:dyDescent="0.25">
      <c r="P5845">
        <v>5.8440000000002801</v>
      </c>
      <c r="Q5845">
        <f t="shared" si="118"/>
        <v>1.9999916060554586</v>
      </c>
      <c r="R5845">
        <v>1.18456009446564</v>
      </c>
    </row>
    <row r="5846" spans="16:18" x14ac:dyDescent="0.25">
      <c r="P5846">
        <v>5.8450000000002804</v>
      </c>
      <c r="Q5846">
        <f t="shared" si="118"/>
        <v>1.9999916228265708</v>
      </c>
      <c r="R5846">
        <v>1.1841909742767101</v>
      </c>
    </row>
    <row r="5847" spans="16:18" x14ac:dyDescent="0.25">
      <c r="P5847">
        <v>5.8460000000002799</v>
      </c>
      <c r="Q5847">
        <f t="shared" si="118"/>
        <v>1.9999916395641746</v>
      </c>
      <c r="R5847">
        <v>1.18382259232815</v>
      </c>
    </row>
    <row r="5848" spans="16:18" x14ac:dyDescent="0.25">
      <c r="P5848">
        <v>5.8470000000002802</v>
      </c>
      <c r="Q5848">
        <f t="shared" si="118"/>
        <v>1.9999916562683364</v>
      </c>
      <c r="R5848">
        <v>1.1834549471435001</v>
      </c>
    </row>
    <row r="5849" spans="16:18" x14ac:dyDescent="0.25">
      <c r="P5849">
        <v>5.8480000000002796</v>
      </c>
      <c r="Q5849">
        <f t="shared" si="118"/>
        <v>1.9999916729391234</v>
      </c>
      <c r="R5849">
        <v>1.1830880372492101</v>
      </c>
    </row>
    <row r="5850" spans="16:18" x14ac:dyDescent="0.25">
      <c r="P5850">
        <v>5.84900000000028</v>
      </c>
      <c r="Q5850">
        <f t="shared" si="118"/>
        <v>1.9999916895766021</v>
      </c>
      <c r="R5850">
        <v>1.1827218611747099</v>
      </c>
    </row>
    <row r="5851" spans="16:18" x14ac:dyDescent="0.25">
      <c r="P5851">
        <v>5.8500000000002803</v>
      </c>
      <c r="Q5851">
        <f t="shared" si="118"/>
        <v>1.9999917061808392</v>
      </c>
      <c r="R5851">
        <v>1.18235641745236</v>
      </c>
    </row>
    <row r="5852" spans="16:18" x14ac:dyDescent="0.25">
      <c r="P5852">
        <v>5.8510000000002798</v>
      </c>
      <c r="Q5852">
        <f t="shared" si="118"/>
        <v>1.9999917227519011</v>
      </c>
      <c r="R5852">
        <v>1.1819917046174599</v>
      </c>
    </row>
    <row r="5853" spans="16:18" x14ac:dyDescent="0.25">
      <c r="P5853">
        <v>5.8520000000002801</v>
      </c>
      <c r="Q5853">
        <f t="shared" si="118"/>
        <v>1.9999917392898536</v>
      </c>
      <c r="R5853">
        <v>1.18162772120822</v>
      </c>
    </row>
    <row r="5854" spans="16:18" x14ac:dyDescent="0.25">
      <c r="P5854">
        <v>5.8530000000002804</v>
      </c>
      <c r="Q5854">
        <f t="shared" si="118"/>
        <v>1.9999917557947635</v>
      </c>
      <c r="R5854">
        <v>1.18126446576581</v>
      </c>
    </row>
    <row r="5855" spans="16:18" x14ac:dyDescent="0.25">
      <c r="P5855">
        <v>5.8540000000002896</v>
      </c>
      <c r="Q5855">
        <f t="shared" si="118"/>
        <v>1.9999917722666967</v>
      </c>
      <c r="R5855">
        <v>1.1809019368342799</v>
      </c>
    </row>
    <row r="5856" spans="16:18" x14ac:dyDescent="0.25">
      <c r="P5856">
        <v>5.85500000000029</v>
      </c>
      <c r="Q5856">
        <f t="shared" si="118"/>
        <v>1.9999917887057188</v>
      </c>
      <c r="R5856">
        <v>1.18054013296061</v>
      </c>
    </row>
    <row r="5857" spans="16:18" x14ac:dyDescent="0.25">
      <c r="P5857">
        <v>5.8560000000002903</v>
      </c>
      <c r="Q5857">
        <f t="shared" si="118"/>
        <v>1.9999918051118957</v>
      </c>
      <c r="R5857">
        <v>1.18017905269469</v>
      </c>
    </row>
    <row r="5858" spans="16:18" x14ac:dyDescent="0.25">
      <c r="P5858">
        <v>5.8570000000002898</v>
      </c>
      <c r="Q5858">
        <f t="shared" si="118"/>
        <v>1.999991821485293</v>
      </c>
      <c r="R5858">
        <v>1.1798186945893001</v>
      </c>
    </row>
    <row r="5859" spans="16:18" x14ac:dyDescent="0.25">
      <c r="P5859">
        <v>5.8580000000002901</v>
      </c>
      <c r="Q5859">
        <f t="shared" si="118"/>
        <v>1.9999918378259762</v>
      </c>
      <c r="R5859">
        <v>1.17945905720012</v>
      </c>
    </row>
    <row r="5860" spans="16:18" x14ac:dyDescent="0.25">
      <c r="P5860">
        <v>5.8590000000002904</v>
      </c>
      <c r="Q5860">
        <f t="shared" si="118"/>
        <v>1.9999918541340109</v>
      </c>
      <c r="R5860">
        <v>1.1791001390857201</v>
      </c>
    </row>
    <row r="5861" spans="16:18" x14ac:dyDescent="0.25">
      <c r="P5861">
        <v>5.8600000000002899</v>
      </c>
      <c r="Q5861">
        <f t="shared" si="118"/>
        <v>1.9999918704094619</v>
      </c>
      <c r="R5861">
        <v>1.17874193880755</v>
      </c>
    </row>
    <row r="5862" spans="16:18" x14ac:dyDescent="0.25">
      <c r="P5862">
        <v>5.8610000000002902</v>
      </c>
      <c r="Q5862">
        <f t="shared" si="118"/>
        <v>1.9999918866523947</v>
      </c>
      <c r="R5862">
        <v>1.17838445492993</v>
      </c>
    </row>
    <row r="5863" spans="16:18" x14ac:dyDescent="0.25">
      <c r="P5863">
        <v>5.8620000000002896</v>
      </c>
      <c r="Q5863">
        <f t="shared" si="118"/>
        <v>1.9999919028628741</v>
      </c>
      <c r="R5863">
        <v>1.17802768602007</v>
      </c>
    </row>
    <row r="5864" spans="16:18" x14ac:dyDescent="0.25">
      <c r="P5864">
        <v>5.86300000000029</v>
      </c>
      <c r="Q5864">
        <f t="shared" si="118"/>
        <v>1.9999919190409647</v>
      </c>
      <c r="R5864">
        <v>1.1776716306480299</v>
      </c>
    </row>
    <row r="5865" spans="16:18" x14ac:dyDescent="0.25">
      <c r="P5865">
        <v>5.8640000000002903</v>
      </c>
      <c r="Q5865">
        <f t="shared" si="118"/>
        <v>1.9999919351867317</v>
      </c>
      <c r="R5865">
        <v>1.17731628738674</v>
      </c>
    </row>
    <row r="5866" spans="16:18" x14ac:dyDescent="0.25">
      <c r="P5866">
        <v>5.8650000000002898</v>
      </c>
      <c r="Q5866">
        <f t="shared" si="118"/>
        <v>1.9999919513002393</v>
      </c>
      <c r="R5866">
        <v>1.1769616548119599</v>
      </c>
    </row>
    <row r="5867" spans="16:18" x14ac:dyDescent="0.25">
      <c r="P5867">
        <v>5.8660000000002901</v>
      </c>
      <c r="Q5867">
        <f t="shared" si="118"/>
        <v>1.9999919673815523</v>
      </c>
      <c r="R5867">
        <v>1.17660773150234</v>
      </c>
    </row>
    <row r="5868" spans="16:18" x14ac:dyDescent="0.25">
      <c r="P5868">
        <v>5.8670000000002904</v>
      </c>
      <c r="Q5868">
        <f t="shared" si="118"/>
        <v>1.9999919834307347</v>
      </c>
      <c r="R5868">
        <v>1.1762545160393301</v>
      </c>
    </row>
    <row r="5869" spans="16:18" x14ac:dyDescent="0.25">
      <c r="P5869">
        <v>5.8680000000002899</v>
      </c>
      <c r="Q5869">
        <f t="shared" si="118"/>
        <v>1.9999919994478508</v>
      </c>
      <c r="R5869">
        <v>1.1759020070072499</v>
      </c>
    </row>
    <row r="5870" spans="16:18" x14ac:dyDescent="0.25">
      <c r="P5870">
        <v>5.8690000000002902</v>
      </c>
      <c r="Q5870">
        <f t="shared" si="118"/>
        <v>1.9999920154329645</v>
      </c>
      <c r="R5870">
        <v>1.1755502029932401</v>
      </c>
    </row>
    <row r="5871" spans="16:18" x14ac:dyDescent="0.25">
      <c r="P5871">
        <v>5.8700000000002897</v>
      </c>
      <c r="Q5871">
        <f t="shared" si="118"/>
        <v>1.9999920313861401</v>
      </c>
      <c r="R5871">
        <v>1.1751991025872499</v>
      </c>
    </row>
    <row r="5872" spans="16:18" x14ac:dyDescent="0.25">
      <c r="P5872">
        <v>5.87100000000029</v>
      </c>
      <c r="Q5872">
        <f t="shared" si="118"/>
        <v>1.9999920473074413</v>
      </c>
      <c r="R5872">
        <v>1.1748487043820799</v>
      </c>
    </row>
    <row r="5873" spans="16:18" x14ac:dyDescent="0.25">
      <c r="P5873">
        <v>5.8720000000002903</v>
      </c>
      <c r="Q5873">
        <f t="shared" si="118"/>
        <v>1.9999920631969315</v>
      </c>
      <c r="R5873">
        <v>1.1744990069733099</v>
      </c>
    </row>
    <row r="5874" spans="16:18" x14ac:dyDescent="0.25">
      <c r="P5874">
        <v>5.8730000000002898</v>
      </c>
      <c r="Q5874">
        <f t="shared" si="118"/>
        <v>1.9999920790546746</v>
      </c>
      <c r="R5874">
        <v>1.1741500089593699</v>
      </c>
    </row>
    <row r="5875" spans="16:18" x14ac:dyDescent="0.25">
      <c r="P5875">
        <v>5.8740000000002901</v>
      </c>
      <c r="Q5875">
        <f t="shared" si="118"/>
        <v>1.9999920948807339</v>
      </c>
      <c r="R5875">
        <v>1.1738017089414501</v>
      </c>
    </row>
    <row r="5876" spans="16:18" x14ac:dyDescent="0.25">
      <c r="P5876">
        <v>5.8750000000002904</v>
      </c>
      <c r="Q5876">
        <f t="shared" si="118"/>
        <v>1.9999921106751728</v>
      </c>
      <c r="R5876">
        <v>1.1734541055235701</v>
      </c>
    </row>
    <row r="5877" spans="16:18" x14ac:dyDescent="0.25">
      <c r="P5877">
        <v>5.8760000000002899</v>
      </c>
      <c r="Q5877">
        <f t="shared" si="118"/>
        <v>1.9999921264380542</v>
      </c>
      <c r="R5877">
        <v>1.17310719731252</v>
      </c>
    </row>
    <row r="5878" spans="16:18" x14ac:dyDescent="0.25">
      <c r="P5878">
        <v>5.8770000000002902</v>
      </c>
      <c r="Q5878">
        <f t="shared" si="118"/>
        <v>1.9999921421694415</v>
      </c>
      <c r="R5878">
        <v>1.17276098291789</v>
      </c>
    </row>
    <row r="5879" spans="16:18" x14ac:dyDescent="0.25">
      <c r="P5879">
        <v>5.8780000000002897</v>
      </c>
      <c r="Q5879">
        <f t="shared" si="118"/>
        <v>1.9999921578693975</v>
      </c>
      <c r="R5879">
        <v>1.1724154609520601</v>
      </c>
    </row>
    <row r="5880" spans="16:18" x14ac:dyDescent="0.25">
      <c r="P5880">
        <v>5.87900000000029</v>
      </c>
      <c r="Q5880">
        <f t="shared" si="118"/>
        <v>1.9999921735379849</v>
      </c>
      <c r="R5880">
        <v>1.17207063003015</v>
      </c>
    </row>
    <row r="5881" spans="16:18" x14ac:dyDescent="0.25">
      <c r="P5881">
        <v>5.8800000000002903</v>
      </c>
      <c r="Q5881">
        <f t="shared" si="118"/>
        <v>1.9999921891752663</v>
      </c>
      <c r="R5881">
        <v>1.17172648877009</v>
      </c>
    </row>
    <row r="5882" spans="16:18" x14ac:dyDescent="0.25">
      <c r="P5882">
        <v>5.8810000000002898</v>
      </c>
      <c r="Q5882">
        <f t="shared" si="118"/>
        <v>1.9999922047813046</v>
      </c>
      <c r="R5882">
        <v>1.1713830357925501</v>
      </c>
    </row>
    <row r="5883" spans="16:18" x14ac:dyDescent="0.25">
      <c r="P5883">
        <v>5.8820000000002901</v>
      </c>
      <c r="Q5883">
        <f t="shared" si="118"/>
        <v>1.999992220356162</v>
      </c>
      <c r="R5883">
        <v>1.1710402697209701</v>
      </c>
    </row>
    <row r="5884" spans="16:18" x14ac:dyDescent="0.25">
      <c r="P5884">
        <v>5.8830000000002904</v>
      </c>
      <c r="Q5884">
        <f t="shared" si="118"/>
        <v>1.9999922358999007</v>
      </c>
      <c r="R5884">
        <v>1.17069818918153</v>
      </c>
    </row>
    <row r="5885" spans="16:18" x14ac:dyDescent="0.25">
      <c r="P5885">
        <v>5.8840000000002997</v>
      </c>
      <c r="Q5885">
        <f t="shared" si="118"/>
        <v>1.9999922514125832</v>
      </c>
      <c r="R5885">
        <v>1.17035679280316</v>
      </c>
    </row>
    <row r="5886" spans="16:18" x14ac:dyDescent="0.25">
      <c r="P5886">
        <v>5.8850000000003</v>
      </c>
      <c r="Q5886">
        <f t="shared" si="118"/>
        <v>1.9999922668942711</v>
      </c>
      <c r="R5886">
        <v>1.17001607921756</v>
      </c>
    </row>
    <row r="5887" spans="16:18" x14ac:dyDescent="0.25">
      <c r="P5887">
        <v>5.8860000000003003</v>
      </c>
      <c r="Q5887">
        <f t="shared" si="118"/>
        <v>1.9999922823450267</v>
      </c>
      <c r="R5887">
        <v>1.1696760470591201</v>
      </c>
    </row>
    <row r="5888" spans="16:18" x14ac:dyDescent="0.25">
      <c r="P5888">
        <v>5.8870000000002998</v>
      </c>
      <c r="Q5888">
        <f t="shared" si="118"/>
        <v>1.9999922977649116</v>
      </c>
      <c r="R5888">
        <v>1.1693366949649999</v>
      </c>
    </row>
    <row r="5889" spans="16:18" x14ac:dyDescent="0.25">
      <c r="P5889">
        <v>5.8880000000003001</v>
      </c>
      <c r="Q5889">
        <f t="shared" si="118"/>
        <v>1.9999923131539876</v>
      </c>
      <c r="R5889">
        <v>1.1689980215750699</v>
      </c>
    </row>
    <row r="5890" spans="16:18" x14ac:dyDescent="0.25">
      <c r="P5890">
        <v>5.8890000000003004</v>
      </c>
      <c r="Q5890">
        <f t="shared" si="118"/>
        <v>1.999992328512316</v>
      </c>
      <c r="R5890">
        <v>1.1686600255319199</v>
      </c>
    </row>
    <row r="5891" spans="16:18" x14ac:dyDescent="0.25">
      <c r="P5891">
        <v>5.8900000000002999</v>
      </c>
      <c r="Q5891">
        <f t="shared" ref="Q5891:Q5954" si="119">2-EXP(-2*P5891)</f>
        <v>1.9999923438399587</v>
      </c>
      <c r="R5891">
        <v>1.16832270548086</v>
      </c>
    </row>
    <row r="5892" spans="16:18" x14ac:dyDescent="0.25">
      <c r="P5892">
        <v>5.8910000000003002</v>
      </c>
      <c r="Q5892">
        <f t="shared" si="119"/>
        <v>1.9999923591369766</v>
      </c>
      <c r="R5892">
        <v>1.1679860600698999</v>
      </c>
    </row>
    <row r="5893" spans="16:18" x14ac:dyDescent="0.25">
      <c r="P5893">
        <v>5.8920000000002997</v>
      </c>
      <c r="Q5893">
        <f t="shared" si="119"/>
        <v>1.9999923744034311</v>
      </c>
      <c r="R5893">
        <v>1.16765008794976</v>
      </c>
    </row>
    <row r="5894" spans="16:18" x14ac:dyDescent="0.25">
      <c r="P5894">
        <v>5.8930000000003</v>
      </c>
      <c r="Q5894">
        <f t="shared" si="119"/>
        <v>1.9999923896393834</v>
      </c>
      <c r="R5894">
        <v>1.1673147877738601</v>
      </c>
    </row>
    <row r="5895" spans="16:18" x14ac:dyDescent="0.25">
      <c r="P5895">
        <v>5.8940000000003003</v>
      </c>
      <c r="Q5895">
        <f t="shared" si="119"/>
        <v>1.999992404844894</v>
      </c>
      <c r="R5895">
        <v>1.1669801581983099</v>
      </c>
    </row>
    <row r="5896" spans="16:18" x14ac:dyDescent="0.25">
      <c r="P5896">
        <v>5.8950000000002998</v>
      </c>
      <c r="Q5896">
        <f t="shared" si="119"/>
        <v>1.9999924200200241</v>
      </c>
      <c r="R5896">
        <v>1.16664619788192</v>
      </c>
    </row>
    <row r="5897" spans="16:18" x14ac:dyDescent="0.25">
      <c r="P5897">
        <v>5.8960000000003001</v>
      </c>
      <c r="Q5897">
        <f t="shared" si="119"/>
        <v>1.9999924351648342</v>
      </c>
      <c r="R5897">
        <v>1.1663129054861501</v>
      </c>
    </row>
    <row r="5898" spans="16:18" x14ac:dyDescent="0.25">
      <c r="P5898">
        <v>5.8970000000002996</v>
      </c>
      <c r="Q5898">
        <f t="shared" si="119"/>
        <v>1.9999924502793849</v>
      </c>
      <c r="R5898">
        <v>1.1659802796751799</v>
      </c>
    </row>
    <row r="5899" spans="16:18" x14ac:dyDescent="0.25">
      <c r="P5899">
        <v>5.8980000000002999</v>
      </c>
      <c r="Q5899">
        <f t="shared" si="119"/>
        <v>1.9999924653637366</v>
      </c>
      <c r="R5899">
        <v>1.16564831911583</v>
      </c>
    </row>
    <row r="5900" spans="16:18" x14ac:dyDescent="0.25">
      <c r="P5900">
        <v>5.8990000000003002</v>
      </c>
      <c r="Q5900">
        <f t="shared" si="119"/>
        <v>1.9999924804179501</v>
      </c>
      <c r="R5900">
        <v>1.1653170224775999</v>
      </c>
    </row>
    <row r="5901" spans="16:18" x14ac:dyDescent="0.25">
      <c r="P5901">
        <v>5.9000000000002997</v>
      </c>
      <c r="Q5901">
        <f t="shared" si="119"/>
        <v>1.9999924954420849</v>
      </c>
      <c r="R5901">
        <v>1.1649863884326399</v>
      </c>
    </row>
    <row r="5902" spans="16:18" x14ac:dyDescent="0.25">
      <c r="P5902">
        <v>5.9010000000003</v>
      </c>
      <c r="Q5902">
        <f t="shared" si="119"/>
        <v>1.9999925104362017</v>
      </c>
      <c r="R5902">
        <v>1.1646564156557799</v>
      </c>
    </row>
    <row r="5903" spans="16:18" x14ac:dyDescent="0.25">
      <c r="P5903">
        <v>5.9020000000003003</v>
      </c>
      <c r="Q5903">
        <f t="shared" si="119"/>
        <v>1.9999925254003601</v>
      </c>
      <c r="R5903">
        <v>1.1643271028244699</v>
      </c>
    </row>
    <row r="5904" spans="16:18" x14ac:dyDescent="0.25">
      <c r="P5904">
        <v>5.9030000000002998</v>
      </c>
      <c r="Q5904">
        <f t="shared" si="119"/>
        <v>1.9999925403346202</v>
      </c>
      <c r="R5904">
        <v>1.16399844861882</v>
      </c>
    </row>
    <row r="5905" spans="16:18" x14ac:dyDescent="0.25">
      <c r="P5905">
        <v>5.9040000000003001</v>
      </c>
      <c r="Q5905">
        <f t="shared" si="119"/>
        <v>1.9999925552390414</v>
      </c>
      <c r="R5905">
        <v>1.1636704517215799</v>
      </c>
    </row>
    <row r="5906" spans="16:18" x14ac:dyDescent="0.25">
      <c r="P5906">
        <v>5.9050000000002996</v>
      </c>
      <c r="Q5906">
        <f t="shared" si="119"/>
        <v>1.9999925701136838</v>
      </c>
      <c r="R5906">
        <v>1.16334311081814</v>
      </c>
    </row>
    <row r="5907" spans="16:18" x14ac:dyDescent="0.25">
      <c r="P5907">
        <v>5.9060000000002999</v>
      </c>
      <c r="Q5907">
        <f t="shared" si="119"/>
        <v>1.9999925849586067</v>
      </c>
      <c r="R5907">
        <v>1.1630164245965</v>
      </c>
    </row>
    <row r="5908" spans="16:18" x14ac:dyDescent="0.25">
      <c r="P5908">
        <v>5.9070000000003002</v>
      </c>
      <c r="Q5908">
        <f t="shared" si="119"/>
        <v>1.9999925997738692</v>
      </c>
      <c r="R5908">
        <v>1.1626903917473099</v>
      </c>
    </row>
    <row r="5909" spans="16:18" x14ac:dyDescent="0.25">
      <c r="P5909">
        <v>5.9080000000002997</v>
      </c>
      <c r="Q5909">
        <f t="shared" si="119"/>
        <v>1.9999926145595308</v>
      </c>
      <c r="R5909">
        <v>1.16236501096381</v>
      </c>
    </row>
    <row r="5910" spans="16:18" x14ac:dyDescent="0.25">
      <c r="P5910">
        <v>5.9090000000003</v>
      </c>
      <c r="Q5910">
        <f t="shared" si="119"/>
        <v>1.9999926293156507</v>
      </c>
      <c r="R5910">
        <v>1.1620402809418799</v>
      </c>
    </row>
    <row r="5911" spans="16:18" x14ac:dyDescent="0.25">
      <c r="P5911">
        <v>5.9100000000003003</v>
      </c>
      <c r="Q5911">
        <f t="shared" si="119"/>
        <v>1.9999926440422879</v>
      </c>
      <c r="R5911">
        <v>1.1617162003799999</v>
      </c>
    </row>
    <row r="5912" spans="16:18" x14ac:dyDescent="0.25">
      <c r="P5912">
        <v>5.9110000000002998</v>
      </c>
      <c r="Q5912">
        <f t="shared" si="119"/>
        <v>1.9999926587395012</v>
      </c>
      <c r="R5912">
        <v>1.16139276797924</v>
      </c>
    </row>
    <row r="5913" spans="16:18" x14ac:dyDescent="0.25">
      <c r="P5913">
        <v>5.9120000000003001</v>
      </c>
      <c r="Q5913">
        <f t="shared" si="119"/>
        <v>1.9999926734073494</v>
      </c>
      <c r="R5913">
        <v>1.16106998244328</v>
      </c>
    </row>
    <row r="5914" spans="16:18" x14ac:dyDescent="0.25">
      <c r="P5914">
        <v>5.9130000000002996</v>
      </c>
      <c r="Q5914">
        <f t="shared" si="119"/>
        <v>1.9999926880458914</v>
      </c>
      <c r="R5914">
        <v>1.1607478424783999</v>
      </c>
    </row>
    <row r="5915" spans="16:18" x14ac:dyDescent="0.25">
      <c r="P5915">
        <v>5.9140000000003097</v>
      </c>
      <c r="Q5915">
        <f t="shared" si="119"/>
        <v>1.9999927026551854</v>
      </c>
      <c r="R5915">
        <v>1.1604263467934399</v>
      </c>
    </row>
    <row r="5916" spans="16:18" x14ac:dyDescent="0.25">
      <c r="P5916">
        <v>5.91500000000031</v>
      </c>
      <c r="Q5916">
        <f t="shared" si="119"/>
        <v>1.99999271723529</v>
      </c>
      <c r="R5916">
        <v>1.1601054940998501</v>
      </c>
    </row>
    <row r="5917" spans="16:18" x14ac:dyDescent="0.25">
      <c r="P5917">
        <v>5.9160000000003103</v>
      </c>
      <c r="Q5917">
        <f t="shared" si="119"/>
        <v>1.9999927317862636</v>
      </c>
      <c r="R5917">
        <v>1.15978528311165</v>
      </c>
    </row>
    <row r="5918" spans="16:18" x14ac:dyDescent="0.25">
      <c r="P5918">
        <v>5.9170000000003098</v>
      </c>
      <c r="Q5918">
        <f t="shared" si="119"/>
        <v>1.9999927463081644</v>
      </c>
      <c r="R5918">
        <v>1.15946571254543</v>
      </c>
    </row>
    <row r="5919" spans="16:18" x14ac:dyDescent="0.25">
      <c r="P5919">
        <v>5.9180000000003101</v>
      </c>
      <c r="Q5919">
        <f t="shared" si="119"/>
        <v>1.9999927608010504</v>
      </c>
      <c r="R5919">
        <v>1.15914678112034</v>
      </c>
    </row>
    <row r="5920" spans="16:18" x14ac:dyDescent="0.25">
      <c r="P5920">
        <v>5.9190000000003096</v>
      </c>
      <c r="Q5920">
        <f t="shared" si="119"/>
        <v>1.9999927752649795</v>
      </c>
      <c r="R5920">
        <v>1.1588284875581001</v>
      </c>
    </row>
    <row r="5921" spans="16:18" x14ac:dyDescent="0.25">
      <c r="P5921">
        <v>5.9200000000003099</v>
      </c>
      <c r="Q5921">
        <f t="shared" si="119"/>
        <v>1.9999927897000096</v>
      </c>
      <c r="R5921">
        <v>1.1585108305829801</v>
      </c>
    </row>
    <row r="5922" spans="16:18" x14ac:dyDescent="0.25">
      <c r="P5922">
        <v>5.9210000000003102</v>
      </c>
      <c r="Q5922">
        <f t="shared" si="119"/>
        <v>1.9999928041061987</v>
      </c>
      <c r="R5922">
        <v>1.15819380892181</v>
      </c>
    </row>
    <row r="5923" spans="16:18" x14ac:dyDescent="0.25">
      <c r="P5923">
        <v>5.9220000000003097</v>
      </c>
      <c r="Q5923">
        <f t="shared" si="119"/>
        <v>1.999992818483604</v>
      </c>
      <c r="R5923">
        <v>1.15787742130397</v>
      </c>
    </row>
    <row r="5924" spans="16:18" x14ac:dyDescent="0.25">
      <c r="P5924">
        <v>5.92300000000031</v>
      </c>
      <c r="Q5924">
        <f t="shared" si="119"/>
        <v>1.9999928328322834</v>
      </c>
      <c r="R5924">
        <v>1.1575616664613599</v>
      </c>
    </row>
    <row r="5925" spans="16:18" x14ac:dyDescent="0.25">
      <c r="P5925">
        <v>5.9240000000003104</v>
      </c>
      <c r="Q5925">
        <f t="shared" si="119"/>
        <v>1.9999928471522941</v>
      </c>
      <c r="R5925">
        <v>1.15724654312844</v>
      </c>
    </row>
    <row r="5926" spans="16:18" x14ac:dyDescent="0.25">
      <c r="P5926">
        <v>5.9250000000003098</v>
      </c>
      <c r="Q5926">
        <f t="shared" si="119"/>
        <v>1.9999928614436933</v>
      </c>
      <c r="R5926">
        <v>1.15693205004218</v>
      </c>
    </row>
    <row r="5927" spans="16:18" x14ac:dyDescent="0.25">
      <c r="P5927">
        <v>5.9260000000003101</v>
      </c>
      <c r="Q5927">
        <f t="shared" si="119"/>
        <v>1.9999928757065384</v>
      </c>
      <c r="R5927">
        <v>1.1566181859421001</v>
      </c>
    </row>
    <row r="5928" spans="16:18" x14ac:dyDescent="0.25">
      <c r="P5928">
        <v>5.9270000000003096</v>
      </c>
      <c r="Q5928">
        <f t="shared" si="119"/>
        <v>1.9999928899408861</v>
      </c>
      <c r="R5928">
        <v>1.15630494957021</v>
      </c>
    </row>
    <row r="5929" spans="16:18" x14ac:dyDescent="0.25">
      <c r="P5929">
        <v>5.9280000000003099</v>
      </c>
      <c r="Q5929">
        <f t="shared" si="119"/>
        <v>1.9999929041467936</v>
      </c>
      <c r="R5929">
        <v>1.1559923396710701</v>
      </c>
    </row>
    <row r="5930" spans="16:18" x14ac:dyDescent="0.25">
      <c r="P5930">
        <v>5.9290000000003102</v>
      </c>
      <c r="Q5930">
        <f t="shared" si="119"/>
        <v>1.9999929183243179</v>
      </c>
      <c r="R5930">
        <v>1.1556803549917301</v>
      </c>
    </row>
    <row r="5931" spans="16:18" x14ac:dyDescent="0.25">
      <c r="P5931">
        <v>5.9300000000003097</v>
      </c>
      <c r="Q5931">
        <f t="shared" si="119"/>
        <v>1.9999929324735153</v>
      </c>
      <c r="R5931">
        <v>1.15536899428175</v>
      </c>
    </row>
    <row r="5932" spans="16:18" x14ac:dyDescent="0.25">
      <c r="P5932">
        <v>5.93100000000031</v>
      </c>
      <c r="Q5932">
        <f t="shared" si="119"/>
        <v>1.9999929465944426</v>
      </c>
      <c r="R5932">
        <v>1.1550582562931899</v>
      </c>
    </row>
    <row r="5933" spans="16:18" x14ac:dyDescent="0.25">
      <c r="P5933">
        <v>5.9320000000003104</v>
      </c>
      <c r="Q5933">
        <f t="shared" si="119"/>
        <v>1.9999929606871565</v>
      </c>
      <c r="R5933">
        <v>1.1547481397806001</v>
      </c>
    </row>
    <row r="5934" spans="16:18" x14ac:dyDescent="0.25">
      <c r="P5934">
        <v>5.9330000000003098</v>
      </c>
      <c r="Q5934">
        <f t="shared" si="119"/>
        <v>1.9999929747517129</v>
      </c>
      <c r="R5934">
        <v>1.1544386435010401</v>
      </c>
    </row>
    <row r="5935" spans="16:18" x14ac:dyDescent="0.25">
      <c r="P5935">
        <v>5.9340000000003101</v>
      </c>
      <c r="Q5935">
        <f t="shared" si="119"/>
        <v>1.9999929887881682</v>
      </c>
      <c r="R5935">
        <v>1.15412976621404</v>
      </c>
    </row>
    <row r="5936" spans="16:18" x14ac:dyDescent="0.25">
      <c r="P5936">
        <v>5.9350000000003096</v>
      </c>
      <c r="Q5936">
        <f t="shared" si="119"/>
        <v>1.9999930027965789</v>
      </c>
      <c r="R5936">
        <v>1.15382150668161</v>
      </c>
    </row>
    <row r="5937" spans="16:18" x14ac:dyDescent="0.25">
      <c r="P5937">
        <v>5.9360000000003099</v>
      </c>
      <c r="Q5937">
        <f t="shared" si="119"/>
        <v>1.9999930167770006</v>
      </c>
      <c r="R5937">
        <v>1.15351386366824</v>
      </c>
    </row>
    <row r="5938" spans="16:18" x14ac:dyDescent="0.25">
      <c r="P5938">
        <v>5.9370000000003103</v>
      </c>
      <c r="Q5938">
        <f t="shared" si="119"/>
        <v>1.9999930307294895</v>
      </c>
      <c r="R5938">
        <v>1.15320683594091</v>
      </c>
    </row>
    <row r="5939" spans="16:18" x14ac:dyDescent="0.25">
      <c r="P5939">
        <v>5.9380000000003097</v>
      </c>
      <c r="Q5939">
        <f t="shared" si="119"/>
        <v>1.9999930446541012</v>
      </c>
      <c r="R5939">
        <v>1.15290042226903</v>
      </c>
    </row>
    <row r="5940" spans="16:18" x14ac:dyDescent="0.25">
      <c r="P5940">
        <v>5.93900000000031</v>
      </c>
      <c r="Q5940">
        <f t="shared" si="119"/>
        <v>1.9999930585508916</v>
      </c>
      <c r="R5940">
        <v>1.15259462142449</v>
      </c>
    </row>
    <row r="5941" spans="16:18" x14ac:dyDescent="0.25">
      <c r="P5941">
        <v>5.9400000000003104</v>
      </c>
      <c r="Q5941">
        <f t="shared" si="119"/>
        <v>1.9999930724199162</v>
      </c>
      <c r="R5941">
        <v>1.1522894321816399</v>
      </c>
    </row>
    <row r="5942" spans="16:18" x14ac:dyDescent="0.25">
      <c r="P5942">
        <v>5.9410000000003098</v>
      </c>
      <c r="Q5942">
        <f t="shared" si="119"/>
        <v>1.9999930862612305</v>
      </c>
      <c r="R5942">
        <v>1.1519848533172801</v>
      </c>
    </row>
    <row r="5943" spans="16:18" x14ac:dyDescent="0.25">
      <c r="P5943">
        <v>5.9420000000003101</v>
      </c>
      <c r="Q5943">
        <f t="shared" si="119"/>
        <v>1.9999931000748896</v>
      </c>
      <c r="R5943">
        <v>1.15168088361064</v>
      </c>
    </row>
    <row r="5944" spans="16:18" x14ac:dyDescent="0.25">
      <c r="P5944">
        <v>5.9430000000003096</v>
      </c>
      <c r="Q5944">
        <f t="shared" si="119"/>
        <v>1.9999931138609492</v>
      </c>
      <c r="R5944">
        <v>1.1513775218434199</v>
      </c>
    </row>
    <row r="5945" spans="16:18" x14ac:dyDescent="0.25">
      <c r="P5945">
        <v>5.9440000000003197</v>
      </c>
      <c r="Q5945">
        <f t="shared" si="119"/>
        <v>1.9999931276194642</v>
      </c>
      <c r="R5945">
        <v>1.1510747667997301</v>
      </c>
    </row>
    <row r="5946" spans="16:18" x14ac:dyDescent="0.25">
      <c r="P5946">
        <v>5.94500000000032</v>
      </c>
      <c r="Q5946">
        <f t="shared" si="119"/>
        <v>1.9999931413504897</v>
      </c>
      <c r="R5946">
        <v>1.1507726172661299</v>
      </c>
    </row>
    <row r="5947" spans="16:18" x14ac:dyDescent="0.25">
      <c r="P5947">
        <v>5.9460000000003204</v>
      </c>
      <c r="Q5947">
        <f t="shared" si="119"/>
        <v>1.9999931550540806</v>
      </c>
      <c r="R5947">
        <v>1.1504710720316</v>
      </c>
    </row>
    <row r="5948" spans="16:18" x14ac:dyDescent="0.25">
      <c r="P5948">
        <v>5.9470000000003198</v>
      </c>
      <c r="Q5948">
        <f t="shared" si="119"/>
        <v>1.9999931687302916</v>
      </c>
      <c r="R5948">
        <v>1.15017012988754</v>
      </c>
    </row>
    <row r="5949" spans="16:18" x14ac:dyDescent="0.25">
      <c r="P5949">
        <v>5.9480000000003201</v>
      </c>
      <c r="Q5949">
        <f t="shared" si="119"/>
        <v>1.9999931823791777</v>
      </c>
      <c r="R5949">
        <v>1.1498697896277601</v>
      </c>
    </row>
    <row r="5950" spans="16:18" x14ac:dyDescent="0.25">
      <c r="P5950">
        <v>5.9490000000003196</v>
      </c>
      <c r="Q5950">
        <f t="shared" si="119"/>
        <v>1.9999931960007931</v>
      </c>
      <c r="R5950">
        <v>1.14957005004851</v>
      </c>
    </row>
    <row r="5951" spans="16:18" x14ac:dyDescent="0.25">
      <c r="P5951">
        <v>5.9500000000003199</v>
      </c>
      <c r="Q5951">
        <f t="shared" si="119"/>
        <v>1.9999932095951927</v>
      </c>
      <c r="R5951">
        <v>1.14927090994841</v>
      </c>
    </row>
    <row r="5952" spans="16:18" x14ac:dyDescent="0.25">
      <c r="P5952">
        <v>5.9510000000003203</v>
      </c>
      <c r="Q5952">
        <f t="shared" si="119"/>
        <v>1.9999932231624304</v>
      </c>
      <c r="R5952">
        <v>1.14897236812851</v>
      </c>
    </row>
    <row r="5953" spans="16:18" x14ac:dyDescent="0.25">
      <c r="P5953">
        <v>5.9520000000003197</v>
      </c>
      <c r="Q5953">
        <f t="shared" si="119"/>
        <v>1.999993236702561</v>
      </c>
      <c r="R5953">
        <v>1.1486744233922599</v>
      </c>
    </row>
    <row r="5954" spans="16:18" x14ac:dyDescent="0.25">
      <c r="P5954">
        <v>5.95300000000032</v>
      </c>
      <c r="Q5954">
        <f t="shared" si="119"/>
        <v>1.9999932502156383</v>
      </c>
      <c r="R5954">
        <v>1.14837707454547</v>
      </c>
    </row>
    <row r="5955" spans="16:18" x14ac:dyDescent="0.25">
      <c r="P5955">
        <v>5.9540000000003204</v>
      </c>
      <c r="Q5955">
        <f t="shared" ref="Q5955:Q6018" si="120">2-EXP(-2*P5955)</f>
        <v>1.9999932637017164</v>
      </c>
      <c r="R5955">
        <v>1.1480803203963801</v>
      </c>
    </row>
    <row r="5956" spans="16:18" x14ac:dyDescent="0.25">
      <c r="P5956">
        <v>5.9550000000003198</v>
      </c>
      <c r="Q5956">
        <f t="shared" si="120"/>
        <v>1.9999932771608493</v>
      </c>
      <c r="R5956">
        <v>1.14778415975559</v>
      </c>
    </row>
    <row r="5957" spans="16:18" x14ac:dyDescent="0.25">
      <c r="P5957">
        <v>5.9560000000003201</v>
      </c>
      <c r="Q5957">
        <f t="shared" si="120"/>
        <v>1.9999932905930911</v>
      </c>
      <c r="R5957">
        <v>1.14748859143608</v>
      </c>
    </row>
    <row r="5958" spans="16:18" x14ac:dyDescent="0.25">
      <c r="P5958">
        <v>5.9570000000003196</v>
      </c>
      <c r="Q5958">
        <f t="shared" si="120"/>
        <v>1.999993303998495</v>
      </c>
      <c r="R5958">
        <v>1.14719361425321</v>
      </c>
    </row>
    <row r="5959" spans="16:18" x14ac:dyDescent="0.25">
      <c r="P5959">
        <v>5.9580000000003199</v>
      </c>
      <c r="Q5959">
        <f t="shared" si="120"/>
        <v>1.9999933173771147</v>
      </c>
      <c r="R5959">
        <v>1.1468992270247</v>
      </c>
    </row>
    <row r="5960" spans="16:18" x14ac:dyDescent="0.25">
      <c r="P5960">
        <v>5.9590000000003203</v>
      </c>
      <c r="Q5960">
        <f t="shared" si="120"/>
        <v>1.9999933307290043</v>
      </c>
      <c r="R5960">
        <v>1.14660542857065</v>
      </c>
    </row>
    <row r="5961" spans="16:18" x14ac:dyDescent="0.25">
      <c r="P5961">
        <v>5.9600000000003197</v>
      </c>
      <c r="Q5961">
        <f t="shared" si="120"/>
        <v>1.9999933440542166</v>
      </c>
      <c r="R5961">
        <v>1.1463122177135101</v>
      </c>
    </row>
    <row r="5962" spans="16:18" x14ac:dyDescent="0.25">
      <c r="P5962">
        <v>5.96100000000032</v>
      </c>
      <c r="Q5962">
        <f t="shared" si="120"/>
        <v>1.999993357352805</v>
      </c>
      <c r="R5962">
        <v>1.1460195932780799</v>
      </c>
    </row>
    <row r="5963" spans="16:18" x14ac:dyDescent="0.25">
      <c r="P5963">
        <v>5.9620000000003204</v>
      </c>
      <c r="Q5963">
        <f t="shared" si="120"/>
        <v>1.9999933706248232</v>
      </c>
      <c r="R5963">
        <v>1.1457275540915199</v>
      </c>
    </row>
    <row r="5964" spans="16:18" x14ac:dyDescent="0.25">
      <c r="P5964">
        <v>5.9630000000003198</v>
      </c>
      <c r="Q5964">
        <f t="shared" si="120"/>
        <v>1.9999933838703234</v>
      </c>
      <c r="R5964">
        <v>1.1454360989833401</v>
      </c>
    </row>
    <row r="5965" spans="16:18" x14ac:dyDescent="0.25">
      <c r="P5965">
        <v>5.9640000000003202</v>
      </c>
      <c r="Q5965">
        <f t="shared" si="120"/>
        <v>1.9999933970893595</v>
      </c>
      <c r="R5965">
        <v>1.1451452267853699</v>
      </c>
    </row>
    <row r="5966" spans="16:18" x14ac:dyDescent="0.25">
      <c r="P5966">
        <v>5.9650000000003196</v>
      </c>
      <c r="Q5966">
        <f t="shared" si="120"/>
        <v>1.9999934102819836</v>
      </c>
      <c r="R5966">
        <v>1.1448549363317999</v>
      </c>
    </row>
    <row r="5967" spans="16:18" x14ac:dyDescent="0.25">
      <c r="P5967">
        <v>5.9660000000003199</v>
      </c>
      <c r="Q5967">
        <f t="shared" si="120"/>
        <v>1.999993423448249</v>
      </c>
      <c r="R5967">
        <v>1.1445652264591399</v>
      </c>
    </row>
    <row r="5968" spans="16:18" x14ac:dyDescent="0.25">
      <c r="P5968">
        <v>5.9670000000003203</v>
      </c>
      <c r="Q5968">
        <f t="shared" si="120"/>
        <v>1.9999934365882082</v>
      </c>
      <c r="R5968">
        <v>1.1442760960062199</v>
      </c>
    </row>
    <row r="5969" spans="16:18" x14ac:dyDescent="0.25">
      <c r="P5969">
        <v>5.9680000000003197</v>
      </c>
      <c r="Q5969">
        <f t="shared" si="120"/>
        <v>1.9999934497019138</v>
      </c>
      <c r="R5969">
        <v>1.14398754381421</v>
      </c>
    </row>
    <row r="5970" spans="16:18" x14ac:dyDescent="0.25">
      <c r="P5970">
        <v>5.96900000000032</v>
      </c>
      <c r="Q5970">
        <f t="shared" si="120"/>
        <v>1.999993462789418</v>
      </c>
      <c r="R5970">
        <v>1.1436995687265801</v>
      </c>
    </row>
    <row r="5971" spans="16:18" x14ac:dyDescent="0.25">
      <c r="P5971">
        <v>5.9700000000003204</v>
      </c>
      <c r="Q5971">
        <f t="shared" si="120"/>
        <v>1.9999934758507736</v>
      </c>
      <c r="R5971">
        <v>1.1434121695891299</v>
      </c>
    </row>
    <row r="5972" spans="16:18" x14ac:dyDescent="0.25">
      <c r="P5972">
        <v>5.9710000000003198</v>
      </c>
      <c r="Q5972">
        <f t="shared" si="120"/>
        <v>1.9999934888860325</v>
      </c>
      <c r="R5972">
        <v>1.1431253452499499</v>
      </c>
    </row>
    <row r="5973" spans="16:18" x14ac:dyDescent="0.25">
      <c r="P5973">
        <v>5.9720000000003202</v>
      </c>
      <c r="Q5973">
        <f t="shared" si="120"/>
        <v>1.9999935018952468</v>
      </c>
      <c r="R5973">
        <v>1.14283909455945</v>
      </c>
    </row>
    <row r="5974" spans="16:18" x14ac:dyDescent="0.25">
      <c r="P5974">
        <v>5.9730000000003196</v>
      </c>
      <c r="Q5974">
        <f t="shared" si="120"/>
        <v>1.9999935148784687</v>
      </c>
      <c r="R5974">
        <v>1.1425534163703299</v>
      </c>
    </row>
    <row r="5975" spans="16:18" x14ac:dyDescent="0.25">
      <c r="P5975">
        <v>5.9740000000003297</v>
      </c>
      <c r="Q5975">
        <f t="shared" si="120"/>
        <v>1.9999935278357501</v>
      </c>
      <c r="R5975">
        <v>1.1422683095375901</v>
      </c>
    </row>
    <row r="5976" spans="16:18" x14ac:dyDescent="0.25">
      <c r="P5976">
        <v>5.97500000000033</v>
      </c>
      <c r="Q5976">
        <f t="shared" si="120"/>
        <v>1.999993540767143</v>
      </c>
      <c r="R5976">
        <v>1.14198377291852</v>
      </c>
    </row>
    <row r="5977" spans="16:18" x14ac:dyDescent="0.25">
      <c r="P5977">
        <v>5.9760000000003304</v>
      </c>
      <c r="Q5977">
        <f t="shared" si="120"/>
        <v>1.9999935536726987</v>
      </c>
      <c r="R5977">
        <v>1.1416998053726799</v>
      </c>
    </row>
    <row r="5978" spans="16:18" x14ac:dyDescent="0.25">
      <c r="P5978">
        <v>5.9770000000003298</v>
      </c>
      <c r="Q5978">
        <f t="shared" si="120"/>
        <v>1.9999935665524693</v>
      </c>
      <c r="R5978">
        <v>1.14141640576193</v>
      </c>
    </row>
    <row r="5979" spans="16:18" x14ac:dyDescent="0.25">
      <c r="P5979">
        <v>5.9780000000003302</v>
      </c>
      <c r="Q5979">
        <f t="shared" si="120"/>
        <v>1.999993579406506</v>
      </c>
      <c r="R5979">
        <v>1.14113357295041</v>
      </c>
    </row>
    <row r="5980" spans="16:18" x14ac:dyDescent="0.25">
      <c r="P5980">
        <v>5.9790000000003296</v>
      </c>
      <c r="Q5980">
        <f t="shared" si="120"/>
        <v>1.9999935922348604</v>
      </c>
      <c r="R5980">
        <v>1.14085130580451</v>
      </c>
    </row>
    <row r="5981" spans="16:18" x14ac:dyDescent="0.25">
      <c r="P5981">
        <v>5.9800000000003299</v>
      </c>
      <c r="Q5981">
        <f t="shared" si="120"/>
        <v>1.9999936050375837</v>
      </c>
      <c r="R5981">
        <v>1.1405696031929</v>
      </c>
    </row>
    <row r="5982" spans="16:18" x14ac:dyDescent="0.25">
      <c r="P5982">
        <v>5.9810000000003303</v>
      </c>
      <c r="Q5982">
        <f t="shared" si="120"/>
        <v>1.9999936178147271</v>
      </c>
      <c r="R5982">
        <v>1.1402884639865101</v>
      </c>
    </row>
    <row r="5983" spans="16:18" x14ac:dyDescent="0.25">
      <c r="P5983">
        <v>5.9820000000003297</v>
      </c>
      <c r="Q5983">
        <f t="shared" si="120"/>
        <v>1.9999936305663419</v>
      </c>
      <c r="R5983">
        <v>1.1400078870585399</v>
      </c>
    </row>
    <row r="5984" spans="16:18" x14ac:dyDescent="0.25">
      <c r="P5984">
        <v>5.9830000000003301</v>
      </c>
      <c r="Q5984">
        <f t="shared" si="120"/>
        <v>1.9999936432924788</v>
      </c>
      <c r="R5984">
        <v>1.1397278712844201</v>
      </c>
    </row>
    <row r="5985" spans="16:18" x14ac:dyDescent="0.25">
      <c r="P5985">
        <v>5.9840000000003304</v>
      </c>
      <c r="Q5985">
        <f t="shared" si="120"/>
        <v>1.9999936559931888</v>
      </c>
      <c r="R5985">
        <v>1.1394484155418501</v>
      </c>
    </row>
    <row r="5986" spans="16:18" x14ac:dyDescent="0.25">
      <c r="P5986">
        <v>5.9850000000003298</v>
      </c>
      <c r="Q5986">
        <f t="shared" si="120"/>
        <v>1.9999936686685229</v>
      </c>
      <c r="R5986">
        <v>1.13916951871077</v>
      </c>
    </row>
    <row r="5987" spans="16:18" x14ac:dyDescent="0.25">
      <c r="P5987">
        <v>5.9860000000003302</v>
      </c>
      <c r="Q5987">
        <f t="shared" si="120"/>
        <v>1.9999936813185317</v>
      </c>
      <c r="R5987">
        <v>1.1388911796733501</v>
      </c>
    </row>
    <row r="5988" spans="16:18" x14ac:dyDescent="0.25">
      <c r="P5988">
        <v>5.9870000000003296</v>
      </c>
      <c r="Q5988">
        <f t="shared" si="120"/>
        <v>1.9999936939432656</v>
      </c>
      <c r="R5988">
        <v>1.138613397314</v>
      </c>
    </row>
    <row r="5989" spans="16:18" x14ac:dyDescent="0.25">
      <c r="P5989">
        <v>5.9880000000003299</v>
      </c>
      <c r="Q5989">
        <f t="shared" si="120"/>
        <v>1.9999937065427755</v>
      </c>
      <c r="R5989">
        <v>1.13833617051937</v>
      </c>
    </row>
    <row r="5990" spans="16:18" x14ac:dyDescent="0.25">
      <c r="P5990">
        <v>5.9890000000003303</v>
      </c>
      <c r="Q5990">
        <f t="shared" si="120"/>
        <v>1.9999937191171113</v>
      </c>
      <c r="R5990">
        <v>1.1380594981783401</v>
      </c>
    </row>
    <row r="5991" spans="16:18" x14ac:dyDescent="0.25">
      <c r="P5991">
        <v>5.9900000000003297</v>
      </c>
      <c r="Q5991">
        <f t="shared" si="120"/>
        <v>1.9999937316663237</v>
      </c>
      <c r="R5991">
        <v>1.13778337918198</v>
      </c>
    </row>
    <row r="5992" spans="16:18" x14ac:dyDescent="0.25">
      <c r="P5992">
        <v>5.9910000000003301</v>
      </c>
      <c r="Q5992">
        <f t="shared" si="120"/>
        <v>1.9999937441904627</v>
      </c>
      <c r="R5992">
        <v>1.13750781242362</v>
      </c>
    </row>
    <row r="5993" spans="16:18" x14ac:dyDescent="0.25">
      <c r="P5993">
        <v>5.9920000000003304</v>
      </c>
      <c r="Q5993">
        <f t="shared" si="120"/>
        <v>1.9999937566895785</v>
      </c>
      <c r="R5993">
        <v>1.1372327967987701</v>
      </c>
    </row>
    <row r="5994" spans="16:18" x14ac:dyDescent="0.25">
      <c r="P5994">
        <v>5.9930000000003298</v>
      </c>
      <c r="Q5994">
        <f t="shared" si="120"/>
        <v>1.9999937691637211</v>
      </c>
      <c r="R5994">
        <v>1.1369583312051701</v>
      </c>
    </row>
    <row r="5995" spans="16:18" x14ac:dyDescent="0.25">
      <c r="P5995">
        <v>5.9940000000003302</v>
      </c>
      <c r="Q5995">
        <f t="shared" si="120"/>
        <v>1.9999937816129403</v>
      </c>
      <c r="R5995">
        <v>1.1366844145427599</v>
      </c>
    </row>
    <row r="5996" spans="16:18" x14ac:dyDescent="0.25">
      <c r="P5996">
        <v>5.9950000000003296</v>
      </c>
      <c r="Q5996">
        <f t="shared" si="120"/>
        <v>1.9999937940372858</v>
      </c>
      <c r="R5996">
        <v>1.13641104571367</v>
      </c>
    </row>
    <row r="5997" spans="16:18" x14ac:dyDescent="0.25">
      <c r="P5997">
        <v>5.99600000000033</v>
      </c>
      <c r="Q5997">
        <f t="shared" si="120"/>
        <v>1.9999938064368077</v>
      </c>
      <c r="R5997">
        <v>1.1361382236222499</v>
      </c>
    </row>
    <row r="5998" spans="16:18" x14ac:dyDescent="0.25">
      <c r="P5998">
        <v>5.9970000000003303</v>
      </c>
      <c r="Q5998">
        <f t="shared" si="120"/>
        <v>1.9999938188115551</v>
      </c>
      <c r="R5998">
        <v>1.1358659471749999</v>
      </c>
    </row>
    <row r="5999" spans="16:18" x14ac:dyDescent="0.25">
      <c r="P5999">
        <v>5.9980000000003297</v>
      </c>
      <c r="Q5999">
        <f t="shared" si="120"/>
        <v>1.9999938311615779</v>
      </c>
      <c r="R5999">
        <v>1.13559421528065</v>
      </c>
    </row>
    <row r="6000" spans="16:18" x14ac:dyDescent="0.25">
      <c r="P6000">
        <v>5.9990000000003301</v>
      </c>
      <c r="Q6000">
        <f t="shared" si="120"/>
        <v>1.9999938434869253</v>
      </c>
      <c r="R6000">
        <v>1.13532302685009</v>
      </c>
    </row>
    <row r="6001" spans="16:18" x14ac:dyDescent="0.25">
      <c r="P6001">
        <v>6.0000000000003304</v>
      </c>
      <c r="Q6001">
        <f t="shared" si="120"/>
        <v>1.9999938557876467</v>
      </c>
      <c r="R6001">
        <v>1.1350523807963899</v>
      </c>
    </row>
    <row r="6002" spans="16:18" x14ac:dyDescent="0.25">
      <c r="P6002">
        <v>6.0010000000003298</v>
      </c>
      <c r="Q6002">
        <f t="shared" si="120"/>
        <v>1.9999938680637912</v>
      </c>
      <c r="R6002">
        <v>1.1347822760348001</v>
      </c>
    </row>
    <row r="6003" spans="16:18" x14ac:dyDescent="0.25">
      <c r="P6003">
        <v>6.0020000000003302</v>
      </c>
      <c r="Q6003">
        <f t="shared" si="120"/>
        <v>1.9999938803154078</v>
      </c>
      <c r="R6003">
        <v>1.13451271148273</v>
      </c>
    </row>
    <row r="6004" spans="16:18" x14ac:dyDescent="0.25">
      <c r="P6004">
        <v>6.0030000000003296</v>
      </c>
      <c r="Q6004">
        <f t="shared" si="120"/>
        <v>1.9999938925425458</v>
      </c>
      <c r="R6004">
        <v>1.13424368605976</v>
      </c>
    </row>
    <row r="6005" spans="16:18" x14ac:dyDescent="0.25">
      <c r="P6005">
        <v>6.0040000000003397</v>
      </c>
      <c r="Q6005">
        <f t="shared" si="120"/>
        <v>1.999993904745254</v>
      </c>
      <c r="R6005">
        <v>1.1339751986876401</v>
      </c>
    </row>
    <row r="6006" spans="16:18" x14ac:dyDescent="0.25">
      <c r="P6006">
        <v>6.0050000000003401</v>
      </c>
      <c r="Q6006">
        <f t="shared" si="120"/>
        <v>1.999993916923581</v>
      </c>
      <c r="R6006">
        <v>1.1337072482902699</v>
      </c>
    </row>
    <row r="6007" spans="16:18" x14ac:dyDescent="0.25">
      <c r="P6007">
        <v>6.0060000000003404</v>
      </c>
      <c r="Q6007">
        <f t="shared" si="120"/>
        <v>1.9999939290775759</v>
      </c>
      <c r="R6007">
        <v>1.13343983379369</v>
      </c>
    </row>
    <row r="6008" spans="16:18" x14ac:dyDescent="0.25">
      <c r="P6008">
        <v>6.0070000000003398</v>
      </c>
      <c r="Q6008">
        <f t="shared" si="120"/>
        <v>1.9999939412072869</v>
      </c>
      <c r="R6008">
        <v>1.1331729541261</v>
      </c>
    </row>
    <row r="6009" spans="16:18" x14ac:dyDescent="0.25">
      <c r="P6009">
        <v>6.0080000000003402</v>
      </c>
      <c r="Q6009">
        <f t="shared" si="120"/>
        <v>1.9999939533127629</v>
      </c>
      <c r="R6009">
        <v>1.1329066082178501</v>
      </c>
    </row>
    <row r="6010" spans="16:18" x14ac:dyDescent="0.25">
      <c r="P6010">
        <v>6.0090000000003396</v>
      </c>
      <c r="Q6010">
        <f t="shared" si="120"/>
        <v>1.9999939653940519</v>
      </c>
      <c r="R6010">
        <v>1.1326407950014099</v>
      </c>
    </row>
    <row r="6011" spans="16:18" x14ac:dyDescent="0.25">
      <c r="P6011">
        <v>6.01000000000034</v>
      </c>
      <c r="Q6011">
        <f t="shared" si="120"/>
        <v>1.9999939774512028</v>
      </c>
      <c r="R6011">
        <v>1.13237551341141</v>
      </c>
    </row>
    <row r="6012" spans="16:18" x14ac:dyDescent="0.25">
      <c r="P6012">
        <v>6.0110000000003403</v>
      </c>
      <c r="Q6012">
        <f t="shared" si="120"/>
        <v>1.9999939894842633</v>
      </c>
      <c r="R6012">
        <v>1.1321107623845901</v>
      </c>
    </row>
    <row r="6013" spans="16:18" x14ac:dyDescent="0.25">
      <c r="P6013">
        <v>6.0120000000003397</v>
      </c>
      <c r="Q6013">
        <f t="shared" si="120"/>
        <v>1.9999940014932818</v>
      </c>
      <c r="R6013">
        <v>1.1318465408598199</v>
      </c>
    </row>
    <row r="6014" spans="16:18" x14ac:dyDescent="0.25">
      <c r="P6014">
        <v>6.0130000000003401</v>
      </c>
      <c r="Q6014">
        <f t="shared" si="120"/>
        <v>1.9999940134783061</v>
      </c>
      <c r="R6014">
        <v>1.1315828477781</v>
      </c>
    </row>
    <row r="6015" spans="16:18" x14ac:dyDescent="0.25">
      <c r="P6015">
        <v>6.0140000000003404</v>
      </c>
      <c r="Q6015">
        <f t="shared" si="120"/>
        <v>1.9999940254393844</v>
      </c>
      <c r="R6015">
        <v>1.13131968208254</v>
      </c>
    </row>
    <row r="6016" spans="16:18" x14ac:dyDescent="0.25">
      <c r="P6016">
        <v>6.0150000000003399</v>
      </c>
      <c r="Q6016">
        <f t="shared" si="120"/>
        <v>1.9999940373765646</v>
      </c>
      <c r="R6016">
        <v>1.1310570427183799</v>
      </c>
    </row>
    <row r="6017" spans="16:18" x14ac:dyDescent="0.25">
      <c r="P6017">
        <v>6.0160000000003402</v>
      </c>
      <c r="Q6017">
        <f t="shared" si="120"/>
        <v>1.9999940492898942</v>
      </c>
      <c r="R6017">
        <v>1.13079492863294</v>
      </c>
    </row>
    <row r="6018" spans="16:18" x14ac:dyDescent="0.25">
      <c r="P6018">
        <v>6.0170000000003396</v>
      </c>
      <c r="Q6018">
        <f t="shared" si="120"/>
        <v>1.9999940611794209</v>
      </c>
      <c r="R6018">
        <v>1.13053333877567</v>
      </c>
    </row>
    <row r="6019" spans="16:18" x14ac:dyDescent="0.25">
      <c r="P6019">
        <v>6.01800000000034</v>
      </c>
      <c r="Q6019">
        <f t="shared" ref="Q6019:Q6082" si="121">2-EXP(-2*P6019)</f>
        <v>1.9999940730451922</v>
      </c>
      <c r="R6019">
        <v>1.13027227209812</v>
      </c>
    </row>
    <row r="6020" spans="16:18" x14ac:dyDescent="0.25">
      <c r="P6020">
        <v>6.0190000000003403</v>
      </c>
      <c r="Q6020">
        <f t="shared" si="121"/>
        <v>1.9999940848872559</v>
      </c>
      <c r="R6020">
        <v>1.1300117275539301</v>
      </c>
    </row>
    <row r="6021" spans="16:18" x14ac:dyDescent="0.25">
      <c r="P6021">
        <v>6.0200000000003397</v>
      </c>
      <c r="Q6021">
        <f t="shared" si="121"/>
        <v>1.9999940967056591</v>
      </c>
      <c r="R6021">
        <v>1.1297517040988201</v>
      </c>
    </row>
    <row r="6022" spans="16:18" x14ac:dyDescent="0.25">
      <c r="P6022">
        <v>6.0210000000003401</v>
      </c>
      <c r="Q6022">
        <f t="shared" si="121"/>
        <v>1.9999941085004489</v>
      </c>
      <c r="R6022">
        <v>1.1294922006906201</v>
      </c>
    </row>
    <row r="6023" spans="16:18" x14ac:dyDescent="0.25">
      <c r="P6023">
        <v>6.0220000000003404</v>
      </c>
      <c r="Q6023">
        <f t="shared" si="121"/>
        <v>1.9999941202716729</v>
      </c>
      <c r="R6023">
        <v>1.12923321628924</v>
      </c>
    </row>
    <row r="6024" spans="16:18" x14ac:dyDescent="0.25">
      <c r="P6024">
        <v>6.0230000000003399</v>
      </c>
      <c r="Q6024">
        <f t="shared" si="121"/>
        <v>1.9999941320193779</v>
      </c>
      <c r="R6024">
        <v>1.12897474985666</v>
      </c>
    </row>
    <row r="6025" spans="16:18" x14ac:dyDescent="0.25">
      <c r="P6025">
        <v>6.0240000000003402</v>
      </c>
      <c r="Q6025">
        <f t="shared" si="121"/>
        <v>1.9999941437436111</v>
      </c>
      <c r="R6025">
        <v>1.1287168003569501</v>
      </c>
    </row>
    <row r="6026" spans="16:18" x14ac:dyDescent="0.25">
      <c r="P6026">
        <v>6.0250000000003396</v>
      </c>
      <c r="Q6026">
        <f t="shared" si="121"/>
        <v>1.9999941554444192</v>
      </c>
      <c r="R6026">
        <v>1.1284593667562299</v>
      </c>
    </row>
    <row r="6027" spans="16:18" x14ac:dyDescent="0.25">
      <c r="P6027">
        <v>6.02600000000034</v>
      </c>
      <c r="Q6027">
        <f t="shared" si="121"/>
        <v>1.9999941671218491</v>
      </c>
      <c r="R6027">
        <v>1.12820244802272</v>
      </c>
    </row>
    <row r="6028" spans="16:18" x14ac:dyDescent="0.25">
      <c r="P6028">
        <v>6.0270000000003403</v>
      </c>
      <c r="Q6028">
        <f t="shared" si="121"/>
        <v>1.9999941787759472</v>
      </c>
      <c r="R6028">
        <v>1.1279460431266799</v>
      </c>
    </row>
    <row r="6029" spans="16:18" x14ac:dyDescent="0.25">
      <c r="P6029">
        <v>6.0280000000003398</v>
      </c>
      <c r="Q6029">
        <f t="shared" si="121"/>
        <v>1.9999941904067606</v>
      </c>
      <c r="R6029">
        <v>1.12769015104042</v>
      </c>
    </row>
    <row r="6030" spans="16:18" x14ac:dyDescent="0.25">
      <c r="P6030">
        <v>6.0290000000003401</v>
      </c>
      <c r="Q6030">
        <f t="shared" si="121"/>
        <v>1.9999942020143358</v>
      </c>
      <c r="R6030">
        <v>1.1274347707383401</v>
      </c>
    </row>
    <row r="6031" spans="16:18" x14ac:dyDescent="0.25">
      <c r="P6031">
        <v>6.0300000000003404</v>
      </c>
      <c r="Q6031">
        <f t="shared" si="121"/>
        <v>1.9999942135987188</v>
      </c>
      <c r="R6031">
        <v>1.1271799011968699</v>
      </c>
    </row>
    <row r="6032" spans="16:18" x14ac:dyDescent="0.25">
      <c r="P6032">
        <v>6.0310000000003399</v>
      </c>
      <c r="Q6032">
        <f t="shared" si="121"/>
        <v>1.9999942251599563</v>
      </c>
      <c r="R6032">
        <v>1.1269255413944701</v>
      </c>
    </row>
    <row r="6033" spans="16:18" x14ac:dyDescent="0.25">
      <c r="P6033">
        <v>6.0320000000003402</v>
      </c>
      <c r="Q6033">
        <f t="shared" si="121"/>
        <v>1.9999942366980945</v>
      </c>
      <c r="R6033">
        <v>1.12667169031168</v>
      </c>
    </row>
    <row r="6034" spans="16:18" x14ac:dyDescent="0.25">
      <c r="P6034">
        <v>6.0330000000003396</v>
      </c>
      <c r="Q6034">
        <f t="shared" si="121"/>
        <v>1.9999942482131794</v>
      </c>
      <c r="R6034">
        <v>1.12641834693106</v>
      </c>
    </row>
    <row r="6035" spans="16:18" x14ac:dyDescent="0.25">
      <c r="P6035">
        <v>6.0340000000003498</v>
      </c>
      <c r="Q6035">
        <f t="shared" si="121"/>
        <v>1.9999942597052571</v>
      </c>
      <c r="R6035">
        <v>1.1261655102371999</v>
      </c>
    </row>
    <row r="6036" spans="16:18" x14ac:dyDescent="0.25">
      <c r="P6036">
        <v>6.0350000000003501</v>
      </c>
      <c r="Q6036">
        <f t="shared" si="121"/>
        <v>1.9999942711743737</v>
      </c>
      <c r="R6036">
        <v>1.1259131792167201</v>
      </c>
    </row>
    <row r="6037" spans="16:18" x14ac:dyDescent="0.25">
      <c r="P6037">
        <v>6.0360000000003504</v>
      </c>
      <c r="Q6037">
        <f t="shared" si="121"/>
        <v>1.9999942826205748</v>
      </c>
      <c r="R6037">
        <v>1.1256613528582899</v>
      </c>
    </row>
    <row r="6038" spans="16:18" x14ac:dyDescent="0.25">
      <c r="P6038">
        <v>6.0370000000003499</v>
      </c>
      <c r="Q6038">
        <f t="shared" si="121"/>
        <v>1.9999942940439066</v>
      </c>
      <c r="R6038">
        <v>1.12541003015257</v>
      </c>
    </row>
    <row r="6039" spans="16:18" x14ac:dyDescent="0.25">
      <c r="P6039">
        <v>6.0380000000003502</v>
      </c>
      <c r="Q6039">
        <f t="shared" si="121"/>
        <v>1.9999943054444145</v>
      </c>
      <c r="R6039">
        <v>1.12515921009227</v>
      </c>
    </row>
    <row r="6040" spans="16:18" x14ac:dyDescent="0.25">
      <c r="P6040">
        <v>6.0390000000003496</v>
      </c>
      <c r="Q6040">
        <f t="shared" si="121"/>
        <v>1.9999943168221441</v>
      </c>
      <c r="R6040">
        <v>1.12490889167208</v>
      </c>
    </row>
    <row r="6041" spans="16:18" x14ac:dyDescent="0.25">
      <c r="P6041">
        <v>6.04000000000035</v>
      </c>
      <c r="Q6041">
        <f t="shared" si="121"/>
        <v>1.9999943281771411</v>
      </c>
      <c r="R6041">
        <v>1.1246590738887401</v>
      </c>
    </row>
    <row r="6042" spans="16:18" x14ac:dyDescent="0.25">
      <c r="P6042">
        <v>6.0410000000003503</v>
      </c>
      <c r="Q6042">
        <f t="shared" si="121"/>
        <v>1.9999943395094506</v>
      </c>
      <c r="R6042">
        <v>1.12440975574096</v>
      </c>
    </row>
    <row r="6043" spans="16:18" x14ac:dyDescent="0.25">
      <c r="P6043">
        <v>6.0420000000003498</v>
      </c>
      <c r="Q6043">
        <f t="shared" si="121"/>
        <v>1.9999943508191182</v>
      </c>
      <c r="R6043">
        <v>1.12416093622948</v>
      </c>
    </row>
    <row r="6044" spans="16:18" x14ac:dyDescent="0.25">
      <c r="P6044">
        <v>6.0430000000003501</v>
      </c>
      <c r="Q6044">
        <f t="shared" si="121"/>
        <v>1.9999943621061893</v>
      </c>
      <c r="R6044">
        <v>1.1239126143570199</v>
      </c>
    </row>
    <row r="6045" spans="16:18" x14ac:dyDescent="0.25">
      <c r="P6045">
        <v>6.0440000000003504</v>
      </c>
      <c r="Q6045">
        <f t="shared" si="121"/>
        <v>1.9999943733707086</v>
      </c>
      <c r="R6045">
        <v>1.12366478912831</v>
      </c>
    </row>
    <row r="6046" spans="16:18" x14ac:dyDescent="0.25">
      <c r="P6046">
        <v>6.0450000000003499</v>
      </c>
      <c r="Q6046">
        <f t="shared" si="121"/>
        <v>1.9999943846127213</v>
      </c>
      <c r="R6046">
        <v>1.1234174595500499</v>
      </c>
    </row>
    <row r="6047" spans="16:18" x14ac:dyDescent="0.25">
      <c r="P6047">
        <v>6.0460000000003502</v>
      </c>
      <c r="Q6047">
        <f t="shared" si="121"/>
        <v>1.9999943958322726</v>
      </c>
      <c r="R6047">
        <v>1.1231706246309501</v>
      </c>
    </row>
    <row r="6048" spans="16:18" x14ac:dyDescent="0.25">
      <c r="P6048">
        <v>6.0470000000003497</v>
      </c>
      <c r="Q6048">
        <f t="shared" si="121"/>
        <v>1.9999944070294071</v>
      </c>
      <c r="R6048">
        <v>1.1229242833816899</v>
      </c>
    </row>
    <row r="6049" spans="16:18" x14ac:dyDescent="0.25">
      <c r="P6049">
        <v>6.04800000000035</v>
      </c>
      <c r="Q6049">
        <f t="shared" si="121"/>
        <v>1.99999441820417</v>
      </c>
      <c r="R6049">
        <v>1.1226784348149199</v>
      </c>
    </row>
    <row r="6050" spans="16:18" x14ac:dyDescent="0.25">
      <c r="P6050">
        <v>6.0490000000003503</v>
      </c>
      <c r="Q6050">
        <f t="shared" si="121"/>
        <v>1.9999944293566054</v>
      </c>
      <c r="R6050">
        <v>1.12243307794529</v>
      </c>
    </row>
    <row r="6051" spans="16:18" x14ac:dyDescent="0.25">
      <c r="P6051">
        <v>6.0500000000003498</v>
      </c>
      <c r="Q6051">
        <f t="shared" si="121"/>
        <v>1.9999944404867585</v>
      </c>
      <c r="R6051">
        <v>1.1221882117894</v>
      </c>
    </row>
    <row r="6052" spans="16:18" x14ac:dyDescent="0.25">
      <c r="P6052">
        <v>6.0510000000003501</v>
      </c>
      <c r="Q6052">
        <f t="shared" si="121"/>
        <v>1.9999944515946733</v>
      </c>
      <c r="R6052">
        <v>1.12194383536583</v>
      </c>
    </row>
    <row r="6053" spans="16:18" x14ac:dyDescent="0.25">
      <c r="P6053">
        <v>6.0520000000003504</v>
      </c>
      <c r="Q6053">
        <f t="shared" si="121"/>
        <v>1.9999944626803945</v>
      </c>
      <c r="R6053">
        <v>1.12169994769509</v>
      </c>
    </row>
    <row r="6054" spans="16:18" x14ac:dyDescent="0.25">
      <c r="P6054">
        <v>6.0530000000003499</v>
      </c>
      <c r="Q6054">
        <f t="shared" si="121"/>
        <v>1.9999944737439663</v>
      </c>
      <c r="R6054">
        <v>1.1214565477997001</v>
      </c>
    </row>
    <row r="6055" spans="16:18" x14ac:dyDescent="0.25">
      <c r="P6055">
        <v>6.0540000000003502</v>
      </c>
      <c r="Q6055">
        <f t="shared" si="121"/>
        <v>1.9999944847854334</v>
      </c>
      <c r="R6055">
        <v>1.1212136347041</v>
      </c>
    </row>
    <row r="6056" spans="16:18" x14ac:dyDescent="0.25">
      <c r="P6056">
        <v>6.0550000000003497</v>
      </c>
      <c r="Q6056">
        <f t="shared" si="121"/>
        <v>1.9999944958048395</v>
      </c>
      <c r="R6056">
        <v>1.1209712074347</v>
      </c>
    </row>
    <row r="6057" spans="16:18" x14ac:dyDescent="0.25">
      <c r="P6057">
        <v>6.05600000000035</v>
      </c>
      <c r="Q6057">
        <f t="shared" si="121"/>
        <v>1.9999945068022287</v>
      </c>
      <c r="R6057">
        <v>1.1207292650198299</v>
      </c>
    </row>
    <row r="6058" spans="16:18" x14ac:dyDescent="0.25">
      <c r="P6058">
        <v>6.0570000000003503</v>
      </c>
      <c r="Q6058">
        <f t="shared" si="121"/>
        <v>1.999994517777645</v>
      </c>
      <c r="R6058">
        <v>1.1204878064897901</v>
      </c>
    </row>
    <row r="6059" spans="16:18" x14ac:dyDescent="0.25">
      <c r="P6059">
        <v>6.0580000000003498</v>
      </c>
      <c r="Q6059">
        <f t="shared" si="121"/>
        <v>1.9999945287311327</v>
      </c>
      <c r="R6059">
        <v>1.1202468308768101</v>
      </c>
    </row>
    <row r="6060" spans="16:18" x14ac:dyDescent="0.25">
      <c r="P6060">
        <v>6.0590000000003501</v>
      </c>
      <c r="Q6060">
        <f t="shared" si="121"/>
        <v>1.9999945396627352</v>
      </c>
      <c r="R6060">
        <v>1.1200063372150499</v>
      </c>
    </row>
    <row r="6061" spans="16:18" x14ac:dyDescent="0.25">
      <c r="P6061">
        <v>6.0600000000003504</v>
      </c>
      <c r="Q6061">
        <f t="shared" si="121"/>
        <v>1.9999945505724963</v>
      </c>
      <c r="R6061">
        <v>1.11976632454062</v>
      </c>
    </row>
    <row r="6062" spans="16:18" x14ac:dyDescent="0.25">
      <c r="P6062">
        <v>6.0610000000003499</v>
      </c>
      <c r="Q6062">
        <f t="shared" si="121"/>
        <v>1.9999945614604597</v>
      </c>
      <c r="R6062">
        <v>1.1195267918915399</v>
      </c>
    </row>
    <row r="6063" spans="16:18" x14ac:dyDescent="0.25">
      <c r="P6063">
        <v>6.0620000000003502</v>
      </c>
      <c r="Q6063">
        <f t="shared" si="121"/>
        <v>1.999994572326669</v>
      </c>
      <c r="R6063">
        <v>1.11928773830776</v>
      </c>
    </row>
    <row r="6064" spans="16:18" x14ac:dyDescent="0.25">
      <c r="P6064">
        <v>6.0630000000003497</v>
      </c>
      <c r="Q6064">
        <f t="shared" si="121"/>
        <v>1.9999945831711676</v>
      </c>
      <c r="R6064">
        <v>1.1190491628311401</v>
      </c>
    </row>
    <row r="6065" spans="16:18" x14ac:dyDescent="0.25">
      <c r="P6065">
        <v>6.0640000000003598</v>
      </c>
      <c r="Q6065">
        <f t="shared" si="121"/>
        <v>1.9999945939939987</v>
      </c>
      <c r="R6065">
        <v>1.1188110645054801</v>
      </c>
    </row>
    <row r="6066" spans="16:18" x14ac:dyDescent="0.25">
      <c r="P6066">
        <v>6.0650000000003601</v>
      </c>
      <c r="Q6066">
        <f t="shared" si="121"/>
        <v>1.999994604795206</v>
      </c>
      <c r="R6066">
        <v>1.1185734423764699</v>
      </c>
    </row>
    <row r="6067" spans="16:18" x14ac:dyDescent="0.25">
      <c r="P6067">
        <v>6.0660000000003604</v>
      </c>
      <c r="Q6067">
        <f t="shared" si="121"/>
        <v>1.9999946155748323</v>
      </c>
      <c r="R6067">
        <v>1.11833629549172</v>
      </c>
    </row>
    <row r="6068" spans="16:18" x14ac:dyDescent="0.25">
      <c r="P6068">
        <v>6.0670000000003599</v>
      </c>
      <c r="Q6068">
        <f t="shared" si="121"/>
        <v>1.9999946263329209</v>
      </c>
      <c r="R6068">
        <v>1.1180996229007301</v>
      </c>
    </row>
    <row r="6069" spans="16:18" x14ac:dyDescent="0.25">
      <c r="P6069">
        <v>6.0680000000003602</v>
      </c>
      <c r="Q6069">
        <f t="shared" si="121"/>
        <v>1.999994637069515</v>
      </c>
      <c r="R6069">
        <v>1.1178634236549301</v>
      </c>
    </row>
    <row r="6070" spans="16:18" x14ac:dyDescent="0.25">
      <c r="P6070">
        <v>6.0690000000003597</v>
      </c>
      <c r="Q6070">
        <f t="shared" si="121"/>
        <v>1.9999946477846573</v>
      </c>
      <c r="R6070">
        <v>1.11762769680762</v>
      </c>
    </row>
    <row r="6071" spans="16:18" x14ac:dyDescent="0.25">
      <c r="P6071">
        <v>6.07000000000036</v>
      </c>
      <c r="Q6071">
        <f t="shared" si="121"/>
        <v>1.9999946584783905</v>
      </c>
      <c r="R6071">
        <v>1.11739244141401</v>
      </c>
    </row>
    <row r="6072" spans="16:18" x14ac:dyDescent="0.25">
      <c r="P6072">
        <v>6.0710000000003603</v>
      </c>
      <c r="Q6072">
        <f t="shared" si="121"/>
        <v>1.999994669150758</v>
      </c>
      <c r="R6072">
        <v>1.11715765653118</v>
      </c>
    </row>
    <row r="6073" spans="16:18" x14ac:dyDescent="0.25">
      <c r="P6073">
        <v>6.0720000000003598</v>
      </c>
      <c r="Q6073">
        <f t="shared" si="121"/>
        <v>1.9999946798018018</v>
      </c>
      <c r="R6073">
        <v>1.1169233412181201</v>
      </c>
    </row>
    <row r="6074" spans="16:18" x14ac:dyDescent="0.25">
      <c r="P6074">
        <v>6.0730000000003601</v>
      </c>
      <c r="Q6074">
        <f t="shared" si="121"/>
        <v>1.9999946904315649</v>
      </c>
      <c r="R6074">
        <v>1.11668949453568</v>
      </c>
    </row>
    <row r="6075" spans="16:18" x14ac:dyDescent="0.25">
      <c r="P6075">
        <v>6.0740000000003604</v>
      </c>
      <c r="Q6075">
        <f t="shared" si="121"/>
        <v>1.9999947010400896</v>
      </c>
      <c r="R6075">
        <v>1.11645611554661</v>
      </c>
    </row>
    <row r="6076" spans="16:18" x14ac:dyDescent="0.25">
      <c r="P6076">
        <v>6.0750000000003599</v>
      </c>
      <c r="Q6076">
        <f t="shared" si="121"/>
        <v>1.9999947116274186</v>
      </c>
      <c r="R6076">
        <v>1.1162232033155199</v>
      </c>
    </row>
    <row r="6077" spans="16:18" x14ac:dyDescent="0.25">
      <c r="P6077">
        <v>6.0760000000003602</v>
      </c>
      <c r="Q6077">
        <f t="shared" si="121"/>
        <v>1.9999947221935941</v>
      </c>
      <c r="R6077">
        <v>1.11599075690889</v>
      </c>
    </row>
    <row r="6078" spans="16:18" x14ac:dyDescent="0.25">
      <c r="P6078">
        <v>6.0770000000003597</v>
      </c>
      <c r="Q6078">
        <f t="shared" si="121"/>
        <v>1.9999947327386582</v>
      </c>
      <c r="R6078">
        <v>1.11575877539507</v>
      </c>
    </row>
    <row r="6079" spans="16:18" x14ac:dyDescent="0.25">
      <c r="P6079">
        <v>6.07800000000036</v>
      </c>
      <c r="Q6079">
        <f t="shared" si="121"/>
        <v>1.9999947432626535</v>
      </c>
      <c r="R6079">
        <v>1.1155272578442801</v>
      </c>
    </row>
    <row r="6080" spans="16:18" x14ac:dyDescent="0.25">
      <c r="P6080">
        <v>6.0790000000003603</v>
      </c>
      <c r="Q6080">
        <f t="shared" si="121"/>
        <v>1.9999947537656217</v>
      </c>
      <c r="R6080">
        <v>1.11529620332859</v>
      </c>
    </row>
    <row r="6081" spans="16:18" x14ac:dyDescent="0.25">
      <c r="P6081">
        <v>6.0800000000003598</v>
      </c>
      <c r="Q6081">
        <f t="shared" si="121"/>
        <v>1.999994764247605</v>
      </c>
      <c r="R6081">
        <v>1.1150656109219299</v>
      </c>
    </row>
    <row r="6082" spans="16:18" x14ac:dyDescent="0.25">
      <c r="P6082">
        <v>6.0810000000003601</v>
      </c>
      <c r="Q6082">
        <f t="shared" si="121"/>
        <v>1.9999947747086453</v>
      </c>
      <c r="R6082">
        <v>1.1148354797000899</v>
      </c>
    </row>
    <row r="6083" spans="16:18" x14ac:dyDescent="0.25">
      <c r="P6083">
        <v>6.0820000000003596</v>
      </c>
      <c r="Q6083">
        <f t="shared" ref="Q6083:Q6146" si="122">2-EXP(-2*P6083)</f>
        <v>1.9999947851487845</v>
      </c>
      <c r="R6083">
        <v>1.11460580874069</v>
      </c>
    </row>
    <row r="6084" spans="16:18" x14ac:dyDescent="0.25">
      <c r="P6084">
        <v>6.0830000000003599</v>
      </c>
      <c r="Q6084">
        <f t="shared" si="122"/>
        <v>1.9999947955680641</v>
      </c>
      <c r="R6084">
        <v>1.11437659712321</v>
      </c>
    </row>
    <row r="6085" spans="16:18" x14ac:dyDescent="0.25">
      <c r="P6085">
        <v>6.0840000000003602</v>
      </c>
      <c r="Q6085">
        <f t="shared" si="122"/>
        <v>1.999994805966526</v>
      </c>
      <c r="R6085">
        <v>1.11414784392896</v>
      </c>
    </row>
    <row r="6086" spans="16:18" x14ac:dyDescent="0.25">
      <c r="P6086">
        <v>6.0850000000003597</v>
      </c>
      <c r="Q6086">
        <f t="shared" si="122"/>
        <v>1.9999948163442118</v>
      </c>
      <c r="R6086">
        <v>1.1139195482411</v>
      </c>
    </row>
    <row r="6087" spans="16:18" x14ac:dyDescent="0.25">
      <c r="P6087">
        <v>6.08600000000036</v>
      </c>
      <c r="Q6087">
        <f t="shared" si="122"/>
        <v>1.9999948267011629</v>
      </c>
      <c r="R6087">
        <v>1.1136917091446199</v>
      </c>
    </row>
    <row r="6088" spans="16:18" x14ac:dyDescent="0.25">
      <c r="P6088">
        <v>6.0870000000003603</v>
      </c>
      <c r="Q6088">
        <f t="shared" si="122"/>
        <v>1.999994837037421</v>
      </c>
      <c r="R6088">
        <v>1.1134643257263299</v>
      </c>
    </row>
    <row r="6089" spans="16:18" x14ac:dyDescent="0.25">
      <c r="P6089">
        <v>6.0880000000003598</v>
      </c>
      <c r="Q6089">
        <f t="shared" si="122"/>
        <v>1.9999948473530271</v>
      </c>
      <c r="R6089">
        <v>1.1132373970748799</v>
      </c>
    </row>
    <row r="6090" spans="16:18" x14ac:dyDescent="0.25">
      <c r="P6090">
        <v>6.0890000000003601</v>
      </c>
      <c r="Q6090">
        <f t="shared" si="122"/>
        <v>1.9999948576480227</v>
      </c>
      <c r="R6090">
        <v>1.1130109222807301</v>
      </c>
    </row>
    <row r="6091" spans="16:18" x14ac:dyDescent="0.25">
      <c r="P6091">
        <v>6.0900000000003596</v>
      </c>
      <c r="Q6091">
        <f t="shared" si="122"/>
        <v>1.9999948679224486</v>
      </c>
      <c r="R6091">
        <v>1.1127849004361701</v>
      </c>
    </row>
    <row r="6092" spans="16:18" x14ac:dyDescent="0.25">
      <c r="P6092">
        <v>6.0910000000003599</v>
      </c>
      <c r="Q6092">
        <f t="shared" si="122"/>
        <v>1.9999948781763466</v>
      </c>
      <c r="R6092">
        <v>1.1125593306352899</v>
      </c>
    </row>
    <row r="6093" spans="16:18" x14ac:dyDescent="0.25">
      <c r="P6093">
        <v>6.0920000000003602</v>
      </c>
      <c r="Q6093">
        <f t="shared" si="122"/>
        <v>1.9999948884097569</v>
      </c>
      <c r="R6093">
        <v>1.11233421197402</v>
      </c>
    </row>
    <row r="6094" spans="16:18" x14ac:dyDescent="0.25">
      <c r="P6094">
        <v>6.0930000000003597</v>
      </c>
      <c r="Q6094">
        <f t="shared" si="122"/>
        <v>1.9999948986227212</v>
      </c>
      <c r="R6094">
        <v>1.1121095435500801</v>
      </c>
    </row>
    <row r="6095" spans="16:18" x14ac:dyDescent="0.25">
      <c r="P6095">
        <v>6.0940000000003698</v>
      </c>
      <c r="Q6095">
        <f t="shared" si="122"/>
        <v>1.9999949088152797</v>
      </c>
      <c r="R6095">
        <v>1.1118853244629801</v>
      </c>
    </row>
    <row r="6096" spans="16:18" x14ac:dyDescent="0.25">
      <c r="P6096">
        <v>6.0950000000003701</v>
      </c>
      <c r="Q6096">
        <f t="shared" si="122"/>
        <v>1.9999949189874735</v>
      </c>
      <c r="R6096">
        <v>1.11166155381405</v>
      </c>
    </row>
    <row r="6097" spans="16:18" x14ac:dyDescent="0.25">
      <c r="P6097">
        <v>6.0960000000003696</v>
      </c>
      <c r="Q6097">
        <f t="shared" si="122"/>
        <v>1.9999949291393433</v>
      </c>
      <c r="R6097">
        <v>1.1114382307064199</v>
      </c>
    </row>
    <row r="6098" spans="16:18" x14ac:dyDescent="0.25">
      <c r="P6098">
        <v>6.0970000000003699</v>
      </c>
      <c r="Q6098">
        <f t="shared" si="122"/>
        <v>1.9999949392709298</v>
      </c>
      <c r="R6098">
        <v>1.1112153542450101</v>
      </c>
    </row>
    <row r="6099" spans="16:18" x14ac:dyDescent="0.25">
      <c r="P6099">
        <v>6.0980000000003702</v>
      </c>
      <c r="Q6099">
        <f t="shared" si="122"/>
        <v>1.9999949493822731</v>
      </c>
      <c r="R6099">
        <v>1.1109929235365199</v>
      </c>
    </row>
    <row r="6100" spans="16:18" x14ac:dyDescent="0.25">
      <c r="P6100">
        <v>6.0990000000003697</v>
      </c>
      <c r="Q6100">
        <f t="shared" si="122"/>
        <v>1.9999949594734141</v>
      </c>
      <c r="R6100">
        <v>1.1107709376894499</v>
      </c>
    </row>
    <row r="6101" spans="16:18" x14ac:dyDescent="0.25">
      <c r="P6101">
        <v>6.10000000000037</v>
      </c>
      <c r="Q6101">
        <f t="shared" si="122"/>
        <v>1.9999949695443928</v>
      </c>
      <c r="R6101">
        <v>1.11054939581407</v>
      </c>
    </row>
    <row r="6102" spans="16:18" x14ac:dyDescent="0.25">
      <c r="P6102">
        <v>6.1010000000003703</v>
      </c>
      <c r="Q6102">
        <f t="shared" si="122"/>
        <v>1.9999949795952499</v>
      </c>
      <c r="R6102">
        <v>1.11032829702244</v>
      </c>
    </row>
    <row r="6103" spans="16:18" x14ac:dyDescent="0.25">
      <c r="P6103">
        <v>6.1020000000003698</v>
      </c>
      <c r="Q6103">
        <f t="shared" si="122"/>
        <v>1.9999949896260252</v>
      </c>
      <c r="R6103">
        <v>1.1101076404283901</v>
      </c>
    </row>
    <row r="6104" spans="16:18" x14ac:dyDescent="0.25">
      <c r="P6104">
        <v>6.1030000000003701</v>
      </c>
      <c r="Q6104">
        <f t="shared" si="122"/>
        <v>1.9999949996367592</v>
      </c>
      <c r="R6104">
        <v>1.1098874251475399</v>
      </c>
    </row>
    <row r="6105" spans="16:18" x14ac:dyDescent="0.25">
      <c r="P6105">
        <v>6.1040000000003696</v>
      </c>
      <c r="Q6105">
        <f t="shared" si="122"/>
        <v>1.9999950096274917</v>
      </c>
      <c r="R6105">
        <v>1.10966765029724</v>
      </c>
    </row>
    <row r="6106" spans="16:18" x14ac:dyDescent="0.25">
      <c r="P6106">
        <v>6.1050000000003699</v>
      </c>
      <c r="Q6106">
        <f t="shared" si="122"/>
        <v>1.9999950195982625</v>
      </c>
      <c r="R6106">
        <v>1.1094483149966501</v>
      </c>
    </row>
    <row r="6107" spans="16:18" x14ac:dyDescent="0.25">
      <c r="P6107">
        <v>6.1060000000003702</v>
      </c>
      <c r="Q6107">
        <f t="shared" si="122"/>
        <v>1.9999950295491118</v>
      </c>
      <c r="R6107">
        <v>1.10922941836665</v>
      </c>
    </row>
    <row r="6108" spans="16:18" x14ac:dyDescent="0.25">
      <c r="P6108">
        <v>6.1070000000003697</v>
      </c>
      <c r="Q6108">
        <f t="shared" si="122"/>
        <v>1.9999950394800794</v>
      </c>
      <c r="R6108">
        <v>1.10901095952992</v>
      </c>
    </row>
    <row r="6109" spans="16:18" x14ac:dyDescent="0.25">
      <c r="P6109">
        <v>6.10800000000037</v>
      </c>
      <c r="Q6109">
        <f t="shared" si="122"/>
        <v>1.9999950493912046</v>
      </c>
      <c r="R6109">
        <v>1.1087929376108601</v>
      </c>
    </row>
    <row r="6110" spans="16:18" x14ac:dyDescent="0.25">
      <c r="P6110">
        <v>6.1090000000003704</v>
      </c>
      <c r="Q6110">
        <f t="shared" si="122"/>
        <v>1.9999950592825277</v>
      </c>
      <c r="R6110">
        <v>1.10857535173564</v>
      </c>
    </row>
    <row r="6111" spans="16:18" x14ac:dyDescent="0.25">
      <c r="P6111">
        <v>6.1100000000003698</v>
      </c>
      <c r="Q6111">
        <f t="shared" si="122"/>
        <v>1.9999950691540878</v>
      </c>
      <c r="R6111">
        <v>1.10835820103217</v>
      </c>
    </row>
    <row r="6112" spans="16:18" x14ac:dyDescent="0.25">
      <c r="P6112">
        <v>6.1110000000003701</v>
      </c>
      <c r="Q6112">
        <f t="shared" si="122"/>
        <v>1.9999950790059244</v>
      </c>
      <c r="R6112">
        <v>1.1081414846301001</v>
      </c>
    </row>
    <row r="6113" spans="16:18" x14ac:dyDescent="0.25">
      <c r="P6113">
        <v>6.1120000000003696</v>
      </c>
      <c r="Q6113">
        <f t="shared" si="122"/>
        <v>1.9999950888380773</v>
      </c>
      <c r="R6113">
        <v>1.1079252016608401</v>
      </c>
    </row>
    <row r="6114" spans="16:18" x14ac:dyDescent="0.25">
      <c r="P6114">
        <v>6.1130000000003699</v>
      </c>
      <c r="Q6114">
        <f t="shared" si="122"/>
        <v>1.9999950986505852</v>
      </c>
      <c r="R6114">
        <v>1.10770935125752</v>
      </c>
    </row>
    <row r="6115" spans="16:18" x14ac:dyDescent="0.25">
      <c r="P6115">
        <v>6.1140000000003702</v>
      </c>
      <c r="Q6115">
        <f t="shared" si="122"/>
        <v>1.9999951084434879</v>
      </c>
      <c r="R6115">
        <v>1.1074939325550099</v>
      </c>
    </row>
    <row r="6116" spans="16:18" x14ac:dyDescent="0.25">
      <c r="P6116">
        <v>6.1150000000003697</v>
      </c>
      <c r="Q6116">
        <f t="shared" si="122"/>
        <v>1.9999951182168243</v>
      </c>
      <c r="R6116">
        <v>1.1072789446899001</v>
      </c>
    </row>
    <row r="6117" spans="16:18" x14ac:dyDescent="0.25">
      <c r="P6117">
        <v>6.11600000000037</v>
      </c>
      <c r="Q6117">
        <f t="shared" si="122"/>
        <v>1.9999951279706336</v>
      </c>
      <c r="R6117">
        <v>1.1070643868005201</v>
      </c>
    </row>
    <row r="6118" spans="16:18" x14ac:dyDescent="0.25">
      <c r="P6118">
        <v>6.1170000000003704</v>
      </c>
      <c r="Q6118">
        <f t="shared" si="122"/>
        <v>1.9999951377049547</v>
      </c>
      <c r="R6118">
        <v>1.1068502580269199</v>
      </c>
    </row>
    <row r="6119" spans="16:18" x14ac:dyDescent="0.25">
      <c r="P6119">
        <v>6.1180000000003698</v>
      </c>
      <c r="Q6119">
        <f t="shared" si="122"/>
        <v>1.9999951474198268</v>
      </c>
      <c r="R6119">
        <v>1.1066365575108601</v>
      </c>
    </row>
    <row r="6120" spans="16:18" x14ac:dyDescent="0.25">
      <c r="P6120">
        <v>6.1190000000003701</v>
      </c>
      <c r="Q6120">
        <f t="shared" si="122"/>
        <v>1.9999951571152885</v>
      </c>
      <c r="R6120">
        <v>1.1064232843958399</v>
      </c>
    </row>
    <row r="6121" spans="16:18" x14ac:dyDescent="0.25">
      <c r="P6121">
        <v>6.1200000000003696</v>
      </c>
      <c r="Q6121">
        <f t="shared" si="122"/>
        <v>1.9999951667913787</v>
      </c>
      <c r="R6121">
        <v>1.1062104378270501</v>
      </c>
    </row>
    <row r="6122" spans="16:18" x14ac:dyDescent="0.25">
      <c r="P6122">
        <v>6.1210000000003699</v>
      </c>
      <c r="Q6122">
        <f t="shared" si="122"/>
        <v>1.9999951764481358</v>
      </c>
      <c r="R6122">
        <v>1.1059980169513901</v>
      </c>
    </row>
    <row r="6123" spans="16:18" x14ac:dyDescent="0.25">
      <c r="P6123">
        <v>6.1220000000003703</v>
      </c>
      <c r="Q6123">
        <f t="shared" si="122"/>
        <v>1.9999951860855989</v>
      </c>
      <c r="R6123">
        <v>1.1057860209174899</v>
      </c>
    </row>
    <row r="6124" spans="16:18" x14ac:dyDescent="0.25">
      <c r="P6124">
        <v>6.1230000000003697</v>
      </c>
      <c r="Q6124">
        <f t="shared" si="122"/>
        <v>1.9999951957038062</v>
      </c>
      <c r="R6124">
        <v>1.10557444887566</v>
      </c>
    </row>
    <row r="6125" spans="16:18" x14ac:dyDescent="0.25">
      <c r="P6125">
        <v>6.1240000000003798</v>
      </c>
      <c r="Q6125">
        <f t="shared" si="122"/>
        <v>1.9999952053027965</v>
      </c>
      <c r="R6125">
        <v>1.1053632999778999</v>
      </c>
    </row>
    <row r="6126" spans="16:18" x14ac:dyDescent="0.25">
      <c r="P6126">
        <v>6.1250000000003801</v>
      </c>
      <c r="Q6126">
        <f t="shared" si="122"/>
        <v>1.9999952148826079</v>
      </c>
      <c r="R6126">
        <v>1.1051525733779499</v>
      </c>
    </row>
    <row r="6127" spans="16:18" x14ac:dyDescent="0.25">
      <c r="P6127">
        <v>6.1260000000003796</v>
      </c>
      <c r="Q6127">
        <f t="shared" si="122"/>
        <v>1.9999952244432788</v>
      </c>
      <c r="R6127">
        <v>1.10494226823119</v>
      </c>
    </row>
    <row r="6128" spans="16:18" x14ac:dyDescent="0.25">
      <c r="P6128">
        <v>6.1270000000003799</v>
      </c>
      <c r="Q6128">
        <f t="shared" si="122"/>
        <v>1.9999952339848475</v>
      </c>
      <c r="R6128">
        <v>1.10473238369473</v>
      </c>
    </row>
    <row r="6129" spans="16:18" x14ac:dyDescent="0.25">
      <c r="P6129">
        <v>6.1280000000003803</v>
      </c>
      <c r="Q6129">
        <f t="shared" si="122"/>
        <v>1.999995243507352</v>
      </c>
      <c r="R6129">
        <v>1.10452291892734</v>
      </c>
    </row>
    <row r="6130" spans="16:18" x14ac:dyDescent="0.25">
      <c r="P6130">
        <v>6.1290000000003797</v>
      </c>
      <c r="Q6130">
        <f t="shared" si="122"/>
        <v>1.9999952530108307</v>
      </c>
      <c r="R6130">
        <v>1.1043138730894899</v>
      </c>
    </row>
    <row r="6131" spans="16:18" x14ac:dyDescent="0.25">
      <c r="P6131">
        <v>6.13000000000038</v>
      </c>
      <c r="Q6131">
        <f t="shared" si="122"/>
        <v>1.9999952624953214</v>
      </c>
      <c r="R6131">
        <v>1.10410524534331</v>
      </c>
    </row>
    <row r="6132" spans="16:18" x14ac:dyDescent="0.25">
      <c r="P6132">
        <v>6.1310000000003804</v>
      </c>
      <c r="Q6132">
        <f t="shared" si="122"/>
        <v>1.999995271960862</v>
      </c>
      <c r="R6132">
        <v>1.10389703485262</v>
      </c>
    </row>
    <row r="6133" spans="16:18" x14ac:dyDescent="0.25">
      <c r="P6133">
        <v>6.1320000000003798</v>
      </c>
      <c r="Q6133">
        <f t="shared" si="122"/>
        <v>1.9999952814074906</v>
      </c>
      <c r="R6133">
        <v>1.10368924078292</v>
      </c>
    </row>
    <row r="6134" spans="16:18" x14ac:dyDescent="0.25">
      <c r="P6134">
        <v>6.1330000000003801</v>
      </c>
      <c r="Q6134">
        <f t="shared" si="122"/>
        <v>1.9999952908352447</v>
      </c>
      <c r="R6134">
        <v>1.10348186230135</v>
      </c>
    </row>
    <row r="6135" spans="16:18" x14ac:dyDescent="0.25">
      <c r="P6135">
        <v>6.1340000000003796</v>
      </c>
      <c r="Q6135">
        <f t="shared" si="122"/>
        <v>1.9999953002441622</v>
      </c>
      <c r="R6135">
        <v>1.10327489857675</v>
      </c>
    </row>
    <row r="6136" spans="16:18" x14ac:dyDescent="0.25">
      <c r="P6136">
        <v>6.1350000000003799</v>
      </c>
      <c r="Q6136">
        <f t="shared" si="122"/>
        <v>1.9999953096342806</v>
      </c>
      <c r="R6136">
        <v>1.10306834877959</v>
      </c>
    </row>
    <row r="6137" spans="16:18" x14ac:dyDescent="0.25">
      <c r="P6137">
        <v>6.1360000000003803</v>
      </c>
      <c r="Q6137">
        <f t="shared" si="122"/>
        <v>1.9999953190056377</v>
      </c>
      <c r="R6137">
        <v>1.1028622120820299</v>
      </c>
    </row>
    <row r="6138" spans="16:18" x14ac:dyDescent="0.25">
      <c r="P6138">
        <v>6.1370000000003797</v>
      </c>
      <c r="Q6138">
        <f t="shared" si="122"/>
        <v>1.9999953283582705</v>
      </c>
      <c r="R6138">
        <v>1.1026564876578699</v>
      </c>
    </row>
    <row r="6139" spans="16:18" x14ac:dyDescent="0.25">
      <c r="P6139">
        <v>6.13800000000038</v>
      </c>
      <c r="Q6139">
        <f t="shared" si="122"/>
        <v>1.999995337692217</v>
      </c>
      <c r="R6139">
        <v>1.1024511746825501</v>
      </c>
    </row>
    <row r="6140" spans="16:18" x14ac:dyDescent="0.25">
      <c r="P6140">
        <v>6.1390000000003804</v>
      </c>
      <c r="Q6140">
        <f t="shared" si="122"/>
        <v>1.999995347007514</v>
      </c>
      <c r="R6140">
        <v>1.1022462723331901</v>
      </c>
    </row>
    <row r="6141" spans="16:18" x14ac:dyDescent="0.25">
      <c r="P6141">
        <v>6.1400000000003798</v>
      </c>
      <c r="Q6141">
        <f t="shared" si="122"/>
        <v>1.9999953563041992</v>
      </c>
      <c r="R6141">
        <v>1.10204177978852</v>
      </c>
    </row>
    <row r="6142" spans="16:18" x14ac:dyDescent="0.25">
      <c r="P6142">
        <v>6.1410000000003802</v>
      </c>
      <c r="Q6142">
        <f t="shared" si="122"/>
        <v>1.9999953655823097</v>
      </c>
      <c r="R6142">
        <v>1.10183769622895</v>
      </c>
    </row>
    <row r="6143" spans="16:18" x14ac:dyDescent="0.25">
      <c r="P6143">
        <v>6.1420000000003796</v>
      </c>
      <c r="Q6143">
        <f t="shared" si="122"/>
        <v>1.9999953748418824</v>
      </c>
      <c r="R6143">
        <v>1.1016340208364901</v>
      </c>
    </row>
    <row r="6144" spans="16:18" x14ac:dyDescent="0.25">
      <c r="P6144">
        <v>6.1430000000003799</v>
      </c>
      <c r="Q6144">
        <f t="shared" si="122"/>
        <v>1.9999953840829545</v>
      </c>
      <c r="R6144">
        <v>1.10143075279481</v>
      </c>
    </row>
    <row r="6145" spans="16:18" x14ac:dyDescent="0.25">
      <c r="P6145">
        <v>6.1440000000003803</v>
      </c>
      <c r="Q6145">
        <f t="shared" si="122"/>
        <v>1.999995393305563</v>
      </c>
      <c r="R6145">
        <v>1.1012278912892299</v>
      </c>
    </row>
    <row r="6146" spans="16:18" x14ac:dyDescent="0.25">
      <c r="P6146">
        <v>6.1450000000003797</v>
      </c>
      <c r="Q6146">
        <f t="shared" si="122"/>
        <v>1.9999954025097446</v>
      </c>
      <c r="R6146">
        <v>1.10102543550665</v>
      </c>
    </row>
    <row r="6147" spans="16:18" x14ac:dyDescent="0.25">
      <c r="P6147">
        <v>6.14600000000038</v>
      </c>
      <c r="Q6147">
        <f t="shared" ref="Q6147:Q6210" si="123">2-EXP(-2*P6147)</f>
        <v>1.9999954116955363</v>
      </c>
      <c r="R6147">
        <v>1.1008233846356299</v>
      </c>
    </row>
    <row r="6148" spans="16:18" x14ac:dyDescent="0.25">
      <c r="P6148">
        <v>6.1470000000003804</v>
      </c>
      <c r="Q6148">
        <f t="shared" si="123"/>
        <v>1.9999954208629747</v>
      </c>
      <c r="R6148">
        <v>1.1006217378663601</v>
      </c>
    </row>
    <row r="6149" spans="16:18" x14ac:dyDescent="0.25">
      <c r="P6149">
        <v>6.1480000000003798</v>
      </c>
      <c r="Q6149">
        <f t="shared" si="123"/>
        <v>1.9999954300120966</v>
      </c>
      <c r="R6149">
        <v>1.1004204943906299</v>
      </c>
    </row>
    <row r="6150" spans="16:18" x14ac:dyDescent="0.25">
      <c r="P6150">
        <v>6.1490000000003802</v>
      </c>
      <c r="Q6150">
        <f t="shared" si="123"/>
        <v>1.9999954391429384</v>
      </c>
      <c r="R6150">
        <v>1.10021965340185</v>
      </c>
    </row>
    <row r="6151" spans="16:18" x14ac:dyDescent="0.25">
      <c r="P6151">
        <v>6.1500000000003796</v>
      </c>
      <c r="Q6151">
        <f t="shared" si="123"/>
        <v>1.9999954482555369</v>
      </c>
      <c r="R6151">
        <v>1.10001921409504</v>
      </c>
    </row>
    <row r="6152" spans="16:18" x14ac:dyDescent="0.25">
      <c r="P6152">
        <v>6.1510000000003799</v>
      </c>
      <c r="Q6152">
        <f t="shared" si="123"/>
        <v>1.9999954573499283</v>
      </c>
      <c r="R6152">
        <v>1.0998191756668501</v>
      </c>
    </row>
    <row r="6153" spans="16:18" x14ac:dyDescent="0.25">
      <c r="P6153">
        <v>6.1520000000003803</v>
      </c>
      <c r="Q6153">
        <f t="shared" si="123"/>
        <v>1.9999954664261492</v>
      </c>
      <c r="R6153">
        <v>1.09961953731552</v>
      </c>
    </row>
    <row r="6154" spans="16:18" x14ac:dyDescent="0.25">
      <c r="P6154">
        <v>6.1530000000003797</v>
      </c>
      <c r="Q6154">
        <f t="shared" si="123"/>
        <v>1.999995475484236</v>
      </c>
      <c r="R6154">
        <v>1.09942029824089</v>
      </c>
    </row>
    <row r="6155" spans="16:18" x14ac:dyDescent="0.25">
      <c r="P6155">
        <v>6.1540000000003898</v>
      </c>
      <c r="Q6155">
        <f t="shared" si="123"/>
        <v>1.9999954845242245</v>
      </c>
      <c r="R6155">
        <v>1.0992214576444099</v>
      </c>
    </row>
    <row r="6156" spans="16:18" x14ac:dyDescent="0.25">
      <c r="P6156">
        <v>6.1550000000003902</v>
      </c>
      <c r="Q6156">
        <f t="shared" si="123"/>
        <v>1.999995493546151</v>
      </c>
      <c r="R6156">
        <v>1.09902301472912</v>
      </c>
    </row>
    <row r="6157" spans="16:18" x14ac:dyDescent="0.25">
      <c r="P6157">
        <v>6.1560000000003896</v>
      </c>
      <c r="Q6157">
        <f t="shared" si="123"/>
        <v>1.9999955025500518</v>
      </c>
      <c r="R6157">
        <v>1.0988249686996601</v>
      </c>
    </row>
    <row r="6158" spans="16:18" x14ac:dyDescent="0.25">
      <c r="P6158">
        <v>6.1570000000003899</v>
      </c>
      <c r="Q6158">
        <f t="shared" si="123"/>
        <v>1.9999955115359629</v>
      </c>
      <c r="R6158">
        <v>1.0986273187622599</v>
      </c>
    </row>
    <row r="6159" spans="16:18" x14ac:dyDescent="0.25">
      <c r="P6159">
        <v>6.1580000000003903</v>
      </c>
      <c r="Q6159">
        <f t="shared" si="123"/>
        <v>1.9999955205039199</v>
      </c>
      <c r="R6159">
        <v>1.09843006412474</v>
      </c>
    </row>
    <row r="6160" spans="16:18" x14ac:dyDescent="0.25">
      <c r="P6160">
        <v>6.1590000000003897</v>
      </c>
      <c r="Q6160">
        <f t="shared" si="123"/>
        <v>1.9999955294539591</v>
      </c>
      <c r="R6160">
        <v>1.0982332039964899</v>
      </c>
    </row>
    <row r="6161" spans="16:18" x14ac:dyDescent="0.25">
      <c r="P6161">
        <v>6.1600000000003901</v>
      </c>
      <c r="Q6161">
        <f t="shared" si="123"/>
        <v>1.9999955383861161</v>
      </c>
      <c r="R6161">
        <v>1.0980367375884901</v>
      </c>
    </row>
    <row r="6162" spans="16:18" x14ac:dyDescent="0.25">
      <c r="P6162">
        <v>6.1610000000003904</v>
      </c>
      <c r="Q6162">
        <f t="shared" si="123"/>
        <v>1.9999955473004265</v>
      </c>
      <c r="R6162">
        <v>1.09784066411332</v>
      </c>
    </row>
    <row r="6163" spans="16:18" x14ac:dyDescent="0.25">
      <c r="P6163">
        <v>6.1620000000003898</v>
      </c>
      <c r="Q6163">
        <f t="shared" si="123"/>
        <v>1.9999955561969263</v>
      </c>
      <c r="R6163">
        <v>1.09764498278509</v>
      </c>
    </row>
    <row r="6164" spans="16:18" x14ac:dyDescent="0.25">
      <c r="P6164">
        <v>6.1630000000003902</v>
      </c>
      <c r="Q6164">
        <f t="shared" si="123"/>
        <v>1.9999955650756507</v>
      </c>
      <c r="R6164">
        <v>1.0974496928195201</v>
      </c>
    </row>
    <row r="6165" spans="16:18" x14ac:dyDescent="0.25">
      <c r="P6165">
        <v>6.1640000000003896</v>
      </c>
      <c r="Q6165">
        <f t="shared" si="123"/>
        <v>1.9999955739366355</v>
      </c>
      <c r="R6165">
        <v>1.0972547934338801</v>
      </c>
    </row>
    <row r="6166" spans="16:18" x14ac:dyDescent="0.25">
      <c r="P6166">
        <v>6.1650000000003899</v>
      </c>
      <c r="Q6166">
        <f t="shared" si="123"/>
        <v>1.9999955827799158</v>
      </c>
      <c r="R6166">
        <v>1.09706028384701</v>
      </c>
    </row>
    <row r="6167" spans="16:18" x14ac:dyDescent="0.25">
      <c r="P6167">
        <v>6.1660000000003903</v>
      </c>
      <c r="Q6167">
        <f t="shared" si="123"/>
        <v>1.9999955916055276</v>
      </c>
      <c r="R6167">
        <v>1.09686616327932</v>
      </c>
    </row>
    <row r="6168" spans="16:18" x14ac:dyDescent="0.25">
      <c r="P6168">
        <v>6.1670000000003897</v>
      </c>
      <c r="Q6168">
        <f t="shared" si="123"/>
        <v>1.9999956004135055</v>
      </c>
      <c r="R6168">
        <v>1.09667243095276</v>
      </c>
    </row>
    <row r="6169" spans="16:18" x14ac:dyDescent="0.25">
      <c r="P6169">
        <v>6.1680000000003901</v>
      </c>
      <c r="Q6169">
        <f t="shared" si="123"/>
        <v>1.9999956092038853</v>
      </c>
      <c r="R6169">
        <v>1.09647908609086</v>
      </c>
    </row>
    <row r="6170" spans="16:18" x14ac:dyDescent="0.25">
      <c r="P6170">
        <v>6.1690000000003904</v>
      </c>
      <c r="Q6170">
        <f t="shared" si="123"/>
        <v>1.9999956179767018</v>
      </c>
      <c r="R6170">
        <v>1.09628612791867</v>
      </c>
    </row>
    <row r="6171" spans="16:18" x14ac:dyDescent="0.25">
      <c r="P6171">
        <v>6.1700000000003898</v>
      </c>
      <c r="Q6171">
        <f t="shared" si="123"/>
        <v>1.9999956267319901</v>
      </c>
      <c r="R6171">
        <v>1.0960935556628399</v>
      </c>
    </row>
    <row r="6172" spans="16:18" x14ac:dyDescent="0.25">
      <c r="P6172">
        <v>6.1710000000003902</v>
      </c>
      <c r="Q6172">
        <f t="shared" si="123"/>
        <v>1.9999956354697854</v>
      </c>
      <c r="R6172">
        <v>1.09590136855151</v>
      </c>
    </row>
    <row r="6173" spans="16:18" x14ac:dyDescent="0.25">
      <c r="P6173">
        <v>6.1720000000003896</v>
      </c>
      <c r="Q6173">
        <f t="shared" si="123"/>
        <v>1.9999956441901225</v>
      </c>
      <c r="R6173">
        <v>1.09570956581441</v>
      </c>
    </row>
    <row r="6174" spans="16:18" x14ac:dyDescent="0.25">
      <c r="P6174">
        <v>6.17300000000039</v>
      </c>
      <c r="Q6174">
        <f t="shared" si="123"/>
        <v>1.9999956528930365</v>
      </c>
      <c r="R6174">
        <v>1.0955181466827799</v>
      </c>
    </row>
    <row r="6175" spans="16:18" x14ac:dyDescent="0.25">
      <c r="P6175">
        <v>6.1740000000003903</v>
      </c>
      <c r="Q6175">
        <f t="shared" si="123"/>
        <v>1.9999956615785621</v>
      </c>
      <c r="R6175">
        <v>1.09532711038941</v>
      </c>
    </row>
    <row r="6176" spans="16:18" x14ac:dyDescent="0.25">
      <c r="P6176">
        <v>6.1750000000003897</v>
      </c>
      <c r="Q6176">
        <f t="shared" si="123"/>
        <v>1.9999956702467339</v>
      </c>
      <c r="R6176">
        <v>1.0951364561686301</v>
      </c>
    </row>
    <row r="6177" spans="16:18" x14ac:dyDescent="0.25">
      <c r="P6177">
        <v>6.1760000000003901</v>
      </c>
      <c r="Q6177">
        <f t="shared" si="123"/>
        <v>1.9999956788975868</v>
      </c>
      <c r="R6177">
        <v>1.0949461832563001</v>
      </c>
    </row>
    <row r="6178" spans="16:18" x14ac:dyDescent="0.25">
      <c r="P6178">
        <v>6.1770000000003904</v>
      </c>
      <c r="Q6178">
        <f t="shared" si="123"/>
        <v>1.9999956875311551</v>
      </c>
      <c r="R6178">
        <v>1.0947562908897801</v>
      </c>
    </row>
    <row r="6179" spans="16:18" x14ac:dyDescent="0.25">
      <c r="P6179">
        <v>6.1780000000003898</v>
      </c>
      <c r="Q6179">
        <f t="shared" si="123"/>
        <v>1.9999956961474736</v>
      </c>
      <c r="R6179">
        <v>1.094566778308</v>
      </c>
    </row>
    <row r="6180" spans="16:18" x14ac:dyDescent="0.25">
      <c r="P6180">
        <v>6.1790000000003902</v>
      </c>
      <c r="Q6180">
        <f t="shared" si="123"/>
        <v>1.9999957047465766</v>
      </c>
      <c r="R6180">
        <v>1.09437764475139</v>
      </c>
    </row>
    <row r="6181" spans="16:18" x14ac:dyDescent="0.25">
      <c r="P6181">
        <v>6.1800000000003896</v>
      </c>
      <c r="Q6181">
        <f t="shared" si="123"/>
        <v>1.9999957133284987</v>
      </c>
      <c r="R6181">
        <v>1.0941888894618901</v>
      </c>
    </row>
    <row r="6182" spans="16:18" x14ac:dyDescent="0.25">
      <c r="P6182">
        <v>6.18100000000039</v>
      </c>
      <c r="Q6182">
        <f t="shared" si="123"/>
        <v>1.999995721893274</v>
      </c>
      <c r="R6182">
        <v>1.0940005116829601</v>
      </c>
    </row>
    <row r="6183" spans="16:18" x14ac:dyDescent="0.25">
      <c r="P6183">
        <v>6.1820000000003903</v>
      </c>
      <c r="Q6183">
        <f t="shared" si="123"/>
        <v>1.999995730440937</v>
      </c>
      <c r="R6183">
        <v>1.0938125106595999</v>
      </c>
    </row>
    <row r="6184" spans="16:18" x14ac:dyDescent="0.25">
      <c r="P6184">
        <v>6.1830000000003897</v>
      </c>
      <c r="Q6184">
        <f t="shared" si="123"/>
        <v>1.9999957389715217</v>
      </c>
      <c r="R6184">
        <v>1.09362488563828</v>
      </c>
    </row>
    <row r="6185" spans="16:18" x14ac:dyDescent="0.25">
      <c r="P6185">
        <v>6.1840000000003998</v>
      </c>
      <c r="Q6185">
        <f t="shared" si="123"/>
        <v>1.9999957474850623</v>
      </c>
      <c r="R6185">
        <v>1.0934376358669999</v>
      </c>
    </row>
    <row r="6186" spans="16:18" x14ac:dyDescent="0.25">
      <c r="P6186">
        <v>6.1850000000004002</v>
      </c>
      <c r="Q6186">
        <f t="shared" si="123"/>
        <v>1.9999957559815928</v>
      </c>
      <c r="R6186">
        <v>1.0932507605952699</v>
      </c>
    </row>
    <row r="6187" spans="16:18" x14ac:dyDescent="0.25">
      <c r="P6187">
        <v>6.1860000000003996</v>
      </c>
      <c r="Q6187">
        <f t="shared" si="123"/>
        <v>1.9999957644611472</v>
      </c>
      <c r="R6187">
        <v>1.09306425907408</v>
      </c>
    </row>
    <row r="6188" spans="16:18" x14ac:dyDescent="0.25">
      <c r="P6188">
        <v>6.1870000000004</v>
      </c>
      <c r="Q6188">
        <f t="shared" si="123"/>
        <v>1.9999957729237596</v>
      </c>
      <c r="R6188">
        <v>1.0928781305559301</v>
      </c>
    </row>
    <row r="6189" spans="16:18" x14ac:dyDescent="0.25">
      <c r="P6189">
        <v>6.1880000000004003</v>
      </c>
      <c r="Q6189">
        <f t="shared" si="123"/>
        <v>1.9999957813694635</v>
      </c>
      <c r="R6189">
        <v>1.09269237429482</v>
      </c>
    </row>
    <row r="6190" spans="16:18" x14ac:dyDescent="0.25">
      <c r="P6190">
        <v>6.1890000000003997</v>
      </c>
      <c r="Q6190">
        <f t="shared" si="123"/>
        <v>1.999995789798293</v>
      </c>
      <c r="R6190">
        <v>1.09250698954623</v>
      </c>
    </row>
    <row r="6191" spans="16:18" x14ac:dyDescent="0.25">
      <c r="P6191">
        <v>6.1900000000004001</v>
      </c>
      <c r="Q6191">
        <f t="shared" si="123"/>
        <v>1.9999957982102816</v>
      </c>
      <c r="R6191">
        <v>1.0923219755671301</v>
      </c>
    </row>
    <row r="6192" spans="16:18" x14ac:dyDescent="0.25">
      <c r="P6192">
        <v>6.1910000000004004</v>
      </c>
      <c r="Q6192">
        <f t="shared" si="123"/>
        <v>1.9999958066054631</v>
      </c>
      <c r="R6192">
        <v>1.0921373316159999</v>
      </c>
    </row>
    <row r="6193" spans="16:18" x14ac:dyDescent="0.25">
      <c r="P6193">
        <v>6.1920000000003999</v>
      </c>
      <c r="Q6193">
        <f t="shared" si="123"/>
        <v>1.9999958149838708</v>
      </c>
      <c r="R6193">
        <v>1.09195305695277</v>
      </c>
    </row>
    <row r="6194" spans="16:18" x14ac:dyDescent="0.25">
      <c r="P6194">
        <v>6.1930000000004002</v>
      </c>
      <c r="Q6194">
        <f t="shared" si="123"/>
        <v>1.9999958233455386</v>
      </c>
      <c r="R6194">
        <v>1.0917691508388601</v>
      </c>
    </row>
    <row r="6195" spans="16:18" x14ac:dyDescent="0.25">
      <c r="P6195">
        <v>6.1940000000003996</v>
      </c>
      <c r="Q6195">
        <f t="shared" si="123"/>
        <v>1.9999958316904998</v>
      </c>
      <c r="R6195">
        <v>1.0915856125371799</v>
      </c>
    </row>
    <row r="6196" spans="16:18" x14ac:dyDescent="0.25">
      <c r="P6196">
        <v>6.1950000000004</v>
      </c>
      <c r="Q6196">
        <f t="shared" si="123"/>
        <v>1.9999958400187878</v>
      </c>
      <c r="R6196">
        <v>1.0914024413121099</v>
      </c>
    </row>
    <row r="6197" spans="16:18" x14ac:dyDescent="0.25">
      <c r="P6197">
        <v>6.1960000000004003</v>
      </c>
      <c r="Q6197">
        <f t="shared" si="123"/>
        <v>1.9999958483304359</v>
      </c>
      <c r="R6197">
        <v>1.0912196364294899</v>
      </c>
    </row>
    <row r="6198" spans="16:18" x14ac:dyDescent="0.25">
      <c r="P6198">
        <v>6.1970000000003997</v>
      </c>
      <c r="Q6198">
        <f t="shared" si="123"/>
        <v>1.9999958566254772</v>
      </c>
      <c r="R6198">
        <v>1.0910371971566299</v>
      </c>
    </row>
    <row r="6199" spans="16:18" x14ac:dyDescent="0.25">
      <c r="P6199">
        <v>6.1980000000004001</v>
      </c>
      <c r="Q6199">
        <f t="shared" si="123"/>
        <v>1.9999958649039449</v>
      </c>
      <c r="R6199">
        <v>1.09085512276231</v>
      </c>
    </row>
    <row r="6200" spans="16:18" x14ac:dyDescent="0.25">
      <c r="P6200">
        <v>6.1990000000004004</v>
      </c>
      <c r="Q6200">
        <f t="shared" si="123"/>
        <v>1.9999958731658725</v>
      </c>
      <c r="R6200">
        <v>1.0906734125167901</v>
      </c>
    </row>
    <row r="6201" spans="16:18" x14ac:dyDescent="0.25">
      <c r="P6201">
        <v>6.2000000000003999</v>
      </c>
      <c r="Q6201">
        <f t="shared" si="123"/>
        <v>1.9999958814112924</v>
      </c>
      <c r="R6201">
        <v>1.09049206569176</v>
      </c>
    </row>
    <row r="6202" spans="16:18" x14ac:dyDescent="0.25">
      <c r="P6202">
        <v>6.2010000000004002</v>
      </c>
      <c r="Q6202">
        <f t="shared" si="123"/>
        <v>1.9999958896402381</v>
      </c>
      <c r="R6202">
        <v>1.09031108156037</v>
      </c>
    </row>
    <row r="6203" spans="16:18" x14ac:dyDescent="0.25">
      <c r="P6203">
        <v>6.2020000000003996</v>
      </c>
      <c r="Q6203">
        <f t="shared" si="123"/>
        <v>1.9999958978527426</v>
      </c>
      <c r="R6203">
        <v>1.0901304593972501</v>
      </c>
    </row>
    <row r="6204" spans="16:18" x14ac:dyDescent="0.25">
      <c r="P6204">
        <v>6.2030000000004</v>
      </c>
      <c r="Q6204">
        <f t="shared" si="123"/>
        <v>1.9999959060488381</v>
      </c>
      <c r="R6204">
        <v>1.0899501984784601</v>
      </c>
    </row>
    <row r="6205" spans="16:18" x14ac:dyDescent="0.25">
      <c r="P6205">
        <v>6.2040000000004003</v>
      </c>
      <c r="Q6205">
        <f t="shared" si="123"/>
        <v>1.9999959142285579</v>
      </c>
      <c r="R6205">
        <v>1.0897702980815001</v>
      </c>
    </row>
    <row r="6206" spans="16:18" x14ac:dyDescent="0.25">
      <c r="P6206">
        <v>6.2050000000003998</v>
      </c>
      <c r="Q6206">
        <f t="shared" si="123"/>
        <v>1.9999959223919348</v>
      </c>
      <c r="R6206">
        <v>1.0895907574853401</v>
      </c>
    </row>
    <row r="6207" spans="16:18" x14ac:dyDescent="0.25">
      <c r="P6207">
        <v>6.2060000000004001</v>
      </c>
      <c r="Q6207">
        <f t="shared" si="123"/>
        <v>1.9999959305390012</v>
      </c>
      <c r="R6207">
        <v>1.08941157597037</v>
      </c>
    </row>
    <row r="6208" spans="16:18" x14ac:dyDescent="0.25">
      <c r="P6208">
        <v>6.2070000000004004</v>
      </c>
      <c r="Q6208">
        <f t="shared" si="123"/>
        <v>1.9999959386697896</v>
      </c>
      <c r="R6208">
        <v>1.08923275281843</v>
      </c>
    </row>
    <row r="6209" spans="16:18" x14ac:dyDescent="0.25">
      <c r="P6209">
        <v>6.2080000000003999</v>
      </c>
      <c r="Q6209">
        <f t="shared" si="123"/>
        <v>1.9999959467843329</v>
      </c>
      <c r="R6209">
        <v>1.08905428731279</v>
      </c>
    </row>
    <row r="6210" spans="16:18" x14ac:dyDescent="0.25">
      <c r="P6210">
        <v>6.2090000000004002</v>
      </c>
      <c r="Q6210">
        <f t="shared" si="123"/>
        <v>1.9999959548826631</v>
      </c>
      <c r="R6210">
        <v>1.08887617873816</v>
      </c>
    </row>
    <row r="6211" spans="16:18" x14ac:dyDescent="0.25">
      <c r="P6211">
        <v>6.2100000000003996</v>
      </c>
      <c r="Q6211">
        <f t="shared" ref="Q6211:Q6274" si="124">2-EXP(-2*P6211)</f>
        <v>1.999995962964813</v>
      </c>
      <c r="R6211">
        <v>1.08869842638069</v>
      </c>
    </row>
    <row r="6212" spans="16:18" x14ac:dyDescent="0.25">
      <c r="P6212">
        <v>6.2110000000004</v>
      </c>
      <c r="Q6212">
        <f t="shared" si="124"/>
        <v>1.9999959710308146</v>
      </c>
      <c r="R6212">
        <v>1.08852102952792</v>
      </c>
    </row>
    <row r="6213" spans="16:18" x14ac:dyDescent="0.25">
      <c r="P6213">
        <v>6.2120000000004003</v>
      </c>
      <c r="Q6213">
        <f t="shared" si="124"/>
        <v>1.9999959790807005</v>
      </c>
      <c r="R6213">
        <v>1.0883439874688701</v>
      </c>
    </row>
    <row r="6214" spans="16:18" x14ac:dyDescent="0.25">
      <c r="P6214">
        <v>6.2130000000003998</v>
      </c>
      <c r="Q6214">
        <f t="shared" si="124"/>
        <v>1.9999959871145025</v>
      </c>
      <c r="R6214">
        <v>1.08816729949393</v>
      </c>
    </row>
    <row r="6215" spans="16:18" x14ac:dyDescent="0.25">
      <c r="P6215">
        <v>6.2140000000004099</v>
      </c>
      <c r="Q6215">
        <f t="shared" si="124"/>
        <v>1.9999959951322532</v>
      </c>
      <c r="R6215">
        <v>1.08799096489494</v>
      </c>
    </row>
    <row r="6216" spans="16:18" x14ac:dyDescent="0.25">
      <c r="P6216">
        <v>6.2150000000004102</v>
      </c>
      <c r="Q6216">
        <f t="shared" si="124"/>
        <v>1.9999960031339843</v>
      </c>
      <c r="R6216">
        <v>1.08781498296515</v>
      </c>
    </row>
    <row r="6217" spans="16:18" x14ac:dyDescent="0.25">
      <c r="P6217">
        <v>6.2160000000004096</v>
      </c>
      <c r="Q6217">
        <f t="shared" si="124"/>
        <v>1.9999960111197279</v>
      </c>
      <c r="R6217">
        <v>1.0876393529992201</v>
      </c>
    </row>
    <row r="6218" spans="16:18" x14ac:dyDescent="0.25">
      <c r="P6218">
        <v>6.21700000000041</v>
      </c>
      <c r="Q6218">
        <f t="shared" si="124"/>
        <v>1.9999960190895161</v>
      </c>
      <c r="R6218">
        <v>1.08746407429322</v>
      </c>
    </row>
    <row r="6219" spans="16:18" x14ac:dyDescent="0.25">
      <c r="P6219">
        <v>6.2180000000004103</v>
      </c>
      <c r="Q6219">
        <f t="shared" si="124"/>
        <v>1.9999960270433805</v>
      </c>
      <c r="R6219">
        <v>1.0872891461446399</v>
      </c>
    </row>
    <row r="6220" spans="16:18" x14ac:dyDescent="0.25">
      <c r="P6220">
        <v>6.2190000000004098</v>
      </c>
      <c r="Q6220">
        <f t="shared" si="124"/>
        <v>1.999996034981353</v>
      </c>
      <c r="R6220">
        <v>1.0871145678523499</v>
      </c>
    </row>
    <row r="6221" spans="16:18" x14ac:dyDescent="0.25">
      <c r="P6221">
        <v>6.2200000000004101</v>
      </c>
      <c r="Q6221">
        <f t="shared" si="124"/>
        <v>1.9999960429034656</v>
      </c>
      <c r="R6221">
        <v>1.0869403387166401</v>
      </c>
    </row>
    <row r="6222" spans="16:18" x14ac:dyDescent="0.25">
      <c r="P6222">
        <v>6.2210000000004104</v>
      </c>
      <c r="Q6222">
        <f t="shared" si="124"/>
        <v>1.9999960508097498</v>
      </c>
      <c r="R6222">
        <v>1.08676645803921</v>
      </c>
    </row>
    <row r="6223" spans="16:18" x14ac:dyDescent="0.25">
      <c r="P6223">
        <v>6.2220000000004099</v>
      </c>
      <c r="Q6223">
        <f t="shared" si="124"/>
        <v>1.9999960587002372</v>
      </c>
      <c r="R6223">
        <v>1.0865929251231301</v>
      </c>
    </row>
    <row r="6224" spans="16:18" x14ac:dyDescent="0.25">
      <c r="P6224">
        <v>6.2230000000004102</v>
      </c>
      <c r="Q6224">
        <f t="shared" si="124"/>
        <v>1.9999960665749592</v>
      </c>
      <c r="R6224">
        <v>1.08641973927289</v>
      </c>
    </row>
    <row r="6225" spans="16:18" x14ac:dyDescent="0.25">
      <c r="P6225">
        <v>6.2240000000004096</v>
      </c>
      <c r="Q6225">
        <f t="shared" si="124"/>
        <v>1.9999960744339478</v>
      </c>
      <c r="R6225">
        <v>1.08624689979434</v>
      </c>
    </row>
    <row r="6226" spans="16:18" x14ac:dyDescent="0.25">
      <c r="P6226">
        <v>6.22500000000041</v>
      </c>
      <c r="Q6226">
        <f t="shared" si="124"/>
        <v>1.999996082277234</v>
      </c>
      <c r="R6226">
        <v>1.08607440599475</v>
      </c>
    </row>
    <row r="6227" spans="16:18" x14ac:dyDescent="0.25">
      <c r="P6227">
        <v>6.2260000000004103</v>
      </c>
      <c r="Q6227">
        <f t="shared" si="124"/>
        <v>1.9999960901048492</v>
      </c>
      <c r="R6227">
        <v>1.0859022571827599</v>
      </c>
    </row>
    <row r="6228" spans="16:18" x14ac:dyDescent="0.25">
      <c r="P6228">
        <v>6.2270000000004098</v>
      </c>
      <c r="Q6228">
        <f t="shared" si="124"/>
        <v>1.999996097916825</v>
      </c>
      <c r="R6228">
        <v>1.0857304526684</v>
      </c>
    </row>
    <row r="6229" spans="16:18" x14ac:dyDescent="0.25">
      <c r="P6229">
        <v>6.2280000000004101</v>
      </c>
      <c r="Q6229">
        <f t="shared" si="124"/>
        <v>1.9999961057131923</v>
      </c>
      <c r="R6229">
        <v>1.0855589917630599</v>
      </c>
    </row>
    <row r="6230" spans="16:18" x14ac:dyDescent="0.25">
      <c r="P6230">
        <v>6.2290000000004104</v>
      </c>
      <c r="Q6230">
        <f t="shared" si="124"/>
        <v>1.9999961134939825</v>
      </c>
      <c r="R6230">
        <v>1.0853878737795299</v>
      </c>
    </row>
    <row r="6231" spans="16:18" x14ac:dyDescent="0.25">
      <c r="P6231">
        <v>6.2300000000004099</v>
      </c>
      <c r="Q6231">
        <f t="shared" si="124"/>
        <v>1.9999961212592268</v>
      </c>
      <c r="R6231">
        <v>1.08521709803197</v>
      </c>
    </row>
    <row r="6232" spans="16:18" x14ac:dyDescent="0.25">
      <c r="P6232">
        <v>6.2310000000004102</v>
      </c>
      <c r="Q6232">
        <f t="shared" si="124"/>
        <v>1.9999961290089561</v>
      </c>
      <c r="R6232">
        <v>1.08504666383591</v>
      </c>
    </row>
    <row r="6233" spans="16:18" x14ac:dyDescent="0.25">
      <c r="P6233">
        <v>6.2320000000004097</v>
      </c>
      <c r="Q6233">
        <f t="shared" si="124"/>
        <v>1.9999961367432013</v>
      </c>
      <c r="R6233">
        <v>1.0848765705082399</v>
      </c>
    </row>
    <row r="6234" spans="16:18" x14ac:dyDescent="0.25">
      <c r="P6234">
        <v>6.23300000000041</v>
      </c>
      <c r="Q6234">
        <f t="shared" si="124"/>
        <v>1.9999961444619936</v>
      </c>
      <c r="R6234">
        <v>1.0847068173672201</v>
      </c>
    </row>
    <row r="6235" spans="16:18" x14ac:dyDescent="0.25">
      <c r="P6235">
        <v>6.2340000000004103</v>
      </c>
      <c r="Q6235">
        <f t="shared" si="124"/>
        <v>1.9999961521653635</v>
      </c>
      <c r="R6235">
        <v>1.08453740373249</v>
      </c>
    </row>
    <row r="6236" spans="16:18" x14ac:dyDescent="0.25">
      <c r="P6236">
        <v>6.2350000000004098</v>
      </c>
      <c r="Q6236">
        <f t="shared" si="124"/>
        <v>1.9999961598533424</v>
      </c>
      <c r="R6236">
        <v>1.0843683289250201</v>
      </c>
    </row>
    <row r="6237" spans="16:18" x14ac:dyDescent="0.25">
      <c r="P6237">
        <v>6.2360000000004101</v>
      </c>
      <c r="Q6237">
        <f t="shared" si="124"/>
        <v>1.9999961675259605</v>
      </c>
      <c r="R6237">
        <v>1.0841995922671701</v>
      </c>
    </row>
    <row r="6238" spans="16:18" x14ac:dyDescent="0.25">
      <c r="P6238">
        <v>6.2370000000004104</v>
      </c>
      <c r="Q6238">
        <f t="shared" si="124"/>
        <v>1.9999961751832487</v>
      </c>
      <c r="R6238">
        <v>1.0840311930826401</v>
      </c>
    </row>
    <row r="6239" spans="16:18" x14ac:dyDescent="0.25">
      <c r="P6239">
        <v>6.2380000000004099</v>
      </c>
      <c r="Q6239">
        <f t="shared" si="124"/>
        <v>1.9999961828252377</v>
      </c>
      <c r="R6239">
        <v>1.0838631306964699</v>
      </c>
    </row>
    <row r="6240" spans="16:18" x14ac:dyDescent="0.25">
      <c r="P6240">
        <v>6.2390000000004102</v>
      </c>
      <c r="Q6240">
        <f t="shared" si="124"/>
        <v>1.9999961904519579</v>
      </c>
      <c r="R6240">
        <v>1.0836954044350799</v>
      </c>
    </row>
    <row r="6241" spans="16:18" x14ac:dyDescent="0.25">
      <c r="P6241">
        <v>6.2400000000004097</v>
      </c>
      <c r="Q6241">
        <f t="shared" si="124"/>
        <v>1.99999619806344</v>
      </c>
      <c r="R6241">
        <v>1.08352801362621</v>
      </c>
    </row>
    <row r="6242" spans="16:18" x14ac:dyDescent="0.25">
      <c r="P6242">
        <v>6.24100000000041</v>
      </c>
      <c r="Q6242">
        <f t="shared" si="124"/>
        <v>1.9999962056597143</v>
      </c>
      <c r="R6242">
        <v>1.08336095759896</v>
      </c>
    </row>
    <row r="6243" spans="16:18" x14ac:dyDescent="0.25">
      <c r="P6243">
        <v>6.2420000000004103</v>
      </c>
      <c r="Q6243">
        <f t="shared" si="124"/>
        <v>1.9999962132408113</v>
      </c>
      <c r="R6243">
        <v>1.0831942356837601</v>
      </c>
    </row>
    <row r="6244" spans="16:18" x14ac:dyDescent="0.25">
      <c r="P6244">
        <v>6.2430000000004098</v>
      </c>
      <c r="Q6244">
        <f t="shared" si="124"/>
        <v>1.9999962208067612</v>
      </c>
      <c r="R6244">
        <v>1.08302784721239</v>
      </c>
    </row>
    <row r="6245" spans="16:18" x14ac:dyDescent="0.25">
      <c r="P6245">
        <v>6.2440000000004199</v>
      </c>
      <c r="Q6245">
        <f t="shared" si="124"/>
        <v>1.9999962283575943</v>
      </c>
      <c r="R6245">
        <v>1.0828617915179699</v>
      </c>
    </row>
    <row r="6246" spans="16:18" x14ac:dyDescent="0.25">
      <c r="P6246">
        <v>6.2450000000004202</v>
      </c>
      <c r="Q6246">
        <f t="shared" si="124"/>
        <v>1.999996235893341</v>
      </c>
      <c r="R6246">
        <v>1.08269606793493</v>
      </c>
    </row>
    <row r="6247" spans="16:18" x14ac:dyDescent="0.25">
      <c r="P6247">
        <v>6.2460000000004197</v>
      </c>
      <c r="Q6247">
        <f t="shared" si="124"/>
        <v>1.999996243414031</v>
      </c>
      <c r="R6247">
        <v>1.08253067579906</v>
      </c>
    </row>
    <row r="6248" spans="16:18" x14ac:dyDescent="0.25">
      <c r="P6248">
        <v>6.24700000000042</v>
      </c>
      <c r="Q6248">
        <f t="shared" si="124"/>
        <v>1.9999962509196947</v>
      </c>
      <c r="R6248">
        <v>1.08236561444746</v>
      </c>
    </row>
    <row r="6249" spans="16:18" x14ac:dyDescent="0.25">
      <c r="P6249">
        <v>6.2480000000004203</v>
      </c>
      <c r="Q6249">
        <f t="shared" si="124"/>
        <v>1.9999962584103623</v>
      </c>
      <c r="R6249">
        <v>1.0822008832185701</v>
      </c>
    </row>
    <row r="6250" spans="16:18" x14ac:dyDescent="0.25">
      <c r="P6250">
        <v>6.2490000000004198</v>
      </c>
      <c r="Q6250">
        <f t="shared" si="124"/>
        <v>1.9999962658860633</v>
      </c>
      <c r="R6250">
        <v>1.0820364814521299</v>
      </c>
    </row>
    <row r="6251" spans="16:18" x14ac:dyDescent="0.25">
      <c r="P6251">
        <v>6.2500000000004201</v>
      </c>
      <c r="Q6251">
        <f t="shared" si="124"/>
        <v>1.9999962733468279</v>
      </c>
      <c r="R6251">
        <v>1.0818724084892299</v>
      </c>
    </row>
    <row r="6252" spans="16:18" x14ac:dyDescent="0.25">
      <c r="P6252">
        <v>6.2510000000004204</v>
      </c>
      <c r="Q6252">
        <f t="shared" si="124"/>
        <v>1.9999962807926859</v>
      </c>
      <c r="R6252">
        <v>1.0817086636722499</v>
      </c>
    </row>
    <row r="6253" spans="16:18" x14ac:dyDescent="0.25">
      <c r="P6253">
        <v>6.2520000000004199</v>
      </c>
      <c r="Q6253">
        <f t="shared" si="124"/>
        <v>1.999996288223667</v>
      </c>
      <c r="R6253">
        <v>1.0815452463449</v>
      </c>
    </row>
    <row r="6254" spans="16:18" x14ac:dyDescent="0.25">
      <c r="P6254">
        <v>6.2530000000004202</v>
      </c>
      <c r="Q6254">
        <f t="shared" si="124"/>
        <v>1.9999962956398012</v>
      </c>
      <c r="R6254">
        <v>1.0813821558522101</v>
      </c>
    </row>
    <row r="6255" spans="16:18" x14ac:dyDescent="0.25">
      <c r="P6255">
        <v>6.2540000000004197</v>
      </c>
      <c r="Q6255">
        <f t="shared" si="124"/>
        <v>1.9999963030411179</v>
      </c>
      <c r="R6255">
        <v>1.0812193915405099</v>
      </c>
    </row>
    <row r="6256" spans="16:18" x14ac:dyDescent="0.25">
      <c r="P6256">
        <v>6.25500000000042</v>
      </c>
      <c r="Q6256">
        <f t="shared" si="124"/>
        <v>1.9999963104276466</v>
      </c>
      <c r="R6256">
        <v>1.0810569527574301</v>
      </c>
    </row>
    <row r="6257" spans="16:18" x14ac:dyDescent="0.25">
      <c r="P6257">
        <v>6.2560000000004203</v>
      </c>
      <c r="Q6257">
        <f t="shared" si="124"/>
        <v>1.9999963177994171</v>
      </c>
      <c r="R6257">
        <v>1.08089483885191</v>
      </c>
    </row>
    <row r="6258" spans="16:18" x14ac:dyDescent="0.25">
      <c r="P6258">
        <v>6.2570000000004198</v>
      </c>
      <c r="Q6258">
        <f t="shared" si="124"/>
        <v>1.9999963251564588</v>
      </c>
      <c r="R6258">
        <v>1.08073304917421</v>
      </c>
    </row>
    <row r="6259" spans="16:18" x14ac:dyDescent="0.25">
      <c r="P6259">
        <v>6.2580000000004201</v>
      </c>
      <c r="Q6259">
        <f t="shared" si="124"/>
        <v>1.999996332498801</v>
      </c>
      <c r="R6259">
        <v>1.08057158307586</v>
      </c>
    </row>
    <row r="6260" spans="16:18" x14ac:dyDescent="0.25">
      <c r="P6260">
        <v>6.2590000000004196</v>
      </c>
      <c r="Q6260">
        <f t="shared" si="124"/>
        <v>1.9999963398264733</v>
      </c>
      <c r="R6260">
        <v>1.0804104399097101</v>
      </c>
    </row>
    <row r="6261" spans="16:18" x14ac:dyDescent="0.25">
      <c r="P6261">
        <v>6.2600000000004199</v>
      </c>
      <c r="Q6261">
        <f t="shared" si="124"/>
        <v>1.9999963471395048</v>
      </c>
      <c r="R6261">
        <v>1.08024961902989</v>
      </c>
    </row>
    <row r="6262" spans="16:18" x14ac:dyDescent="0.25">
      <c r="P6262">
        <v>6.2610000000004202</v>
      </c>
      <c r="Q6262">
        <f t="shared" si="124"/>
        <v>1.9999963544379249</v>
      </c>
      <c r="R6262">
        <v>1.0800891197918301</v>
      </c>
    </row>
    <row r="6263" spans="16:18" x14ac:dyDescent="0.25">
      <c r="P6263">
        <v>6.2620000000004197</v>
      </c>
      <c r="Q6263">
        <f t="shared" si="124"/>
        <v>1.9999963617217629</v>
      </c>
      <c r="R6263">
        <v>1.0799289415522499</v>
      </c>
    </row>
    <row r="6264" spans="16:18" x14ac:dyDescent="0.25">
      <c r="P6264">
        <v>6.26300000000042</v>
      </c>
      <c r="Q6264">
        <f t="shared" si="124"/>
        <v>1.9999963689910476</v>
      </c>
      <c r="R6264">
        <v>1.07976908366914</v>
      </c>
    </row>
    <row r="6265" spans="16:18" x14ac:dyDescent="0.25">
      <c r="P6265">
        <v>6.2640000000004203</v>
      </c>
      <c r="Q6265">
        <f t="shared" si="124"/>
        <v>1.9999963762458084</v>
      </c>
      <c r="R6265">
        <v>1.0796095455018</v>
      </c>
    </row>
    <row r="6266" spans="16:18" x14ac:dyDescent="0.25">
      <c r="P6266">
        <v>6.2650000000004198</v>
      </c>
      <c r="Q6266">
        <f t="shared" si="124"/>
        <v>1.9999963834860741</v>
      </c>
      <c r="R6266">
        <v>1.0794503264108</v>
      </c>
    </row>
    <row r="6267" spans="16:18" x14ac:dyDescent="0.25">
      <c r="P6267">
        <v>6.2660000000004201</v>
      </c>
      <c r="Q6267">
        <f t="shared" si="124"/>
        <v>1.9999963907118736</v>
      </c>
      <c r="R6267">
        <v>1.07929142575798</v>
      </c>
    </row>
    <row r="6268" spans="16:18" x14ac:dyDescent="0.25">
      <c r="P6268">
        <v>6.2670000000004196</v>
      </c>
      <c r="Q6268">
        <f t="shared" si="124"/>
        <v>1.9999963979232362</v>
      </c>
      <c r="R6268">
        <v>1.0791328429064599</v>
      </c>
    </row>
    <row r="6269" spans="16:18" x14ac:dyDescent="0.25">
      <c r="P6269">
        <v>6.2680000000004199</v>
      </c>
      <c r="Q6269">
        <f t="shared" si="124"/>
        <v>1.9999964051201904</v>
      </c>
      <c r="R6269">
        <v>1.07897457722065</v>
      </c>
    </row>
    <row r="6270" spans="16:18" x14ac:dyDescent="0.25">
      <c r="P6270">
        <v>6.2690000000004202</v>
      </c>
      <c r="Q6270">
        <f t="shared" si="124"/>
        <v>1.9999964123027649</v>
      </c>
      <c r="R6270">
        <v>1.0788166280662099</v>
      </c>
    </row>
    <row r="6271" spans="16:18" x14ac:dyDescent="0.25">
      <c r="P6271">
        <v>6.2700000000004197</v>
      </c>
      <c r="Q6271">
        <f t="shared" si="124"/>
        <v>1.9999964194709889</v>
      </c>
      <c r="R6271">
        <v>1.07865899481008</v>
      </c>
    </row>
    <row r="6272" spans="16:18" x14ac:dyDescent="0.25">
      <c r="P6272">
        <v>6.27100000000042</v>
      </c>
      <c r="Q6272">
        <f t="shared" si="124"/>
        <v>1.9999964266248906</v>
      </c>
      <c r="R6272">
        <v>1.0785016768204601</v>
      </c>
    </row>
    <row r="6273" spans="16:18" x14ac:dyDescent="0.25">
      <c r="P6273">
        <v>6.2720000000004203</v>
      </c>
      <c r="Q6273">
        <f t="shared" si="124"/>
        <v>1.9999964337644989</v>
      </c>
      <c r="R6273">
        <v>1.0783446734668201</v>
      </c>
    </row>
    <row r="6274" spans="16:18" x14ac:dyDescent="0.25">
      <c r="P6274">
        <v>6.2730000000004296</v>
      </c>
      <c r="Q6274">
        <f t="shared" si="124"/>
        <v>1.9999964408898421</v>
      </c>
      <c r="R6274">
        <v>1.07818798411988</v>
      </c>
    </row>
    <row r="6275" spans="16:18" x14ac:dyDescent="0.25">
      <c r="P6275">
        <v>6.2740000000004299</v>
      </c>
      <c r="Q6275">
        <f t="shared" ref="Q6275:Q6338" si="125">2-EXP(-2*P6275)</f>
        <v>1.9999964480009489</v>
      </c>
      <c r="R6275">
        <v>1.0780316081516399</v>
      </c>
    </row>
    <row r="6276" spans="16:18" x14ac:dyDescent="0.25">
      <c r="P6276">
        <v>6.2750000000004302</v>
      </c>
      <c r="Q6276">
        <f t="shared" si="125"/>
        <v>1.9999964550978477</v>
      </c>
      <c r="R6276">
        <v>1.0778755449353401</v>
      </c>
    </row>
    <row r="6277" spans="16:18" x14ac:dyDescent="0.25">
      <c r="P6277">
        <v>6.2760000000004297</v>
      </c>
      <c r="Q6277">
        <f t="shared" si="125"/>
        <v>1.999996462180567</v>
      </c>
      <c r="R6277">
        <v>1.0777197938454699</v>
      </c>
    </row>
    <row r="6278" spans="16:18" x14ac:dyDescent="0.25">
      <c r="P6278">
        <v>6.27700000000043</v>
      </c>
      <c r="Q6278">
        <f t="shared" si="125"/>
        <v>1.999996469249135</v>
      </c>
      <c r="R6278">
        <v>1.07756435425778</v>
      </c>
    </row>
    <row r="6279" spans="16:18" x14ac:dyDescent="0.25">
      <c r="P6279">
        <v>6.2780000000004303</v>
      </c>
      <c r="Q6279">
        <f t="shared" si="125"/>
        <v>1.99999647630358</v>
      </c>
      <c r="R6279">
        <v>1.07740922554926</v>
      </c>
    </row>
    <row r="6280" spans="16:18" x14ac:dyDescent="0.25">
      <c r="P6280">
        <v>6.2790000000004298</v>
      </c>
      <c r="Q6280">
        <f t="shared" si="125"/>
        <v>1.9999964833439301</v>
      </c>
      <c r="R6280">
        <v>1.07725440709816</v>
      </c>
    </row>
    <row r="6281" spans="16:18" x14ac:dyDescent="0.25">
      <c r="P6281">
        <v>6.2800000000004301</v>
      </c>
      <c r="Q6281">
        <f t="shared" si="125"/>
        <v>1.9999964903702137</v>
      </c>
      <c r="R6281">
        <v>1.0770998982839699</v>
      </c>
    </row>
    <row r="6282" spans="16:18" x14ac:dyDescent="0.25">
      <c r="P6282">
        <v>6.2810000000004296</v>
      </c>
      <c r="Q6282">
        <f t="shared" si="125"/>
        <v>1.9999964973824587</v>
      </c>
      <c r="R6282">
        <v>1.0769456984874</v>
      </c>
    </row>
    <row r="6283" spans="16:18" x14ac:dyDescent="0.25">
      <c r="P6283">
        <v>6.2820000000004299</v>
      </c>
      <c r="Q6283">
        <f t="shared" si="125"/>
        <v>1.9999965043806931</v>
      </c>
      <c r="R6283">
        <v>1.0767918070904201</v>
      </c>
    </row>
    <row r="6284" spans="16:18" x14ac:dyDescent="0.25">
      <c r="P6284">
        <v>6.2830000000004302</v>
      </c>
      <c r="Q6284">
        <f t="shared" si="125"/>
        <v>1.9999965113649452</v>
      </c>
      <c r="R6284">
        <v>1.0766382234762399</v>
      </c>
    </row>
    <row r="6285" spans="16:18" x14ac:dyDescent="0.25">
      <c r="P6285">
        <v>6.2840000000004297</v>
      </c>
      <c r="Q6285">
        <f t="shared" si="125"/>
        <v>1.9999965183352426</v>
      </c>
      <c r="R6285">
        <v>1.0764849470292901</v>
      </c>
    </row>
    <row r="6286" spans="16:18" x14ac:dyDescent="0.25">
      <c r="P6286">
        <v>6.28500000000043</v>
      </c>
      <c r="Q6286">
        <f t="shared" si="125"/>
        <v>1.9999965252916134</v>
      </c>
      <c r="R6286">
        <v>1.07633197713523</v>
      </c>
    </row>
    <row r="6287" spans="16:18" x14ac:dyDescent="0.25">
      <c r="P6287">
        <v>6.2860000000004304</v>
      </c>
      <c r="Q6287">
        <f t="shared" si="125"/>
        <v>1.9999965322340854</v>
      </c>
      <c r="R6287">
        <v>1.0761793131809601</v>
      </c>
    </row>
    <row r="6288" spans="16:18" x14ac:dyDescent="0.25">
      <c r="P6288">
        <v>6.2870000000004298</v>
      </c>
      <c r="Q6288">
        <f t="shared" si="125"/>
        <v>1.9999965391626864</v>
      </c>
      <c r="R6288">
        <v>1.0760269545546</v>
      </c>
    </row>
    <row r="6289" spans="16:18" x14ac:dyDescent="0.25">
      <c r="P6289">
        <v>6.2880000000004301</v>
      </c>
      <c r="Q6289">
        <f t="shared" si="125"/>
        <v>1.9999965460774438</v>
      </c>
      <c r="R6289">
        <v>1.07587490064549</v>
      </c>
    </row>
    <row r="6290" spans="16:18" x14ac:dyDescent="0.25">
      <c r="P6290">
        <v>6.2890000000004296</v>
      </c>
      <c r="Q6290">
        <f t="shared" si="125"/>
        <v>1.9999965529783859</v>
      </c>
      <c r="R6290">
        <v>1.0757231508442</v>
      </c>
    </row>
    <row r="6291" spans="16:18" x14ac:dyDescent="0.25">
      <c r="P6291">
        <v>6.2900000000004299</v>
      </c>
      <c r="Q6291">
        <f t="shared" si="125"/>
        <v>1.9999965598655396</v>
      </c>
      <c r="R6291">
        <v>1.0755717045425099</v>
      </c>
    </row>
    <row r="6292" spans="16:18" x14ac:dyDescent="0.25">
      <c r="P6292">
        <v>6.2910000000004302</v>
      </c>
      <c r="Q6292">
        <f t="shared" si="125"/>
        <v>1.9999965667389328</v>
      </c>
      <c r="R6292">
        <v>1.07542056113343</v>
      </c>
    </row>
    <row r="6293" spans="16:18" x14ac:dyDescent="0.25">
      <c r="P6293">
        <v>6.2920000000004297</v>
      </c>
      <c r="Q6293">
        <f t="shared" si="125"/>
        <v>1.999996573598593</v>
      </c>
      <c r="R6293">
        <v>1.0752697200111601</v>
      </c>
    </row>
    <row r="6294" spans="16:18" x14ac:dyDescent="0.25">
      <c r="P6294">
        <v>6.29300000000043</v>
      </c>
      <c r="Q6294">
        <f t="shared" si="125"/>
        <v>1.9999965804445476</v>
      </c>
      <c r="R6294">
        <v>1.07511918057114</v>
      </c>
    </row>
    <row r="6295" spans="16:18" x14ac:dyDescent="0.25">
      <c r="P6295">
        <v>6.2940000000004304</v>
      </c>
      <c r="Q6295">
        <f t="shared" si="125"/>
        <v>1.9999965872768239</v>
      </c>
      <c r="R6295">
        <v>1.07496894220999</v>
      </c>
    </row>
    <row r="6296" spans="16:18" x14ac:dyDescent="0.25">
      <c r="P6296">
        <v>6.2950000000004298</v>
      </c>
      <c r="Q6296">
        <f t="shared" si="125"/>
        <v>1.9999965940954494</v>
      </c>
      <c r="R6296">
        <v>1.0748190043255701</v>
      </c>
    </row>
    <row r="6297" spans="16:18" x14ac:dyDescent="0.25">
      <c r="P6297">
        <v>6.2960000000004301</v>
      </c>
      <c r="Q6297">
        <f t="shared" si="125"/>
        <v>1.9999966009004513</v>
      </c>
      <c r="R6297">
        <v>1.07466936631692</v>
      </c>
    </row>
    <row r="6298" spans="16:18" x14ac:dyDescent="0.25">
      <c r="P6298">
        <v>6.2970000000004296</v>
      </c>
      <c r="Q6298">
        <f t="shared" si="125"/>
        <v>1.9999966076918567</v>
      </c>
      <c r="R6298">
        <v>1.0745200275842901</v>
      </c>
    </row>
    <row r="6299" spans="16:18" x14ac:dyDescent="0.25">
      <c r="P6299">
        <v>6.2980000000004299</v>
      </c>
      <c r="Q6299">
        <f t="shared" si="125"/>
        <v>1.9999966144696928</v>
      </c>
      <c r="R6299">
        <v>1.0743709875291201</v>
      </c>
    </row>
    <row r="6300" spans="16:18" x14ac:dyDescent="0.25">
      <c r="P6300">
        <v>6.2990000000004303</v>
      </c>
      <c r="Q6300">
        <f t="shared" si="125"/>
        <v>1.9999966212339868</v>
      </c>
      <c r="R6300">
        <v>1.07422224555406</v>
      </c>
    </row>
    <row r="6301" spans="16:18" x14ac:dyDescent="0.25">
      <c r="P6301">
        <v>6.3000000000004297</v>
      </c>
      <c r="Q6301">
        <f t="shared" si="125"/>
        <v>1.9999966279847659</v>
      </c>
      <c r="R6301">
        <v>1.07407380106295</v>
      </c>
    </row>
    <row r="6302" spans="16:18" x14ac:dyDescent="0.25">
      <c r="P6302">
        <v>6.30100000000043</v>
      </c>
      <c r="Q6302">
        <f t="shared" si="125"/>
        <v>1.9999966347220568</v>
      </c>
      <c r="R6302">
        <v>1.0739256534608299</v>
      </c>
    </row>
    <row r="6303" spans="16:18" x14ac:dyDescent="0.25">
      <c r="P6303">
        <v>6.3020000000004304</v>
      </c>
      <c r="Q6303">
        <f t="shared" si="125"/>
        <v>1.9999966414458865</v>
      </c>
      <c r="R6303">
        <v>1.0737778021539099</v>
      </c>
    </row>
    <row r="6304" spans="16:18" x14ac:dyDescent="0.25">
      <c r="P6304">
        <v>6.3030000000004396</v>
      </c>
      <c r="Q6304">
        <f t="shared" si="125"/>
        <v>1.9999966481562823</v>
      </c>
      <c r="R6304">
        <v>1.0736302465495999</v>
      </c>
    </row>
    <row r="6305" spans="16:18" x14ac:dyDescent="0.25">
      <c r="P6305">
        <v>6.3040000000004399</v>
      </c>
      <c r="Q6305">
        <f t="shared" si="125"/>
        <v>1.9999966548532704</v>
      </c>
      <c r="R6305">
        <v>1.0734829860565001</v>
      </c>
    </row>
    <row r="6306" spans="16:18" x14ac:dyDescent="0.25">
      <c r="P6306">
        <v>6.3050000000004403</v>
      </c>
      <c r="Q6306">
        <f t="shared" si="125"/>
        <v>1.9999966615368781</v>
      </c>
      <c r="R6306">
        <v>1.07333602008439</v>
      </c>
    </row>
    <row r="6307" spans="16:18" x14ac:dyDescent="0.25">
      <c r="P6307">
        <v>6.3060000000004397</v>
      </c>
      <c r="Q6307">
        <f t="shared" si="125"/>
        <v>1.9999966682071317</v>
      </c>
      <c r="R6307">
        <v>1.0731893480442201</v>
      </c>
    </row>
    <row r="6308" spans="16:18" x14ac:dyDescent="0.25">
      <c r="P6308">
        <v>6.30700000000044</v>
      </c>
      <c r="Q6308">
        <f t="shared" si="125"/>
        <v>1.9999966748640583</v>
      </c>
      <c r="R6308">
        <v>1.07304296934813</v>
      </c>
    </row>
    <row r="6309" spans="16:18" x14ac:dyDescent="0.25">
      <c r="P6309">
        <v>6.3080000000004404</v>
      </c>
      <c r="Q6309">
        <f t="shared" si="125"/>
        <v>1.9999966815076844</v>
      </c>
      <c r="R6309">
        <v>1.0728968834094299</v>
      </c>
    </row>
    <row r="6310" spans="16:18" x14ac:dyDescent="0.25">
      <c r="P6310">
        <v>6.3090000000004398</v>
      </c>
      <c r="Q6310">
        <f t="shared" si="125"/>
        <v>1.9999966881380364</v>
      </c>
      <c r="R6310">
        <v>1.07275108964261</v>
      </c>
    </row>
    <row r="6311" spans="16:18" x14ac:dyDescent="0.25">
      <c r="P6311">
        <v>6.3100000000004401</v>
      </c>
      <c r="Q6311">
        <f t="shared" si="125"/>
        <v>1.9999966947551411</v>
      </c>
      <c r="R6311">
        <v>1.07260558746333</v>
      </c>
    </row>
    <row r="6312" spans="16:18" x14ac:dyDescent="0.25">
      <c r="P6312">
        <v>6.3110000000004396</v>
      </c>
      <c r="Q6312">
        <f t="shared" si="125"/>
        <v>1.9999967013590247</v>
      </c>
      <c r="R6312">
        <v>1.0724603762884</v>
      </c>
    </row>
    <row r="6313" spans="16:18" x14ac:dyDescent="0.25">
      <c r="P6313">
        <v>6.3120000000004399</v>
      </c>
      <c r="Q6313">
        <f t="shared" si="125"/>
        <v>1.9999967079497138</v>
      </c>
      <c r="R6313">
        <v>1.0723154555358301</v>
      </c>
    </row>
    <row r="6314" spans="16:18" x14ac:dyDescent="0.25">
      <c r="P6314">
        <v>6.3130000000004403</v>
      </c>
      <c r="Q6314">
        <f t="shared" si="125"/>
        <v>1.9999967145272346</v>
      </c>
      <c r="R6314">
        <v>1.0721708246247501</v>
      </c>
    </row>
    <row r="6315" spans="16:18" x14ac:dyDescent="0.25">
      <c r="P6315">
        <v>6.3140000000004397</v>
      </c>
      <c r="Q6315">
        <f t="shared" si="125"/>
        <v>1.9999967210916136</v>
      </c>
      <c r="R6315">
        <v>1.0720264829755</v>
      </c>
    </row>
    <row r="6316" spans="16:18" x14ac:dyDescent="0.25">
      <c r="P6316">
        <v>6.31500000000044</v>
      </c>
      <c r="Q6316">
        <f t="shared" si="125"/>
        <v>1.9999967276428769</v>
      </c>
      <c r="R6316">
        <v>1.07188243000955</v>
      </c>
    </row>
    <row r="6317" spans="16:18" x14ac:dyDescent="0.25">
      <c r="P6317">
        <v>6.3160000000004404</v>
      </c>
      <c r="Q6317">
        <f t="shared" si="125"/>
        <v>1.999996734181051</v>
      </c>
      <c r="R6317">
        <v>1.07173866514953</v>
      </c>
    </row>
    <row r="6318" spans="16:18" x14ac:dyDescent="0.25">
      <c r="P6318">
        <v>6.3170000000004398</v>
      </c>
      <c r="Q6318">
        <f t="shared" si="125"/>
        <v>1.9999967407061614</v>
      </c>
      <c r="R6318">
        <v>1.07159518781924</v>
      </c>
    </row>
    <row r="6319" spans="16:18" x14ac:dyDescent="0.25">
      <c r="P6319">
        <v>6.3180000000004402</v>
      </c>
      <c r="Q6319">
        <f t="shared" si="125"/>
        <v>1.9999967472182349</v>
      </c>
      <c r="R6319">
        <v>1.0714519974436001</v>
      </c>
    </row>
    <row r="6320" spans="16:18" x14ac:dyDescent="0.25">
      <c r="P6320">
        <v>6.3190000000004396</v>
      </c>
      <c r="Q6320">
        <f t="shared" si="125"/>
        <v>1.9999967537172971</v>
      </c>
      <c r="R6320">
        <v>1.0713090934487099</v>
      </c>
    </row>
    <row r="6321" spans="16:18" x14ac:dyDescent="0.25">
      <c r="P6321">
        <v>6.3200000000004399</v>
      </c>
      <c r="Q6321">
        <f t="shared" si="125"/>
        <v>1.9999967602033744</v>
      </c>
      <c r="R6321">
        <v>1.07116647526181</v>
      </c>
    </row>
    <row r="6322" spans="16:18" x14ac:dyDescent="0.25">
      <c r="P6322">
        <v>6.3210000000004403</v>
      </c>
      <c r="Q6322">
        <f t="shared" si="125"/>
        <v>1.9999967666764924</v>
      </c>
      <c r="R6322">
        <v>1.0710241423112901</v>
      </c>
    </row>
    <row r="6323" spans="16:18" x14ac:dyDescent="0.25">
      <c r="P6323">
        <v>6.3220000000004397</v>
      </c>
      <c r="Q6323">
        <f t="shared" si="125"/>
        <v>1.999996773136677</v>
      </c>
      <c r="R6323">
        <v>1.0708820940266699</v>
      </c>
    </row>
    <row r="6324" spans="16:18" x14ac:dyDescent="0.25">
      <c r="P6324">
        <v>6.32300000000044</v>
      </c>
      <c r="Q6324">
        <f t="shared" si="125"/>
        <v>1.9999967795839542</v>
      </c>
      <c r="R6324">
        <v>1.07074032983861</v>
      </c>
    </row>
    <row r="6325" spans="16:18" x14ac:dyDescent="0.25">
      <c r="P6325">
        <v>6.3240000000004404</v>
      </c>
      <c r="Q6325">
        <f t="shared" si="125"/>
        <v>1.9999967860183498</v>
      </c>
      <c r="R6325">
        <v>1.07059884917893</v>
      </c>
    </row>
    <row r="6326" spans="16:18" x14ac:dyDescent="0.25">
      <c r="P6326">
        <v>6.3250000000004398</v>
      </c>
      <c r="Q6326">
        <f t="shared" si="125"/>
        <v>1.9999967924398894</v>
      </c>
      <c r="R6326">
        <v>1.0704576514805799</v>
      </c>
    </row>
    <row r="6327" spans="16:18" x14ac:dyDescent="0.25">
      <c r="P6327">
        <v>6.3260000000004402</v>
      </c>
      <c r="Q6327">
        <f t="shared" si="125"/>
        <v>1.9999967988485987</v>
      </c>
      <c r="R6327">
        <v>1.07031673617762</v>
      </c>
    </row>
    <row r="6328" spans="16:18" x14ac:dyDescent="0.25">
      <c r="P6328">
        <v>6.3270000000004396</v>
      </c>
      <c r="Q6328">
        <f t="shared" si="125"/>
        <v>1.9999968052445036</v>
      </c>
      <c r="R6328">
        <v>1.0701761027052601</v>
      </c>
    </row>
    <row r="6329" spans="16:18" x14ac:dyDescent="0.25">
      <c r="P6329">
        <v>6.3280000000004399</v>
      </c>
      <c r="Q6329">
        <f t="shared" si="125"/>
        <v>1.9999968116276292</v>
      </c>
      <c r="R6329">
        <v>1.0700357504998499</v>
      </c>
    </row>
    <row r="6330" spans="16:18" x14ac:dyDescent="0.25">
      <c r="P6330">
        <v>6.3290000000004403</v>
      </c>
      <c r="Q6330">
        <f t="shared" si="125"/>
        <v>1.9999968179980014</v>
      </c>
      <c r="R6330">
        <v>1.0698956789988501</v>
      </c>
    </row>
    <row r="6331" spans="16:18" x14ac:dyDescent="0.25">
      <c r="P6331">
        <v>6.3300000000004397</v>
      </c>
      <c r="Q6331">
        <f t="shared" si="125"/>
        <v>1.9999968243556459</v>
      </c>
      <c r="R6331">
        <v>1.0697558876408499</v>
      </c>
    </row>
    <row r="6332" spans="16:18" x14ac:dyDescent="0.25">
      <c r="P6332">
        <v>6.3310000000004401</v>
      </c>
      <c r="Q6332">
        <f t="shared" si="125"/>
        <v>1.9999968307005875</v>
      </c>
      <c r="R6332">
        <v>1.0696163758655699</v>
      </c>
    </row>
    <row r="6333" spans="16:18" x14ac:dyDescent="0.25">
      <c r="P6333">
        <v>6.3320000000004404</v>
      </c>
      <c r="Q6333">
        <f t="shared" si="125"/>
        <v>1.9999968370328518</v>
      </c>
      <c r="R6333">
        <v>1.0694771431138399</v>
      </c>
    </row>
    <row r="6334" spans="16:18" x14ac:dyDescent="0.25">
      <c r="P6334">
        <v>6.3330000000004496</v>
      </c>
      <c r="Q6334">
        <f t="shared" si="125"/>
        <v>1.9999968433524644</v>
      </c>
      <c r="R6334">
        <v>1.0693381888276099</v>
      </c>
    </row>
    <row r="6335" spans="16:18" x14ac:dyDescent="0.25">
      <c r="P6335">
        <v>6.3340000000004499</v>
      </c>
      <c r="Q6335">
        <f t="shared" si="125"/>
        <v>1.9999968496594505</v>
      </c>
      <c r="R6335">
        <v>1.06919951244996</v>
      </c>
    </row>
    <row r="6336" spans="16:18" x14ac:dyDescent="0.25">
      <c r="P6336">
        <v>6.3350000000004503</v>
      </c>
      <c r="Q6336">
        <f t="shared" si="125"/>
        <v>1.999996855953835</v>
      </c>
      <c r="R6336">
        <v>1.0690611134250601</v>
      </c>
    </row>
    <row r="6337" spans="16:18" x14ac:dyDescent="0.25">
      <c r="P6337">
        <v>6.3360000000004497</v>
      </c>
      <c r="Q6337">
        <f t="shared" si="125"/>
        <v>1.9999968622356434</v>
      </c>
      <c r="R6337">
        <v>1.0689229911982101</v>
      </c>
    </row>
    <row r="6338" spans="16:18" x14ac:dyDescent="0.25">
      <c r="P6338">
        <v>6.3370000000004501</v>
      </c>
      <c r="Q6338">
        <f t="shared" si="125"/>
        <v>1.9999968685049008</v>
      </c>
      <c r="R6338">
        <v>1.0687851452158099</v>
      </c>
    </row>
    <row r="6339" spans="16:18" x14ac:dyDescent="0.25">
      <c r="P6339">
        <v>6.3380000000004504</v>
      </c>
      <c r="Q6339">
        <f t="shared" ref="Q6339:Q6402" si="126">2-EXP(-2*P6339)</f>
        <v>1.9999968747616323</v>
      </c>
      <c r="R6339">
        <v>1.0686475749253801</v>
      </c>
    </row>
    <row r="6340" spans="16:18" x14ac:dyDescent="0.25">
      <c r="P6340">
        <v>6.3390000000004498</v>
      </c>
      <c r="Q6340">
        <f t="shared" si="126"/>
        <v>1.9999968810058626</v>
      </c>
      <c r="R6340">
        <v>1.0685102797755299</v>
      </c>
    </row>
    <row r="6341" spans="16:18" x14ac:dyDescent="0.25">
      <c r="P6341">
        <v>6.3400000000004502</v>
      </c>
      <c r="Q6341">
        <f t="shared" si="126"/>
        <v>1.999996887237617</v>
      </c>
      <c r="R6341">
        <v>1.06837325921598</v>
      </c>
    </row>
    <row r="6342" spans="16:18" x14ac:dyDescent="0.25">
      <c r="P6342">
        <v>6.3410000000004496</v>
      </c>
      <c r="Q6342">
        <f t="shared" si="126"/>
        <v>1.9999968934569206</v>
      </c>
      <c r="R6342">
        <v>1.0682365126975399</v>
      </c>
    </row>
    <row r="6343" spans="16:18" x14ac:dyDescent="0.25">
      <c r="P6343">
        <v>6.3420000000004499</v>
      </c>
      <c r="Q6343">
        <f t="shared" si="126"/>
        <v>1.9999968996637978</v>
      </c>
      <c r="R6343">
        <v>1.0681000396721501</v>
      </c>
    </row>
    <row r="6344" spans="16:18" x14ac:dyDescent="0.25">
      <c r="P6344">
        <v>6.3430000000004503</v>
      </c>
      <c r="Q6344">
        <f t="shared" si="126"/>
        <v>1.9999969058582736</v>
      </c>
      <c r="R6344">
        <v>1.0679638395928099</v>
      </c>
    </row>
    <row r="6345" spans="16:18" x14ac:dyDescent="0.25">
      <c r="P6345">
        <v>6.3440000000004497</v>
      </c>
      <c r="Q6345">
        <f t="shared" si="126"/>
        <v>1.9999969120403729</v>
      </c>
      <c r="R6345">
        <v>1.06782791191362</v>
      </c>
    </row>
    <row r="6346" spans="16:18" x14ac:dyDescent="0.25">
      <c r="P6346">
        <v>6.3450000000004501</v>
      </c>
      <c r="Q6346">
        <f t="shared" si="126"/>
        <v>1.9999969182101203</v>
      </c>
      <c r="R6346">
        <v>1.0676922560897899</v>
      </c>
    </row>
    <row r="6347" spans="16:18" x14ac:dyDescent="0.25">
      <c r="P6347">
        <v>6.3460000000004504</v>
      </c>
      <c r="Q6347">
        <f t="shared" si="126"/>
        <v>1.9999969243675406</v>
      </c>
      <c r="R6347">
        <v>1.06755687157761</v>
      </c>
    </row>
    <row r="6348" spans="16:18" x14ac:dyDescent="0.25">
      <c r="P6348">
        <v>6.3470000000004498</v>
      </c>
      <c r="Q6348">
        <f t="shared" si="126"/>
        <v>1.9999969305126584</v>
      </c>
      <c r="R6348">
        <v>1.06742175783446</v>
      </c>
    </row>
    <row r="6349" spans="16:18" x14ac:dyDescent="0.25">
      <c r="P6349">
        <v>6.3480000000004502</v>
      </c>
      <c r="Q6349">
        <f t="shared" si="126"/>
        <v>1.9999969366454982</v>
      </c>
      <c r="R6349">
        <v>1.06728691431879</v>
      </c>
    </row>
    <row r="6350" spans="16:18" x14ac:dyDescent="0.25">
      <c r="P6350">
        <v>6.3490000000004496</v>
      </c>
      <c r="Q6350">
        <f t="shared" si="126"/>
        <v>1.9999969427660846</v>
      </c>
      <c r="R6350">
        <v>1.06715234049015</v>
      </c>
    </row>
    <row r="6351" spans="16:18" x14ac:dyDescent="0.25">
      <c r="P6351">
        <v>6.35000000000045</v>
      </c>
      <c r="Q6351">
        <f t="shared" si="126"/>
        <v>1.999996948874442</v>
      </c>
      <c r="R6351">
        <v>1.0670180358091701</v>
      </c>
    </row>
    <row r="6352" spans="16:18" x14ac:dyDescent="0.25">
      <c r="P6352">
        <v>6.3510000000004503</v>
      </c>
      <c r="Q6352">
        <f t="shared" si="126"/>
        <v>1.9999969549705949</v>
      </c>
      <c r="R6352">
        <v>1.0668839997375501</v>
      </c>
    </row>
    <row r="6353" spans="16:18" x14ac:dyDescent="0.25">
      <c r="P6353">
        <v>6.3520000000004497</v>
      </c>
      <c r="Q6353">
        <f t="shared" si="126"/>
        <v>1.9999969610545678</v>
      </c>
      <c r="R6353">
        <v>1.0667502317380799</v>
      </c>
    </row>
    <row r="6354" spans="16:18" x14ac:dyDescent="0.25">
      <c r="P6354">
        <v>6.3530000000004501</v>
      </c>
      <c r="Q6354">
        <f t="shared" si="126"/>
        <v>1.9999969671263846</v>
      </c>
      <c r="R6354">
        <v>1.0666167312746</v>
      </c>
    </row>
    <row r="6355" spans="16:18" x14ac:dyDescent="0.25">
      <c r="P6355">
        <v>6.3540000000004504</v>
      </c>
      <c r="Q6355">
        <f t="shared" si="126"/>
        <v>1.9999969731860703</v>
      </c>
      <c r="R6355">
        <v>1.0664834978120501</v>
      </c>
    </row>
    <row r="6356" spans="16:18" x14ac:dyDescent="0.25">
      <c r="P6356">
        <v>6.3550000000004498</v>
      </c>
      <c r="Q6356">
        <f t="shared" si="126"/>
        <v>1.9999969792336485</v>
      </c>
      <c r="R6356">
        <v>1.0663505308164301</v>
      </c>
    </row>
    <row r="6357" spans="16:18" x14ac:dyDescent="0.25">
      <c r="P6357">
        <v>6.3560000000004502</v>
      </c>
      <c r="Q6357">
        <f t="shared" si="126"/>
        <v>1.9999969852691437</v>
      </c>
      <c r="R6357">
        <v>1.0662178297548</v>
      </c>
    </row>
    <row r="6358" spans="16:18" x14ac:dyDescent="0.25">
      <c r="P6358">
        <v>6.3570000000004496</v>
      </c>
      <c r="Q6358">
        <f t="shared" si="126"/>
        <v>1.9999969912925799</v>
      </c>
      <c r="R6358">
        <v>1.0660853940952899</v>
      </c>
    </row>
    <row r="6359" spans="16:18" x14ac:dyDescent="0.25">
      <c r="P6359">
        <v>6.35800000000045</v>
      </c>
      <c r="Q6359">
        <f t="shared" si="126"/>
        <v>1.9999969973039815</v>
      </c>
      <c r="R6359">
        <v>1.0659532233070901</v>
      </c>
    </row>
    <row r="6360" spans="16:18" x14ac:dyDescent="0.25">
      <c r="P6360">
        <v>6.3590000000004503</v>
      </c>
      <c r="Q6360">
        <f t="shared" si="126"/>
        <v>1.999997003303372</v>
      </c>
      <c r="R6360">
        <v>1.06582131686048</v>
      </c>
    </row>
    <row r="6361" spans="16:18" x14ac:dyDescent="0.25">
      <c r="P6361">
        <v>6.3600000000004497</v>
      </c>
      <c r="Q6361">
        <f t="shared" si="126"/>
        <v>1.999997009290776</v>
      </c>
      <c r="R6361">
        <v>1.0656896742267601</v>
      </c>
    </row>
    <row r="6362" spans="16:18" x14ac:dyDescent="0.25">
      <c r="P6362">
        <v>6.3610000000004501</v>
      </c>
      <c r="Q6362">
        <f t="shared" si="126"/>
        <v>1.999997015266217</v>
      </c>
      <c r="R6362">
        <v>1.06555829487831</v>
      </c>
    </row>
    <row r="6363" spans="16:18" x14ac:dyDescent="0.25">
      <c r="P6363">
        <v>6.3620000000004504</v>
      </c>
      <c r="Q6363">
        <f t="shared" si="126"/>
        <v>1.9999970212297191</v>
      </c>
      <c r="R6363">
        <v>1.06542717828855</v>
      </c>
    </row>
    <row r="6364" spans="16:18" x14ac:dyDescent="0.25">
      <c r="P6364">
        <v>6.3630000000004596</v>
      </c>
      <c r="Q6364">
        <f t="shared" si="126"/>
        <v>1.9999970271813059</v>
      </c>
      <c r="R6364">
        <v>1.0652963239319699</v>
      </c>
    </row>
    <row r="6365" spans="16:18" x14ac:dyDescent="0.25">
      <c r="P6365">
        <v>6.36400000000046</v>
      </c>
      <c r="Q6365">
        <f t="shared" si="126"/>
        <v>1.9999970331210017</v>
      </c>
      <c r="R6365">
        <v>1.0651657312841101</v>
      </c>
    </row>
    <row r="6366" spans="16:18" x14ac:dyDescent="0.25">
      <c r="P6366">
        <v>6.3650000000004603</v>
      </c>
      <c r="Q6366">
        <f t="shared" si="126"/>
        <v>1.99999703904883</v>
      </c>
      <c r="R6366">
        <v>1.0650353998215401</v>
      </c>
    </row>
    <row r="6367" spans="16:18" x14ac:dyDescent="0.25">
      <c r="P6367">
        <v>6.3660000000004597</v>
      </c>
      <c r="Q6367">
        <f t="shared" si="126"/>
        <v>1.9999970449648143</v>
      </c>
      <c r="R6367">
        <v>1.0649053290218999</v>
      </c>
    </row>
    <row r="6368" spans="16:18" x14ac:dyDescent="0.25">
      <c r="P6368">
        <v>6.3670000000004601</v>
      </c>
      <c r="Q6368">
        <f t="shared" si="126"/>
        <v>1.9999970508689786</v>
      </c>
      <c r="R6368">
        <v>1.0647755183638501</v>
      </c>
    </row>
    <row r="6369" spans="16:18" x14ac:dyDescent="0.25">
      <c r="P6369">
        <v>6.3680000000004604</v>
      </c>
      <c r="Q6369">
        <f t="shared" si="126"/>
        <v>1.9999970567613463</v>
      </c>
      <c r="R6369">
        <v>1.06464596732713</v>
      </c>
    </row>
    <row r="6370" spans="16:18" x14ac:dyDescent="0.25">
      <c r="P6370">
        <v>6.3690000000004598</v>
      </c>
      <c r="Q6370">
        <f t="shared" si="126"/>
        <v>1.999997062641941</v>
      </c>
      <c r="R6370">
        <v>1.06451667539247</v>
      </c>
    </row>
    <row r="6371" spans="16:18" x14ac:dyDescent="0.25">
      <c r="P6371">
        <v>6.3700000000004602</v>
      </c>
      <c r="Q6371">
        <f t="shared" si="126"/>
        <v>1.9999970685107864</v>
      </c>
      <c r="R6371">
        <v>1.06438764204169</v>
      </c>
    </row>
    <row r="6372" spans="16:18" x14ac:dyDescent="0.25">
      <c r="P6372">
        <v>6.3710000000004596</v>
      </c>
      <c r="Q6372">
        <f t="shared" si="126"/>
        <v>1.9999970743679056</v>
      </c>
      <c r="R6372">
        <v>1.0642588667576001</v>
      </c>
    </row>
    <row r="6373" spans="16:18" x14ac:dyDescent="0.25">
      <c r="P6373">
        <v>6.37200000000046</v>
      </c>
      <c r="Q6373">
        <f t="shared" si="126"/>
        <v>1.9999970802133225</v>
      </c>
      <c r="R6373">
        <v>1.0641303490240901</v>
      </c>
    </row>
    <row r="6374" spans="16:18" x14ac:dyDescent="0.25">
      <c r="P6374">
        <v>6.3730000000004603</v>
      </c>
      <c r="Q6374">
        <f t="shared" si="126"/>
        <v>1.9999970860470602</v>
      </c>
      <c r="R6374">
        <v>1.0640020883260399</v>
      </c>
    </row>
    <row r="6375" spans="16:18" x14ac:dyDescent="0.25">
      <c r="P6375">
        <v>6.3740000000004597</v>
      </c>
      <c r="Q6375">
        <f t="shared" si="126"/>
        <v>1.9999970918691421</v>
      </c>
      <c r="R6375">
        <v>1.0638740841493901</v>
      </c>
    </row>
    <row r="6376" spans="16:18" x14ac:dyDescent="0.25">
      <c r="P6376">
        <v>6.3750000000004601</v>
      </c>
      <c r="Q6376">
        <f t="shared" si="126"/>
        <v>1.9999970976795913</v>
      </c>
      <c r="R6376">
        <v>1.0637463359810899</v>
      </c>
    </row>
    <row r="6377" spans="16:18" x14ac:dyDescent="0.25">
      <c r="P6377">
        <v>6.3760000000004604</v>
      </c>
      <c r="Q6377">
        <f t="shared" si="126"/>
        <v>1.9999971034784314</v>
      </c>
      <c r="R6377">
        <v>1.06361884330913</v>
      </c>
    </row>
    <row r="6378" spans="16:18" x14ac:dyDescent="0.25">
      <c r="P6378">
        <v>6.3770000000004599</v>
      </c>
      <c r="Q6378">
        <f t="shared" si="126"/>
        <v>1.9999971092656854</v>
      </c>
      <c r="R6378">
        <v>1.0634916056225101</v>
      </c>
    </row>
    <row r="6379" spans="16:18" x14ac:dyDescent="0.25">
      <c r="P6379">
        <v>6.3780000000004602</v>
      </c>
      <c r="Q6379">
        <f t="shared" si="126"/>
        <v>1.9999971150413764</v>
      </c>
      <c r="R6379">
        <v>1.0633646224112601</v>
      </c>
    </row>
    <row r="6380" spans="16:18" x14ac:dyDescent="0.25">
      <c r="P6380">
        <v>6.3790000000004596</v>
      </c>
      <c r="Q6380">
        <f t="shared" si="126"/>
        <v>1.9999971208055276</v>
      </c>
      <c r="R6380">
        <v>1.0632378931664399</v>
      </c>
    </row>
    <row r="6381" spans="16:18" x14ac:dyDescent="0.25">
      <c r="P6381">
        <v>6.38000000000046</v>
      </c>
      <c r="Q6381">
        <f t="shared" si="126"/>
        <v>1.999997126558162</v>
      </c>
      <c r="R6381">
        <v>1.0631114173801099</v>
      </c>
    </row>
    <row r="6382" spans="16:18" x14ac:dyDescent="0.25">
      <c r="P6382">
        <v>6.3810000000004603</v>
      </c>
      <c r="Q6382">
        <f t="shared" si="126"/>
        <v>1.9999971322993026</v>
      </c>
      <c r="R6382">
        <v>1.0629851945453499</v>
      </c>
    </row>
    <row r="6383" spans="16:18" x14ac:dyDescent="0.25">
      <c r="P6383">
        <v>6.3820000000004597</v>
      </c>
      <c r="Q6383">
        <f t="shared" si="126"/>
        <v>1.9999971380289723</v>
      </c>
      <c r="R6383">
        <v>1.06285922415626</v>
      </c>
    </row>
    <row r="6384" spans="16:18" x14ac:dyDescent="0.25">
      <c r="P6384">
        <v>6.3830000000004601</v>
      </c>
      <c r="Q6384">
        <f t="shared" si="126"/>
        <v>1.9999971437471944</v>
      </c>
      <c r="R6384">
        <v>1.0627335057079399</v>
      </c>
    </row>
    <row r="6385" spans="16:18" x14ac:dyDescent="0.25">
      <c r="P6385">
        <v>6.3840000000004604</v>
      </c>
      <c r="Q6385">
        <f t="shared" si="126"/>
        <v>1.9999971494539912</v>
      </c>
      <c r="R6385">
        <v>1.06260803869653</v>
      </c>
    </row>
    <row r="6386" spans="16:18" x14ac:dyDescent="0.25">
      <c r="P6386">
        <v>6.3850000000004599</v>
      </c>
      <c r="Q6386">
        <f t="shared" si="126"/>
        <v>1.999997155149386</v>
      </c>
      <c r="R6386">
        <v>1.0624828226191401</v>
      </c>
    </row>
    <row r="6387" spans="16:18" x14ac:dyDescent="0.25">
      <c r="P6387">
        <v>6.3860000000004602</v>
      </c>
      <c r="Q6387">
        <f t="shared" si="126"/>
        <v>1.9999971608334013</v>
      </c>
      <c r="R6387">
        <v>1.0623578569739001</v>
      </c>
    </row>
    <row r="6388" spans="16:18" x14ac:dyDescent="0.25">
      <c r="P6388">
        <v>6.3870000000004596</v>
      </c>
      <c r="Q6388">
        <f t="shared" si="126"/>
        <v>1.9999971665060599</v>
      </c>
      <c r="R6388">
        <v>1.0622331412599499</v>
      </c>
    </row>
    <row r="6389" spans="16:18" x14ac:dyDescent="0.25">
      <c r="P6389">
        <v>6.38800000000046</v>
      </c>
      <c r="Q6389">
        <f t="shared" si="126"/>
        <v>1.9999971721673846</v>
      </c>
      <c r="R6389">
        <v>1.06210867497743</v>
      </c>
    </row>
    <row r="6390" spans="16:18" x14ac:dyDescent="0.25">
      <c r="P6390">
        <v>6.3890000000004603</v>
      </c>
      <c r="Q6390">
        <f t="shared" si="126"/>
        <v>1.9999971778173979</v>
      </c>
      <c r="R6390">
        <v>1.0619844576274799</v>
      </c>
    </row>
    <row r="6391" spans="16:18" x14ac:dyDescent="0.25">
      <c r="P6391">
        <v>6.3900000000004598</v>
      </c>
      <c r="Q6391">
        <f t="shared" si="126"/>
        <v>1.9999971834561225</v>
      </c>
      <c r="R6391">
        <v>1.0618604887122201</v>
      </c>
    </row>
    <row r="6392" spans="16:18" x14ac:dyDescent="0.25">
      <c r="P6392">
        <v>6.3910000000004601</v>
      </c>
      <c r="Q6392">
        <f t="shared" si="126"/>
        <v>1.9999971890835808</v>
      </c>
      <c r="R6392">
        <v>1.0617367677348</v>
      </c>
    </row>
    <row r="6393" spans="16:18" x14ac:dyDescent="0.25">
      <c r="P6393">
        <v>6.3920000000004604</v>
      </c>
      <c r="Q6393">
        <f t="shared" si="126"/>
        <v>1.9999971946997956</v>
      </c>
      <c r="R6393">
        <v>1.0616132941993299</v>
      </c>
    </row>
    <row r="6394" spans="16:18" x14ac:dyDescent="0.25">
      <c r="P6394">
        <v>6.3930000000004696</v>
      </c>
      <c r="Q6394">
        <f t="shared" si="126"/>
        <v>1.9999972003047892</v>
      </c>
      <c r="R6394">
        <v>1.06149006761093</v>
      </c>
    </row>
    <row r="6395" spans="16:18" x14ac:dyDescent="0.25">
      <c r="P6395">
        <v>6.39400000000047</v>
      </c>
      <c r="Q6395">
        <f t="shared" si="126"/>
        <v>1.999997205898584</v>
      </c>
      <c r="R6395">
        <v>1.06136708747571</v>
      </c>
    </row>
    <row r="6396" spans="16:18" x14ac:dyDescent="0.25">
      <c r="P6396">
        <v>6.3950000000004703</v>
      </c>
      <c r="Q6396">
        <f t="shared" si="126"/>
        <v>1.9999972114812024</v>
      </c>
      <c r="R6396">
        <v>1.0612443533007501</v>
      </c>
    </row>
    <row r="6397" spans="16:18" x14ac:dyDescent="0.25">
      <c r="P6397">
        <v>6.3960000000004698</v>
      </c>
      <c r="Q6397">
        <f t="shared" si="126"/>
        <v>1.9999972170526665</v>
      </c>
      <c r="R6397">
        <v>1.06112186459415</v>
      </c>
    </row>
    <row r="6398" spans="16:18" x14ac:dyDescent="0.25">
      <c r="P6398">
        <v>6.3970000000004701</v>
      </c>
      <c r="Q6398">
        <f t="shared" si="126"/>
        <v>1.9999972226129992</v>
      </c>
      <c r="R6398">
        <v>1.0609996208649599</v>
      </c>
    </row>
    <row r="6399" spans="16:18" x14ac:dyDescent="0.25">
      <c r="P6399">
        <v>6.3980000000004704</v>
      </c>
      <c r="Q6399">
        <f t="shared" si="126"/>
        <v>1.999997228162222</v>
      </c>
      <c r="R6399">
        <v>1.0608776216232301</v>
      </c>
    </row>
    <row r="6400" spans="16:18" x14ac:dyDescent="0.25">
      <c r="P6400">
        <v>6.3990000000004699</v>
      </c>
      <c r="Q6400">
        <f t="shared" si="126"/>
        <v>1.9999972337003575</v>
      </c>
      <c r="R6400">
        <v>1.0607558663799901</v>
      </c>
    </row>
    <row r="6401" spans="16:18" x14ac:dyDescent="0.25">
      <c r="P6401">
        <v>6.4000000000004702</v>
      </c>
      <c r="Q6401">
        <f t="shared" si="126"/>
        <v>1.9999972392274279</v>
      </c>
      <c r="R6401">
        <v>1.0606343546472301</v>
      </c>
    </row>
    <row r="6402" spans="16:18" x14ac:dyDescent="0.25">
      <c r="P6402">
        <v>6.4010000000004696</v>
      </c>
      <c r="Q6402">
        <f t="shared" si="126"/>
        <v>1.9999972447434553</v>
      </c>
      <c r="R6402">
        <v>1.0605130859379299</v>
      </c>
    </row>
    <row r="6403" spans="16:18" x14ac:dyDescent="0.25">
      <c r="P6403">
        <v>6.40200000000047</v>
      </c>
      <c r="Q6403">
        <f t="shared" ref="Q6403:Q6466" si="127">2-EXP(-2*P6403)</f>
        <v>1.9999972502484615</v>
      </c>
      <c r="R6403">
        <v>1.0603920597660601</v>
      </c>
    </row>
    <row r="6404" spans="16:18" x14ac:dyDescent="0.25">
      <c r="P6404">
        <v>6.4030000000004703</v>
      </c>
      <c r="Q6404">
        <f t="shared" si="127"/>
        <v>1.9999972557424688</v>
      </c>
      <c r="R6404">
        <v>1.06027127564653</v>
      </c>
    </row>
    <row r="6405" spans="16:18" x14ac:dyDescent="0.25">
      <c r="P6405">
        <v>6.4040000000004698</v>
      </c>
      <c r="Q6405">
        <f t="shared" si="127"/>
        <v>1.999997261225499</v>
      </c>
      <c r="R6405">
        <v>1.06015073309523</v>
      </c>
    </row>
    <row r="6406" spans="16:18" x14ac:dyDescent="0.25">
      <c r="P6406">
        <v>6.4050000000004701</v>
      </c>
      <c r="Q6406">
        <f t="shared" si="127"/>
        <v>1.999997266697574</v>
      </c>
      <c r="R6406">
        <v>1.0600304316290401</v>
      </c>
    </row>
    <row r="6407" spans="16:18" x14ac:dyDescent="0.25">
      <c r="P6407">
        <v>6.4060000000004704</v>
      </c>
      <c r="Q6407">
        <f t="shared" si="127"/>
        <v>1.999997272158716</v>
      </c>
      <c r="R6407">
        <v>1.05991037076578</v>
      </c>
    </row>
    <row r="6408" spans="16:18" x14ac:dyDescent="0.25">
      <c r="P6408">
        <v>6.4070000000004699</v>
      </c>
      <c r="Q6408">
        <f t="shared" si="127"/>
        <v>1.9999972776089465</v>
      </c>
      <c r="R6408">
        <v>1.0597905500242499</v>
      </c>
    </row>
    <row r="6409" spans="16:18" x14ac:dyDescent="0.25">
      <c r="P6409">
        <v>6.4080000000004702</v>
      </c>
      <c r="Q6409">
        <f t="shared" si="127"/>
        <v>1.9999972830482875</v>
      </c>
      <c r="R6409">
        <v>1.0596709689242001</v>
      </c>
    </row>
    <row r="6410" spans="16:18" x14ac:dyDescent="0.25">
      <c r="P6410">
        <v>6.4090000000004697</v>
      </c>
      <c r="Q6410">
        <f t="shared" si="127"/>
        <v>1.9999972884767605</v>
      </c>
      <c r="R6410">
        <v>1.0595516269863601</v>
      </c>
    </row>
    <row r="6411" spans="16:18" x14ac:dyDescent="0.25">
      <c r="P6411">
        <v>6.41000000000047</v>
      </c>
      <c r="Q6411">
        <f t="shared" si="127"/>
        <v>1.9999972938943875</v>
      </c>
      <c r="R6411">
        <v>1.0594325237323801</v>
      </c>
    </row>
    <row r="6412" spans="16:18" x14ac:dyDescent="0.25">
      <c r="P6412">
        <v>6.4110000000004703</v>
      </c>
      <c r="Q6412">
        <f t="shared" si="127"/>
        <v>1.9999972993011903</v>
      </c>
      <c r="R6412">
        <v>1.0593136586849199</v>
      </c>
    </row>
    <row r="6413" spans="16:18" x14ac:dyDescent="0.25">
      <c r="P6413">
        <v>6.4120000000004698</v>
      </c>
      <c r="Q6413">
        <f t="shared" si="127"/>
        <v>1.9999973046971899</v>
      </c>
      <c r="R6413">
        <v>1.05919503136755</v>
      </c>
    </row>
    <row r="6414" spans="16:18" x14ac:dyDescent="0.25">
      <c r="P6414">
        <v>6.4130000000004701</v>
      </c>
      <c r="Q6414">
        <f t="shared" si="127"/>
        <v>1.9999973100824087</v>
      </c>
      <c r="R6414">
        <v>1.0590766413048101</v>
      </c>
    </row>
    <row r="6415" spans="16:18" x14ac:dyDescent="0.25">
      <c r="P6415">
        <v>6.4140000000004704</v>
      </c>
      <c r="Q6415">
        <f t="shared" si="127"/>
        <v>1.9999973154568675</v>
      </c>
      <c r="R6415">
        <v>1.0589584880222001</v>
      </c>
    </row>
    <row r="6416" spans="16:18" x14ac:dyDescent="0.25">
      <c r="P6416">
        <v>6.4150000000004699</v>
      </c>
      <c r="Q6416">
        <f t="shared" si="127"/>
        <v>1.9999973208205883</v>
      </c>
      <c r="R6416">
        <v>1.0588405710461599</v>
      </c>
    </row>
    <row r="6417" spans="16:18" x14ac:dyDescent="0.25">
      <c r="P6417">
        <v>6.4160000000004702</v>
      </c>
      <c r="Q6417">
        <f t="shared" si="127"/>
        <v>1.9999973261735924</v>
      </c>
      <c r="R6417">
        <v>1.0587228899040699</v>
      </c>
    </row>
    <row r="6418" spans="16:18" x14ac:dyDescent="0.25">
      <c r="P6418">
        <v>6.4170000000004697</v>
      </c>
      <c r="Q6418">
        <f t="shared" si="127"/>
        <v>1.999997331515901</v>
      </c>
      <c r="R6418">
        <v>1.0586054441242601</v>
      </c>
    </row>
    <row r="6419" spans="16:18" x14ac:dyDescent="0.25">
      <c r="P6419">
        <v>6.41800000000047</v>
      </c>
      <c r="Q6419">
        <f t="shared" si="127"/>
        <v>1.9999973368475359</v>
      </c>
      <c r="R6419">
        <v>1.0584882332360099</v>
      </c>
    </row>
    <row r="6420" spans="16:18" x14ac:dyDescent="0.25">
      <c r="P6420">
        <v>6.4190000000004703</v>
      </c>
      <c r="Q6420">
        <f t="shared" si="127"/>
        <v>1.999997342168518</v>
      </c>
      <c r="R6420">
        <v>1.05837125676954</v>
      </c>
    </row>
    <row r="6421" spans="16:18" x14ac:dyDescent="0.25">
      <c r="P6421">
        <v>6.4200000000004698</v>
      </c>
      <c r="Q6421">
        <f t="shared" si="127"/>
        <v>1.9999973474788688</v>
      </c>
      <c r="R6421">
        <v>1.058254514256</v>
      </c>
    </row>
    <row r="6422" spans="16:18" x14ac:dyDescent="0.25">
      <c r="P6422">
        <v>6.4210000000004701</v>
      </c>
      <c r="Q6422">
        <f t="shared" si="127"/>
        <v>1.9999973527786097</v>
      </c>
      <c r="R6422">
        <v>1.05813800522749</v>
      </c>
    </row>
    <row r="6423" spans="16:18" x14ac:dyDescent="0.25">
      <c r="P6423">
        <v>6.4220000000004704</v>
      </c>
      <c r="Q6423">
        <f t="shared" si="127"/>
        <v>1.9999973580677615</v>
      </c>
      <c r="R6423">
        <v>1.05802172921703</v>
      </c>
    </row>
    <row r="6424" spans="16:18" x14ac:dyDescent="0.25">
      <c r="P6424">
        <v>6.4230000000004797</v>
      </c>
      <c r="Q6424">
        <f t="shared" si="127"/>
        <v>1.9999973633463457</v>
      </c>
      <c r="R6424">
        <v>1.0579056857586</v>
      </c>
    </row>
    <row r="6425" spans="16:18" x14ac:dyDescent="0.25">
      <c r="P6425">
        <v>6.42400000000048</v>
      </c>
      <c r="Q6425">
        <f t="shared" si="127"/>
        <v>1.9999973686143833</v>
      </c>
      <c r="R6425">
        <v>1.0577898743870799</v>
      </c>
    </row>
    <row r="6426" spans="16:18" x14ac:dyDescent="0.25">
      <c r="P6426">
        <v>6.4250000000004803</v>
      </c>
      <c r="Q6426">
        <f t="shared" si="127"/>
        <v>1.999997373871895</v>
      </c>
      <c r="R6426">
        <v>1.05767429463831</v>
      </c>
    </row>
    <row r="6427" spans="16:18" x14ac:dyDescent="0.25">
      <c r="P6427">
        <v>6.4260000000004798</v>
      </c>
      <c r="Q6427">
        <f t="shared" si="127"/>
        <v>1.9999973791189025</v>
      </c>
      <c r="R6427">
        <v>1.05755894604903</v>
      </c>
    </row>
    <row r="6428" spans="16:18" x14ac:dyDescent="0.25">
      <c r="P6428">
        <v>6.4270000000004801</v>
      </c>
      <c r="Q6428">
        <f t="shared" si="127"/>
        <v>1.9999973843554264</v>
      </c>
      <c r="R6428">
        <v>1.0574438281569301</v>
      </c>
    </row>
    <row r="6429" spans="16:18" x14ac:dyDescent="0.25">
      <c r="P6429">
        <v>6.4280000000004804</v>
      </c>
      <c r="Q6429">
        <f t="shared" si="127"/>
        <v>1.9999973895814878</v>
      </c>
      <c r="R6429">
        <v>1.0573289405006201</v>
      </c>
    </row>
    <row r="6430" spans="16:18" x14ac:dyDescent="0.25">
      <c r="P6430">
        <v>6.4290000000004799</v>
      </c>
      <c r="Q6430">
        <f t="shared" si="127"/>
        <v>1.9999973947971075</v>
      </c>
      <c r="R6430">
        <v>1.05721428261962</v>
      </c>
    </row>
    <row r="6431" spans="16:18" x14ac:dyDescent="0.25">
      <c r="P6431">
        <v>6.4300000000004802</v>
      </c>
      <c r="Q6431">
        <f t="shared" si="127"/>
        <v>1.9999974000023064</v>
      </c>
      <c r="R6431">
        <v>1.0570998540543799</v>
      </c>
    </row>
    <row r="6432" spans="16:18" x14ac:dyDescent="0.25">
      <c r="P6432">
        <v>6.4310000000004797</v>
      </c>
      <c r="Q6432">
        <f t="shared" si="127"/>
        <v>1.9999974051971052</v>
      </c>
      <c r="R6432">
        <v>1.0569856543462699</v>
      </c>
    </row>
    <row r="6433" spans="16:18" x14ac:dyDescent="0.25">
      <c r="P6433">
        <v>6.43200000000048</v>
      </c>
      <c r="Q6433">
        <f t="shared" si="127"/>
        <v>1.9999974103815248</v>
      </c>
      <c r="R6433">
        <v>1.0568716830375799</v>
      </c>
    </row>
    <row r="6434" spans="16:18" x14ac:dyDescent="0.25">
      <c r="P6434">
        <v>6.4330000000004803</v>
      </c>
      <c r="Q6434">
        <f t="shared" si="127"/>
        <v>1.999997415555586</v>
      </c>
      <c r="R6434">
        <v>1.0567579396714999</v>
      </c>
    </row>
    <row r="6435" spans="16:18" x14ac:dyDescent="0.25">
      <c r="P6435">
        <v>6.4340000000004798</v>
      </c>
      <c r="Q6435">
        <f t="shared" si="127"/>
        <v>1.9999974207193094</v>
      </c>
      <c r="R6435">
        <v>1.0566444237921599</v>
      </c>
    </row>
    <row r="6436" spans="16:18" x14ac:dyDescent="0.25">
      <c r="P6436">
        <v>6.4350000000004801</v>
      </c>
      <c r="Q6436">
        <f t="shared" si="127"/>
        <v>1.9999974258727156</v>
      </c>
      <c r="R6436">
        <v>1.0565311349445701</v>
      </c>
    </row>
    <row r="6437" spans="16:18" x14ac:dyDescent="0.25">
      <c r="P6437">
        <v>6.4360000000004796</v>
      </c>
      <c r="Q6437">
        <f t="shared" si="127"/>
        <v>1.9999974310158255</v>
      </c>
      <c r="R6437">
        <v>1.0564180726746799</v>
      </c>
    </row>
    <row r="6438" spans="16:18" x14ac:dyDescent="0.25">
      <c r="P6438">
        <v>6.4370000000004799</v>
      </c>
      <c r="Q6438">
        <f t="shared" si="127"/>
        <v>1.9999974361486592</v>
      </c>
      <c r="R6438">
        <v>1.0563052365293299</v>
      </c>
    </row>
    <row r="6439" spans="16:18" x14ac:dyDescent="0.25">
      <c r="P6439">
        <v>6.4380000000004802</v>
      </c>
      <c r="Q6439">
        <f t="shared" si="127"/>
        <v>1.9999974412712376</v>
      </c>
      <c r="R6439">
        <v>1.0561926260562799</v>
      </c>
    </row>
    <row r="6440" spans="16:18" x14ac:dyDescent="0.25">
      <c r="P6440">
        <v>6.4390000000004797</v>
      </c>
      <c r="Q6440">
        <f t="shared" si="127"/>
        <v>1.999997446383581</v>
      </c>
      <c r="R6440">
        <v>1.0560802408041601</v>
      </c>
    </row>
    <row r="6441" spans="16:18" x14ac:dyDescent="0.25">
      <c r="P6441">
        <v>6.44000000000048</v>
      </c>
      <c r="Q6441">
        <f t="shared" si="127"/>
        <v>1.9999974514857102</v>
      </c>
      <c r="R6441">
        <v>1.05596808032256</v>
      </c>
    </row>
    <row r="6442" spans="16:18" x14ac:dyDescent="0.25">
      <c r="P6442">
        <v>6.4410000000004803</v>
      </c>
      <c r="Q6442">
        <f t="shared" si="127"/>
        <v>1.999997456577645</v>
      </c>
      <c r="R6442">
        <v>1.0558561441619101</v>
      </c>
    </row>
    <row r="6443" spans="16:18" x14ac:dyDescent="0.25">
      <c r="P6443">
        <v>6.4420000000004798</v>
      </c>
      <c r="Q6443">
        <f t="shared" si="127"/>
        <v>1.9999974616594063</v>
      </c>
      <c r="R6443">
        <v>1.05574443187359</v>
      </c>
    </row>
    <row r="6444" spans="16:18" x14ac:dyDescent="0.25">
      <c r="P6444">
        <v>6.4430000000004801</v>
      </c>
      <c r="Q6444">
        <f t="shared" si="127"/>
        <v>1.9999974667310141</v>
      </c>
      <c r="R6444">
        <v>1.0556329430098399</v>
      </c>
    </row>
    <row r="6445" spans="16:18" x14ac:dyDescent="0.25">
      <c r="P6445">
        <v>6.4440000000004796</v>
      </c>
      <c r="Q6445">
        <f t="shared" si="127"/>
        <v>1.9999974717924891</v>
      </c>
      <c r="R6445">
        <v>1.0555216771238201</v>
      </c>
    </row>
    <row r="6446" spans="16:18" x14ac:dyDescent="0.25">
      <c r="P6446">
        <v>6.4450000000004799</v>
      </c>
      <c r="Q6446">
        <f t="shared" si="127"/>
        <v>1.9999974768438509</v>
      </c>
      <c r="R6446">
        <v>1.0554106337695699</v>
      </c>
    </row>
    <row r="6447" spans="16:18" x14ac:dyDescent="0.25">
      <c r="P6447">
        <v>6.4460000000004802</v>
      </c>
      <c r="Q6447">
        <f t="shared" si="127"/>
        <v>1.9999974818851203</v>
      </c>
      <c r="R6447">
        <v>1.0552998125020301</v>
      </c>
    </row>
    <row r="6448" spans="16:18" x14ac:dyDescent="0.25">
      <c r="P6448">
        <v>6.4470000000004797</v>
      </c>
      <c r="Q6448">
        <f t="shared" si="127"/>
        <v>1.9999974869163173</v>
      </c>
      <c r="R6448">
        <v>1.0551892128770299</v>
      </c>
    </row>
    <row r="6449" spans="16:18" x14ac:dyDescent="0.25">
      <c r="P6449">
        <v>6.44800000000048</v>
      </c>
      <c r="Q6449">
        <f t="shared" si="127"/>
        <v>1.9999974919374617</v>
      </c>
      <c r="R6449">
        <v>1.05507883445127</v>
      </c>
    </row>
    <row r="6450" spans="16:18" x14ac:dyDescent="0.25">
      <c r="P6450">
        <v>6.4490000000004803</v>
      </c>
      <c r="Q6450">
        <f t="shared" si="127"/>
        <v>1.9999974969485741</v>
      </c>
      <c r="R6450">
        <v>1.0549686767823701</v>
      </c>
    </row>
    <row r="6451" spans="16:18" x14ac:dyDescent="0.25">
      <c r="P6451">
        <v>6.4500000000004798</v>
      </c>
      <c r="Q6451">
        <f t="shared" si="127"/>
        <v>1.9999975019496741</v>
      </c>
      <c r="R6451">
        <v>1.05485873942881</v>
      </c>
    </row>
    <row r="6452" spans="16:18" x14ac:dyDescent="0.25">
      <c r="P6452">
        <v>6.4510000000004801</v>
      </c>
      <c r="Q6452">
        <f t="shared" si="127"/>
        <v>1.999997506940782</v>
      </c>
      <c r="R6452">
        <v>1.05474902194995</v>
      </c>
    </row>
    <row r="6453" spans="16:18" x14ac:dyDescent="0.25">
      <c r="P6453">
        <v>6.4520000000004796</v>
      </c>
      <c r="Q6453">
        <f t="shared" si="127"/>
        <v>1.9999975119219175</v>
      </c>
      <c r="R6453">
        <v>1.05463952390605</v>
      </c>
    </row>
    <row r="6454" spans="16:18" x14ac:dyDescent="0.25">
      <c r="P6454">
        <v>6.4530000000004897</v>
      </c>
      <c r="Q6454">
        <f t="shared" si="127"/>
        <v>1.999997516893101</v>
      </c>
      <c r="R6454">
        <v>1.0545302448582401</v>
      </c>
    </row>
    <row r="6455" spans="16:18" x14ac:dyDescent="0.25">
      <c r="P6455">
        <v>6.45400000000049</v>
      </c>
      <c r="Q6455">
        <f t="shared" si="127"/>
        <v>1.999997521854352</v>
      </c>
      <c r="R6455">
        <v>1.0544211843685201</v>
      </c>
    </row>
    <row r="6456" spans="16:18" x14ac:dyDescent="0.25">
      <c r="P6456">
        <v>6.4550000000004903</v>
      </c>
      <c r="Q6456">
        <f t="shared" si="127"/>
        <v>1.9999975268056902</v>
      </c>
      <c r="R6456">
        <v>1.05431234199978</v>
      </c>
    </row>
    <row r="6457" spans="16:18" x14ac:dyDescent="0.25">
      <c r="P6457">
        <v>6.4560000000004898</v>
      </c>
      <c r="Q6457">
        <f t="shared" si="127"/>
        <v>1.9999975317471357</v>
      </c>
      <c r="R6457">
        <v>1.0542037173157801</v>
      </c>
    </row>
    <row r="6458" spans="16:18" x14ac:dyDescent="0.25">
      <c r="P6458">
        <v>6.4570000000004901</v>
      </c>
      <c r="Q6458">
        <f t="shared" si="127"/>
        <v>1.9999975366787082</v>
      </c>
      <c r="R6458">
        <v>1.0540953098811501</v>
      </c>
    </row>
    <row r="6459" spans="16:18" x14ac:dyDescent="0.25">
      <c r="P6459">
        <v>6.4580000000004896</v>
      </c>
      <c r="Q6459">
        <f t="shared" si="127"/>
        <v>1.9999975416004274</v>
      </c>
      <c r="R6459">
        <v>1.0539871192613901</v>
      </c>
    </row>
    <row r="6460" spans="16:18" x14ac:dyDescent="0.25">
      <c r="P6460">
        <v>6.4590000000004899</v>
      </c>
      <c r="Q6460">
        <f t="shared" si="127"/>
        <v>1.999997546512313</v>
      </c>
      <c r="R6460">
        <v>1.0538791450228699</v>
      </c>
    </row>
    <row r="6461" spans="16:18" x14ac:dyDescent="0.25">
      <c r="P6461">
        <v>6.4600000000004902</v>
      </c>
      <c r="Q6461">
        <f t="shared" si="127"/>
        <v>1.9999975514143848</v>
      </c>
      <c r="R6461">
        <v>1.05377138673282</v>
      </c>
    </row>
    <row r="6462" spans="16:18" x14ac:dyDescent="0.25">
      <c r="P6462">
        <v>6.4610000000004897</v>
      </c>
      <c r="Q6462">
        <f t="shared" si="127"/>
        <v>1.9999975563066621</v>
      </c>
      <c r="R6462">
        <v>1.05366384395936</v>
      </c>
    </row>
    <row r="6463" spans="16:18" x14ac:dyDescent="0.25">
      <c r="P6463">
        <v>6.46200000000049</v>
      </c>
      <c r="Q6463">
        <f t="shared" si="127"/>
        <v>1.9999975611891645</v>
      </c>
      <c r="R6463">
        <v>1.05355651627144</v>
      </c>
    </row>
    <row r="6464" spans="16:18" x14ac:dyDescent="0.25">
      <c r="P6464">
        <v>6.4630000000004904</v>
      </c>
      <c r="Q6464">
        <f t="shared" si="127"/>
        <v>1.9999975660619118</v>
      </c>
      <c r="R6464">
        <v>1.0534494032388899</v>
      </c>
    </row>
    <row r="6465" spans="16:18" x14ac:dyDescent="0.25">
      <c r="P6465">
        <v>6.4640000000004898</v>
      </c>
      <c r="Q6465">
        <f t="shared" si="127"/>
        <v>1.9999975709249234</v>
      </c>
      <c r="R6465">
        <v>1.0533425044324201</v>
      </c>
    </row>
    <row r="6466" spans="16:18" x14ac:dyDescent="0.25">
      <c r="P6466">
        <v>6.4650000000004901</v>
      </c>
      <c r="Q6466">
        <f t="shared" si="127"/>
        <v>1.9999975757782187</v>
      </c>
      <c r="R6466">
        <v>1.05323581942355</v>
      </c>
    </row>
    <row r="6467" spans="16:18" x14ac:dyDescent="0.25">
      <c r="P6467">
        <v>6.4660000000004896</v>
      </c>
      <c r="Q6467">
        <f t="shared" ref="Q6467:Q6530" si="128">2-EXP(-2*P6467)</f>
        <v>1.9999975806218171</v>
      </c>
      <c r="R6467">
        <v>1.0531293477846999</v>
      </c>
    </row>
    <row r="6468" spans="16:18" x14ac:dyDescent="0.25">
      <c r="P6468">
        <v>6.4670000000004899</v>
      </c>
      <c r="Q6468">
        <f t="shared" si="128"/>
        <v>1.9999975854557379</v>
      </c>
      <c r="R6468">
        <v>1.0530230890891401</v>
      </c>
    </row>
    <row r="6469" spans="16:18" x14ac:dyDescent="0.25">
      <c r="P6469">
        <v>6.4680000000004902</v>
      </c>
      <c r="Q6469">
        <f t="shared" si="128"/>
        <v>1.9999975902800005</v>
      </c>
      <c r="R6469">
        <v>1.05291704291096</v>
      </c>
    </row>
    <row r="6470" spans="16:18" x14ac:dyDescent="0.25">
      <c r="P6470">
        <v>6.4690000000004897</v>
      </c>
      <c r="Q6470">
        <f t="shared" si="128"/>
        <v>1.9999975950946243</v>
      </c>
      <c r="R6470">
        <v>1.05281120882514</v>
      </c>
    </row>
    <row r="6471" spans="16:18" x14ac:dyDescent="0.25">
      <c r="P6471">
        <v>6.47000000000049</v>
      </c>
      <c r="Q6471">
        <f t="shared" si="128"/>
        <v>1.9999975998996284</v>
      </c>
      <c r="R6471">
        <v>1.0527055864074799</v>
      </c>
    </row>
    <row r="6472" spans="16:18" x14ac:dyDescent="0.25">
      <c r="P6472">
        <v>6.4710000000004904</v>
      </c>
      <c r="Q6472">
        <f t="shared" si="128"/>
        <v>1.9999976046950321</v>
      </c>
      <c r="R6472">
        <v>1.0526001752346701</v>
      </c>
    </row>
    <row r="6473" spans="16:18" x14ac:dyDescent="0.25">
      <c r="P6473">
        <v>6.4720000000004898</v>
      </c>
      <c r="Q6473">
        <f t="shared" si="128"/>
        <v>1.9999976094808547</v>
      </c>
      <c r="R6473">
        <v>1.0524949748842001</v>
      </c>
    </row>
    <row r="6474" spans="16:18" x14ac:dyDescent="0.25">
      <c r="P6474">
        <v>6.4730000000004901</v>
      </c>
      <c r="Q6474">
        <f t="shared" si="128"/>
        <v>1.9999976142571152</v>
      </c>
      <c r="R6474">
        <v>1.05238998493443</v>
      </c>
    </row>
    <row r="6475" spans="16:18" x14ac:dyDescent="0.25">
      <c r="P6475">
        <v>6.4740000000004896</v>
      </c>
      <c r="Q6475">
        <f t="shared" si="128"/>
        <v>1.9999976190238327</v>
      </c>
      <c r="R6475">
        <v>1.0522852049645599</v>
      </c>
    </row>
    <row r="6476" spans="16:18" x14ac:dyDescent="0.25">
      <c r="P6476">
        <v>6.4750000000004899</v>
      </c>
      <c r="Q6476">
        <f t="shared" si="128"/>
        <v>1.9999976237810262</v>
      </c>
      <c r="R6476">
        <v>1.0521806345546301</v>
      </c>
    </row>
    <row r="6477" spans="16:18" x14ac:dyDescent="0.25">
      <c r="P6477">
        <v>6.4760000000004903</v>
      </c>
      <c r="Q6477">
        <f t="shared" si="128"/>
        <v>1.9999976285287149</v>
      </c>
      <c r="R6477">
        <v>1.05207627328552</v>
      </c>
    </row>
    <row r="6478" spans="16:18" x14ac:dyDescent="0.25">
      <c r="P6478">
        <v>6.4770000000004897</v>
      </c>
      <c r="Q6478">
        <f t="shared" si="128"/>
        <v>1.9999976332669176</v>
      </c>
      <c r="R6478">
        <v>1.0519721207389501</v>
      </c>
    </row>
    <row r="6479" spans="16:18" x14ac:dyDescent="0.25">
      <c r="P6479">
        <v>6.47800000000049</v>
      </c>
      <c r="Q6479">
        <f t="shared" si="128"/>
        <v>1.9999976379956534</v>
      </c>
      <c r="R6479">
        <v>1.05186817649748</v>
      </c>
    </row>
    <row r="6480" spans="16:18" x14ac:dyDescent="0.25">
      <c r="P6480">
        <v>6.4790000000004904</v>
      </c>
      <c r="Q6480">
        <f t="shared" si="128"/>
        <v>1.9999976427149413</v>
      </c>
      <c r="R6480">
        <v>1.0517644401444799</v>
      </c>
    </row>
    <row r="6481" spans="16:18" x14ac:dyDescent="0.25">
      <c r="P6481">
        <v>6.4800000000004898</v>
      </c>
      <c r="Q6481">
        <f t="shared" si="128"/>
        <v>1.9999976474248</v>
      </c>
      <c r="R6481">
        <v>1.0516609112641899</v>
      </c>
    </row>
    <row r="6482" spans="16:18" x14ac:dyDescent="0.25">
      <c r="P6482">
        <v>6.4810000000004901</v>
      </c>
      <c r="Q6482">
        <f t="shared" si="128"/>
        <v>1.9999976521252483</v>
      </c>
      <c r="R6482">
        <v>1.05155758944166</v>
      </c>
    </row>
    <row r="6483" spans="16:18" x14ac:dyDescent="0.25">
      <c r="P6483">
        <v>6.4820000000004896</v>
      </c>
      <c r="Q6483">
        <f t="shared" si="128"/>
        <v>1.9999976568163054</v>
      </c>
      <c r="R6483">
        <v>1.05145447426278</v>
      </c>
    </row>
    <row r="6484" spans="16:18" x14ac:dyDescent="0.25">
      <c r="P6484">
        <v>6.4830000000004997</v>
      </c>
      <c r="Q6484">
        <f t="shared" si="128"/>
        <v>1.9999976614979893</v>
      </c>
      <c r="R6484">
        <v>1.05135156531425</v>
      </c>
    </row>
    <row r="6485" spans="16:18" x14ac:dyDescent="0.25">
      <c r="P6485">
        <v>6.4840000000005</v>
      </c>
      <c r="Q6485">
        <f t="shared" si="128"/>
        <v>1.9999976661703196</v>
      </c>
      <c r="R6485">
        <v>1.05124886218363</v>
      </c>
    </row>
    <row r="6486" spans="16:18" x14ac:dyDescent="0.25">
      <c r="P6486">
        <v>6.4850000000005004</v>
      </c>
      <c r="Q6486">
        <f t="shared" si="128"/>
        <v>1.9999976708333143</v>
      </c>
      <c r="R6486">
        <v>1.05114636445926</v>
      </c>
    </row>
    <row r="6487" spans="16:18" x14ac:dyDescent="0.25">
      <c r="P6487">
        <v>6.4860000000004998</v>
      </c>
      <c r="Q6487">
        <f t="shared" si="128"/>
        <v>1.9999976754869926</v>
      </c>
      <c r="R6487">
        <v>1.05104407173034</v>
      </c>
    </row>
    <row r="6488" spans="16:18" x14ac:dyDescent="0.25">
      <c r="P6488">
        <v>6.4870000000005001</v>
      </c>
      <c r="Q6488">
        <f t="shared" si="128"/>
        <v>1.9999976801313726</v>
      </c>
      <c r="R6488">
        <v>1.0509419835868801</v>
      </c>
    </row>
    <row r="6489" spans="16:18" x14ac:dyDescent="0.25">
      <c r="P6489">
        <v>6.4880000000004996</v>
      </c>
      <c r="Q6489">
        <f t="shared" si="128"/>
        <v>1.9999976847664731</v>
      </c>
      <c r="R6489">
        <v>1.05084009961971</v>
      </c>
    </row>
    <row r="6490" spans="16:18" x14ac:dyDescent="0.25">
      <c r="P6490">
        <v>6.4890000000004999</v>
      </c>
      <c r="Q6490">
        <f t="shared" si="128"/>
        <v>1.9999976893923128</v>
      </c>
      <c r="R6490">
        <v>1.0507384194204701</v>
      </c>
    </row>
    <row r="6491" spans="16:18" x14ac:dyDescent="0.25">
      <c r="P6491">
        <v>6.4900000000005003</v>
      </c>
      <c r="Q6491">
        <f t="shared" si="128"/>
        <v>1.9999976940089101</v>
      </c>
      <c r="R6491">
        <v>1.05063694258163</v>
      </c>
    </row>
    <row r="6492" spans="16:18" x14ac:dyDescent="0.25">
      <c r="P6492">
        <v>6.4910000000004997</v>
      </c>
      <c r="Q6492">
        <f t="shared" si="128"/>
        <v>1.9999976986162833</v>
      </c>
      <c r="R6492">
        <v>1.05053566869646</v>
      </c>
    </row>
    <row r="6493" spans="16:18" x14ac:dyDescent="0.25">
      <c r="P6493">
        <v>6.4920000000005</v>
      </c>
      <c r="Q6493">
        <f t="shared" si="128"/>
        <v>1.9999977032144511</v>
      </c>
      <c r="R6493">
        <v>1.0504345973590701</v>
      </c>
    </row>
    <row r="6494" spans="16:18" x14ac:dyDescent="0.25">
      <c r="P6494">
        <v>6.4930000000005004</v>
      </c>
      <c r="Q6494">
        <f t="shared" si="128"/>
        <v>1.9999977078034317</v>
      </c>
      <c r="R6494">
        <v>1.0503337281643499</v>
      </c>
    </row>
    <row r="6495" spans="16:18" x14ac:dyDescent="0.25">
      <c r="P6495">
        <v>6.4940000000004998</v>
      </c>
      <c r="Q6495">
        <f t="shared" si="128"/>
        <v>1.9999977123832435</v>
      </c>
      <c r="R6495">
        <v>1.0502330607080199</v>
      </c>
    </row>
    <row r="6496" spans="16:18" x14ac:dyDescent="0.25">
      <c r="P6496">
        <v>6.4950000000005002</v>
      </c>
      <c r="Q6496">
        <f t="shared" si="128"/>
        <v>1.9999977169539047</v>
      </c>
      <c r="R6496">
        <v>1.05013259458661</v>
      </c>
    </row>
    <row r="6497" spans="16:18" x14ac:dyDescent="0.25">
      <c r="P6497">
        <v>6.4960000000004996</v>
      </c>
      <c r="Q6497">
        <f t="shared" si="128"/>
        <v>1.9999977215154339</v>
      </c>
      <c r="R6497">
        <v>1.0500323293974301</v>
      </c>
    </row>
    <row r="6498" spans="16:18" x14ac:dyDescent="0.25">
      <c r="P6498">
        <v>6.4970000000004999</v>
      </c>
      <c r="Q6498">
        <f t="shared" si="128"/>
        <v>1.9999977260678492</v>
      </c>
      <c r="R6498">
        <v>1.04993226473864</v>
      </c>
    </row>
    <row r="6499" spans="16:18" x14ac:dyDescent="0.25">
      <c r="P6499">
        <v>6.4980000000005003</v>
      </c>
      <c r="Q6499">
        <f t="shared" si="128"/>
        <v>1.9999977306111687</v>
      </c>
      <c r="R6499">
        <v>1.0498324002091599</v>
      </c>
    </row>
    <row r="6500" spans="16:18" x14ac:dyDescent="0.25">
      <c r="P6500">
        <v>6.4990000000004997</v>
      </c>
      <c r="Q6500">
        <f t="shared" si="128"/>
        <v>1.9999977351454106</v>
      </c>
      <c r="R6500">
        <v>1.04973273540874</v>
      </c>
    </row>
    <row r="6501" spans="16:18" x14ac:dyDescent="0.25">
      <c r="P6501">
        <v>6.5000000000005</v>
      </c>
      <c r="Q6501">
        <f t="shared" si="128"/>
        <v>1.999997739670593</v>
      </c>
      <c r="R6501">
        <v>1.0496332699379201</v>
      </c>
    </row>
    <row r="6502" spans="16:18" x14ac:dyDescent="0.25">
      <c r="P6502">
        <v>6.5010000000005004</v>
      </c>
      <c r="Q6502">
        <f t="shared" si="128"/>
        <v>1.9999977441867343</v>
      </c>
      <c r="R6502">
        <v>1.04953400339805</v>
      </c>
    </row>
    <row r="6503" spans="16:18" x14ac:dyDescent="0.25">
      <c r="P6503">
        <v>6.5020000000004998</v>
      </c>
      <c r="Q6503">
        <f t="shared" si="128"/>
        <v>1.9999977486938521</v>
      </c>
      <c r="R6503">
        <v>1.04943493539125</v>
      </c>
    </row>
    <row r="6504" spans="16:18" x14ac:dyDescent="0.25">
      <c r="P6504">
        <v>6.5030000000005002</v>
      </c>
      <c r="Q6504">
        <f t="shared" si="128"/>
        <v>1.9999977531919648</v>
      </c>
      <c r="R6504">
        <v>1.04933606552047</v>
      </c>
    </row>
    <row r="6505" spans="16:18" x14ac:dyDescent="0.25">
      <c r="P6505">
        <v>6.5040000000004996</v>
      </c>
      <c r="Q6505">
        <f t="shared" si="128"/>
        <v>1.9999977576810903</v>
      </c>
      <c r="R6505">
        <v>1.0492373933894299</v>
      </c>
    </row>
    <row r="6506" spans="16:18" x14ac:dyDescent="0.25">
      <c r="P6506">
        <v>6.5050000000004999</v>
      </c>
      <c r="Q6506">
        <f t="shared" si="128"/>
        <v>1.9999977621612464</v>
      </c>
      <c r="R6506">
        <v>1.0491389186026501</v>
      </c>
    </row>
    <row r="6507" spans="16:18" x14ac:dyDescent="0.25">
      <c r="P6507">
        <v>6.5060000000005003</v>
      </c>
      <c r="Q6507">
        <f t="shared" si="128"/>
        <v>1.9999977666324513</v>
      </c>
      <c r="R6507">
        <v>1.04904064076545</v>
      </c>
    </row>
    <row r="6508" spans="16:18" x14ac:dyDescent="0.25">
      <c r="P6508">
        <v>6.5070000000004997</v>
      </c>
      <c r="Q6508">
        <f t="shared" si="128"/>
        <v>1.9999977710947225</v>
      </c>
      <c r="R6508">
        <v>1.0489425594839099</v>
      </c>
    </row>
    <row r="6509" spans="16:18" x14ac:dyDescent="0.25">
      <c r="P6509">
        <v>6.5080000000005001</v>
      </c>
      <c r="Q6509">
        <f t="shared" si="128"/>
        <v>1.9999977755480782</v>
      </c>
      <c r="R6509">
        <v>1.04884467436495</v>
      </c>
    </row>
    <row r="6510" spans="16:18" x14ac:dyDescent="0.25">
      <c r="P6510">
        <v>6.5090000000005004</v>
      </c>
      <c r="Q6510">
        <f t="shared" si="128"/>
        <v>1.9999977799925361</v>
      </c>
      <c r="R6510">
        <v>1.0487469850162201</v>
      </c>
    </row>
    <row r="6511" spans="16:18" x14ac:dyDescent="0.25">
      <c r="P6511">
        <v>6.5100000000004998</v>
      </c>
      <c r="Q6511">
        <f t="shared" si="128"/>
        <v>1.999997784428114</v>
      </c>
      <c r="R6511">
        <v>1.0486494910461801</v>
      </c>
    </row>
    <row r="6512" spans="16:18" x14ac:dyDescent="0.25">
      <c r="P6512">
        <v>6.5110000000005002</v>
      </c>
      <c r="Q6512">
        <f t="shared" si="128"/>
        <v>1.9999977888548297</v>
      </c>
      <c r="R6512">
        <v>1.0485521920640899</v>
      </c>
    </row>
    <row r="6513" spans="16:18" x14ac:dyDescent="0.25">
      <c r="P6513">
        <v>6.5120000000004996</v>
      </c>
      <c r="Q6513">
        <f t="shared" si="128"/>
        <v>1.9999977932727007</v>
      </c>
      <c r="R6513">
        <v>1.0484550876799601</v>
      </c>
    </row>
    <row r="6514" spans="16:18" x14ac:dyDescent="0.25">
      <c r="P6514">
        <v>6.5130000000005097</v>
      </c>
      <c r="Q6514">
        <f t="shared" si="128"/>
        <v>1.9999977976817447</v>
      </c>
      <c r="R6514">
        <v>1.0483581775046</v>
      </c>
    </row>
    <row r="6515" spans="16:18" x14ac:dyDescent="0.25">
      <c r="P6515">
        <v>6.51400000000051</v>
      </c>
      <c r="Q6515">
        <f t="shared" si="128"/>
        <v>1.9999978020819795</v>
      </c>
      <c r="R6515">
        <v>1.04826146114959</v>
      </c>
    </row>
    <row r="6516" spans="16:18" x14ac:dyDescent="0.25">
      <c r="P6516">
        <v>6.5150000000005104</v>
      </c>
      <c r="Q6516">
        <f t="shared" si="128"/>
        <v>1.9999978064734227</v>
      </c>
      <c r="R6516">
        <v>1.0481649382272999</v>
      </c>
    </row>
    <row r="6517" spans="16:18" x14ac:dyDescent="0.25">
      <c r="P6517">
        <v>6.5160000000005098</v>
      </c>
      <c r="Q6517">
        <f t="shared" si="128"/>
        <v>1.9999978108560916</v>
      </c>
      <c r="R6517">
        <v>1.0480686083508399</v>
      </c>
    </row>
    <row r="6518" spans="16:18" x14ac:dyDescent="0.25">
      <c r="P6518">
        <v>6.5170000000005102</v>
      </c>
      <c r="Q6518">
        <f t="shared" si="128"/>
        <v>1.9999978152300042</v>
      </c>
      <c r="R6518">
        <v>1.04797247113414</v>
      </c>
    </row>
    <row r="6519" spans="16:18" x14ac:dyDescent="0.25">
      <c r="P6519">
        <v>6.5180000000005096</v>
      </c>
      <c r="Q6519">
        <f t="shared" si="128"/>
        <v>1.9999978195951775</v>
      </c>
      <c r="R6519">
        <v>1.0478765261918701</v>
      </c>
    </row>
    <row r="6520" spans="16:18" x14ac:dyDescent="0.25">
      <c r="P6520">
        <v>6.5190000000005099</v>
      </c>
      <c r="Q6520">
        <f t="shared" si="128"/>
        <v>1.9999978239516292</v>
      </c>
      <c r="R6520">
        <v>1.0477807731394899</v>
      </c>
    </row>
    <row r="6521" spans="16:18" x14ac:dyDescent="0.25">
      <c r="P6521">
        <v>6.5200000000005103</v>
      </c>
      <c r="Q6521">
        <f t="shared" si="128"/>
        <v>1.9999978282993767</v>
      </c>
      <c r="R6521">
        <v>1.04768521159321</v>
      </c>
    </row>
    <row r="6522" spans="16:18" x14ac:dyDescent="0.25">
      <c r="P6522">
        <v>6.5210000000005097</v>
      </c>
      <c r="Q6522">
        <f t="shared" si="128"/>
        <v>1.9999978326384376</v>
      </c>
      <c r="R6522">
        <v>1.04758984117002</v>
      </c>
    </row>
    <row r="6523" spans="16:18" x14ac:dyDescent="0.25">
      <c r="P6523">
        <v>6.5220000000005101</v>
      </c>
      <c r="Q6523">
        <f t="shared" si="128"/>
        <v>1.9999978369688287</v>
      </c>
      <c r="R6523">
        <v>1.0474946614876799</v>
      </c>
    </row>
    <row r="6524" spans="16:18" x14ac:dyDescent="0.25">
      <c r="P6524">
        <v>6.5230000000005104</v>
      </c>
      <c r="Q6524">
        <f t="shared" si="128"/>
        <v>1.9999978412905679</v>
      </c>
      <c r="R6524">
        <v>1.0473996721647101</v>
      </c>
    </row>
    <row r="6525" spans="16:18" x14ac:dyDescent="0.25">
      <c r="P6525">
        <v>6.5240000000005098</v>
      </c>
      <c r="Q6525">
        <f t="shared" si="128"/>
        <v>1.9999978456036722</v>
      </c>
      <c r="R6525">
        <v>1.04730487282038</v>
      </c>
    </row>
    <row r="6526" spans="16:18" x14ac:dyDescent="0.25">
      <c r="P6526">
        <v>6.5250000000005102</v>
      </c>
      <c r="Q6526">
        <f t="shared" si="128"/>
        <v>1.999997849908159</v>
      </c>
      <c r="R6526">
        <v>1.04721026307474</v>
      </c>
    </row>
    <row r="6527" spans="16:18" x14ac:dyDescent="0.25">
      <c r="P6527">
        <v>6.5260000000005096</v>
      </c>
      <c r="Q6527">
        <f t="shared" si="128"/>
        <v>1.9999978542040453</v>
      </c>
      <c r="R6527">
        <v>1.04711584254859</v>
      </c>
    </row>
    <row r="6528" spans="16:18" x14ac:dyDescent="0.25">
      <c r="P6528">
        <v>6.5270000000005099</v>
      </c>
      <c r="Q6528">
        <f t="shared" si="128"/>
        <v>1.9999978584913485</v>
      </c>
      <c r="R6528">
        <v>1.04702161086349</v>
      </c>
    </row>
    <row r="6529" spans="16:18" x14ac:dyDescent="0.25">
      <c r="P6529">
        <v>6.5280000000005103</v>
      </c>
      <c r="Q6529">
        <f t="shared" si="128"/>
        <v>1.9999978627700856</v>
      </c>
      <c r="R6529">
        <v>1.04692756764176</v>
      </c>
    </row>
    <row r="6530" spans="16:18" x14ac:dyDescent="0.25">
      <c r="P6530">
        <v>6.5290000000005097</v>
      </c>
      <c r="Q6530">
        <f t="shared" si="128"/>
        <v>1.9999978670402738</v>
      </c>
      <c r="R6530">
        <v>1.0468337125064799</v>
      </c>
    </row>
    <row r="6531" spans="16:18" x14ac:dyDescent="0.25">
      <c r="P6531">
        <v>6.5300000000005101</v>
      </c>
      <c r="Q6531">
        <f t="shared" ref="Q6531:Q6594" si="129">2-EXP(-2*P6531)</f>
        <v>1.9999978713019302</v>
      </c>
      <c r="R6531">
        <v>1.0467400450814699</v>
      </c>
    </row>
    <row r="6532" spans="16:18" x14ac:dyDescent="0.25">
      <c r="P6532">
        <v>6.5310000000005104</v>
      </c>
      <c r="Q6532">
        <f t="shared" si="129"/>
        <v>1.9999978755550718</v>
      </c>
      <c r="R6532">
        <v>1.0466465649912999</v>
      </c>
    </row>
    <row r="6533" spans="16:18" x14ac:dyDescent="0.25">
      <c r="P6533">
        <v>6.5320000000005098</v>
      </c>
      <c r="Q6533">
        <f t="shared" si="129"/>
        <v>1.9999978797997158</v>
      </c>
      <c r="R6533">
        <v>1.04655327186132</v>
      </c>
    </row>
    <row r="6534" spans="16:18" x14ac:dyDescent="0.25">
      <c r="P6534">
        <v>6.5330000000005102</v>
      </c>
      <c r="Q6534">
        <f t="shared" si="129"/>
        <v>1.9999978840358787</v>
      </c>
      <c r="R6534">
        <v>1.0464601653176</v>
      </c>
    </row>
    <row r="6535" spans="16:18" x14ac:dyDescent="0.25">
      <c r="P6535">
        <v>6.5340000000005096</v>
      </c>
      <c r="Q6535">
        <f t="shared" si="129"/>
        <v>1.9999978882635778</v>
      </c>
      <c r="R6535">
        <v>1.0463672449869601</v>
      </c>
    </row>
    <row r="6536" spans="16:18" x14ac:dyDescent="0.25">
      <c r="P6536">
        <v>6.53500000000051</v>
      </c>
      <c r="Q6536">
        <f t="shared" si="129"/>
        <v>1.9999978924828299</v>
      </c>
      <c r="R6536">
        <v>1.0462745104969899</v>
      </c>
    </row>
    <row r="6537" spans="16:18" x14ac:dyDescent="0.25">
      <c r="P6537">
        <v>6.5360000000005103</v>
      </c>
      <c r="Q6537">
        <f t="shared" si="129"/>
        <v>1.999997896693652</v>
      </c>
      <c r="R6537">
        <v>1.04618196147599</v>
      </c>
    </row>
    <row r="6538" spans="16:18" x14ac:dyDescent="0.25">
      <c r="P6538">
        <v>6.5370000000005097</v>
      </c>
      <c r="Q6538">
        <f t="shared" si="129"/>
        <v>1.9999979008960609</v>
      </c>
      <c r="R6538">
        <v>1.04608959755304</v>
      </c>
    </row>
    <row r="6539" spans="16:18" x14ac:dyDescent="0.25">
      <c r="P6539">
        <v>6.5380000000005101</v>
      </c>
      <c r="Q6539">
        <f t="shared" si="129"/>
        <v>1.9999979050900734</v>
      </c>
      <c r="R6539">
        <v>1.0459974183579399</v>
      </c>
    </row>
    <row r="6540" spans="16:18" x14ac:dyDescent="0.25">
      <c r="P6540">
        <v>6.5390000000005104</v>
      </c>
      <c r="Q6540">
        <f t="shared" si="129"/>
        <v>1.9999979092757063</v>
      </c>
      <c r="R6540">
        <v>1.04590542352122</v>
      </c>
    </row>
    <row r="6541" spans="16:18" x14ac:dyDescent="0.25">
      <c r="P6541">
        <v>6.5400000000005098</v>
      </c>
      <c r="Q6541">
        <f t="shared" si="129"/>
        <v>1.9999979134529762</v>
      </c>
      <c r="R6541">
        <v>1.0458136126741799</v>
      </c>
    </row>
    <row r="6542" spans="16:18" x14ac:dyDescent="0.25">
      <c r="P6542">
        <v>6.5410000000005102</v>
      </c>
      <c r="Q6542">
        <f t="shared" si="129"/>
        <v>1.9999979176218998</v>
      </c>
      <c r="R6542">
        <v>1.04572198544883</v>
      </c>
    </row>
    <row r="6543" spans="16:18" x14ac:dyDescent="0.25">
      <c r="P6543">
        <v>6.5420000000005096</v>
      </c>
      <c r="Q6543">
        <f t="shared" si="129"/>
        <v>1.9999979217824941</v>
      </c>
      <c r="R6543">
        <v>1.0456305414779301</v>
      </c>
    </row>
    <row r="6544" spans="16:18" x14ac:dyDescent="0.25">
      <c r="P6544">
        <v>6.5430000000005197</v>
      </c>
      <c r="Q6544">
        <f t="shared" si="129"/>
        <v>1.9999979259347755</v>
      </c>
      <c r="R6544">
        <v>1.0455392803949799</v>
      </c>
    </row>
    <row r="6545" spans="16:18" x14ac:dyDescent="0.25">
      <c r="P6545">
        <v>6.5440000000005201</v>
      </c>
      <c r="Q6545">
        <f t="shared" si="129"/>
        <v>1.9999979300787605</v>
      </c>
      <c r="R6545">
        <v>1.04544820183419</v>
      </c>
    </row>
    <row r="6546" spans="16:18" x14ac:dyDescent="0.25">
      <c r="P6546">
        <v>6.5450000000005204</v>
      </c>
      <c r="Q6546">
        <f t="shared" si="129"/>
        <v>1.999997934214466</v>
      </c>
      <c r="R6546">
        <v>1.0453573054305201</v>
      </c>
    </row>
    <row r="6547" spans="16:18" x14ac:dyDescent="0.25">
      <c r="P6547">
        <v>6.5460000000005198</v>
      </c>
      <c r="Q6547">
        <f t="shared" si="129"/>
        <v>1.9999979383419082</v>
      </c>
      <c r="R6547">
        <v>1.0452665908196599</v>
      </c>
    </row>
    <row r="6548" spans="16:18" x14ac:dyDescent="0.25">
      <c r="P6548">
        <v>6.5470000000005202</v>
      </c>
      <c r="Q6548">
        <f t="shared" si="129"/>
        <v>1.9999979424611039</v>
      </c>
      <c r="R6548">
        <v>1.04517605763802</v>
      </c>
    </row>
    <row r="6549" spans="16:18" x14ac:dyDescent="0.25">
      <c r="P6549">
        <v>6.5480000000005196</v>
      </c>
      <c r="Q6549">
        <f t="shared" si="129"/>
        <v>1.9999979465720692</v>
      </c>
      <c r="R6549">
        <v>1.04508570552274</v>
      </c>
    </row>
    <row r="6550" spans="16:18" x14ac:dyDescent="0.25">
      <c r="P6550">
        <v>6.54900000000052</v>
      </c>
      <c r="Q6550">
        <f t="shared" si="129"/>
        <v>1.9999979506748211</v>
      </c>
      <c r="R6550">
        <v>1.0449955341117001</v>
      </c>
    </row>
    <row r="6551" spans="16:18" x14ac:dyDescent="0.25">
      <c r="P6551">
        <v>6.5500000000005203</v>
      </c>
      <c r="Q6551">
        <f t="shared" si="129"/>
        <v>1.9999979547693756</v>
      </c>
      <c r="R6551">
        <v>1.0449055430434699</v>
      </c>
    </row>
    <row r="6552" spans="16:18" x14ac:dyDescent="0.25">
      <c r="P6552">
        <v>6.5510000000005197</v>
      </c>
      <c r="Q6552">
        <f t="shared" si="129"/>
        <v>1.999997958855749</v>
      </c>
      <c r="R6552">
        <v>1.0448157319573901</v>
      </c>
    </row>
    <row r="6553" spans="16:18" x14ac:dyDescent="0.25">
      <c r="P6553">
        <v>6.5520000000005201</v>
      </c>
      <c r="Q6553">
        <f t="shared" si="129"/>
        <v>1.9999979629339579</v>
      </c>
      <c r="R6553">
        <v>1.04472610049347</v>
      </c>
    </row>
    <row r="6554" spans="16:18" x14ac:dyDescent="0.25">
      <c r="P6554">
        <v>6.5530000000005204</v>
      </c>
      <c r="Q6554">
        <f t="shared" si="129"/>
        <v>1.9999979670040187</v>
      </c>
      <c r="R6554">
        <v>1.04463664829248</v>
      </c>
    </row>
    <row r="6555" spans="16:18" x14ac:dyDescent="0.25">
      <c r="P6555">
        <v>6.5540000000005199</v>
      </c>
      <c r="Q6555">
        <f t="shared" si="129"/>
        <v>1.9999979710659472</v>
      </c>
      <c r="R6555">
        <v>1.0445473749959</v>
      </c>
    </row>
    <row r="6556" spans="16:18" x14ac:dyDescent="0.25">
      <c r="P6556">
        <v>6.5550000000005202</v>
      </c>
      <c r="Q6556">
        <f t="shared" si="129"/>
        <v>1.9999979751197603</v>
      </c>
      <c r="R6556">
        <v>1.0444582802459099</v>
      </c>
    </row>
    <row r="6557" spans="16:18" x14ac:dyDescent="0.25">
      <c r="P6557">
        <v>6.5560000000005196</v>
      </c>
      <c r="Q6557">
        <f t="shared" si="129"/>
        <v>1.9999979791654736</v>
      </c>
      <c r="R6557">
        <v>1.0443693636854099</v>
      </c>
    </row>
    <row r="6558" spans="16:18" x14ac:dyDescent="0.25">
      <c r="P6558">
        <v>6.55700000000052</v>
      </c>
      <c r="Q6558">
        <f t="shared" si="129"/>
        <v>1.9999979832031036</v>
      </c>
      <c r="R6558">
        <v>1.0442806249580401</v>
      </c>
    </row>
    <row r="6559" spans="16:18" x14ac:dyDescent="0.25">
      <c r="P6559">
        <v>6.5580000000005203</v>
      </c>
      <c r="Q6559">
        <f t="shared" si="129"/>
        <v>1.9999979872326665</v>
      </c>
      <c r="R6559">
        <v>1.0441920637081299</v>
      </c>
    </row>
    <row r="6560" spans="16:18" x14ac:dyDescent="0.25">
      <c r="P6560">
        <v>6.5590000000005197</v>
      </c>
      <c r="Q6560">
        <f t="shared" si="129"/>
        <v>1.9999979912541783</v>
      </c>
      <c r="R6560">
        <v>1.0441036795807099</v>
      </c>
    </row>
    <row r="6561" spans="16:18" x14ac:dyDescent="0.25">
      <c r="P6561">
        <v>6.5600000000005201</v>
      </c>
      <c r="Q6561">
        <f t="shared" si="129"/>
        <v>1.9999979952676552</v>
      </c>
      <c r="R6561">
        <v>1.04401547222155</v>
      </c>
    </row>
    <row r="6562" spans="16:18" x14ac:dyDescent="0.25">
      <c r="P6562">
        <v>6.5610000000005204</v>
      </c>
      <c r="Q6562">
        <f t="shared" si="129"/>
        <v>1.9999979992731132</v>
      </c>
      <c r="R6562">
        <v>1.04392744127711</v>
      </c>
    </row>
    <row r="6563" spans="16:18" x14ac:dyDescent="0.25">
      <c r="P6563">
        <v>6.5620000000005199</v>
      </c>
      <c r="Q6563">
        <f t="shared" si="129"/>
        <v>1.9999980032705682</v>
      </c>
      <c r="R6563">
        <v>1.04383958639455</v>
      </c>
    </row>
    <row r="6564" spans="16:18" x14ac:dyDescent="0.25">
      <c r="P6564">
        <v>6.5630000000005202</v>
      </c>
      <c r="Q6564">
        <f t="shared" si="129"/>
        <v>1.9999980072600363</v>
      </c>
      <c r="R6564">
        <v>1.04375190722176</v>
      </c>
    </row>
    <row r="6565" spans="16:18" x14ac:dyDescent="0.25">
      <c r="P6565">
        <v>6.5640000000005196</v>
      </c>
      <c r="Q6565">
        <f t="shared" si="129"/>
        <v>1.9999980112415332</v>
      </c>
      <c r="R6565">
        <v>1.0436644034073199</v>
      </c>
    </row>
    <row r="6566" spans="16:18" x14ac:dyDescent="0.25">
      <c r="P6566">
        <v>6.56500000000052</v>
      </c>
      <c r="Q6566">
        <f t="shared" si="129"/>
        <v>1.9999980152150754</v>
      </c>
      <c r="R6566">
        <v>1.04357707460051</v>
      </c>
    </row>
    <row r="6567" spans="16:18" x14ac:dyDescent="0.25">
      <c r="P6567">
        <v>6.5660000000005203</v>
      </c>
      <c r="Q6567">
        <f t="shared" si="129"/>
        <v>1.9999980191806783</v>
      </c>
      <c r="R6567">
        <v>1.0434899204513</v>
      </c>
    </row>
    <row r="6568" spans="16:18" x14ac:dyDescent="0.25">
      <c r="P6568">
        <v>6.5670000000005198</v>
      </c>
      <c r="Q6568">
        <f t="shared" si="129"/>
        <v>1.9999980231383578</v>
      </c>
      <c r="R6568">
        <v>1.0434029406104</v>
      </c>
    </row>
    <row r="6569" spans="16:18" x14ac:dyDescent="0.25">
      <c r="P6569">
        <v>6.5680000000005201</v>
      </c>
      <c r="Q6569">
        <f t="shared" si="129"/>
        <v>1.9999980270881301</v>
      </c>
      <c r="R6569">
        <v>1.0433161347291799</v>
      </c>
    </row>
    <row r="6570" spans="16:18" x14ac:dyDescent="0.25">
      <c r="P6570">
        <v>6.5690000000005204</v>
      </c>
      <c r="Q6570">
        <f t="shared" si="129"/>
        <v>1.9999980310300107</v>
      </c>
      <c r="R6570">
        <v>1.04322950245972</v>
      </c>
    </row>
    <row r="6571" spans="16:18" x14ac:dyDescent="0.25">
      <c r="P6571">
        <v>6.5700000000005199</v>
      </c>
      <c r="Q6571">
        <f t="shared" si="129"/>
        <v>1.9999980349640154</v>
      </c>
      <c r="R6571">
        <v>1.0431430434547999</v>
      </c>
    </row>
    <row r="6572" spans="16:18" x14ac:dyDescent="0.25">
      <c r="P6572">
        <v>6.5710000000005202</v>
      </c>
      <c r="Q6572">
        <f t="shared" si="129"/>
        <v>1.9999980388901599</v>
      </c>
      <c r="R6572">
        <v>1.0430567573678899</v>
      </c>
    </row>
    <row r="6573" spans="16:18" x14ac:dyDescent="0.25">
      <c r="P6573">
        <v>6.5720000000005196</v>
      </c>
      <c r="Q6573">
        <f t="shared" si="129"/>
        <v>1.9999980428084598</v>
      </c>
      <c r="R6573">
        <v>1.0429706438531601</v>
      </c>
    </row>
    <row r="6574" spans="16:18" x14ac:dyDescent="0.25">
      <c r="P6574">
        <v>6.5730000000005298</v>
      </c>
      <c r="Q6574">
        <f t="shared" si="129"/>
        <v>1.9999980467189313</v>
      </c>
      <c r="R6574">
        <v>1.04288470256545</v>
      </c>
    </row>
    <row r="6575" spans="16:18" x14ac:dyDescent="0.25">
      <c r="P6575">
        <v>6.5740000000005301</v>
      </c>
      <c r="Q6575">
        <f t="shared" si="129"/>
        <v>1.9999980506215893</v>
      </c>
      <c r="R6575">
        <v>1.04279893316032</v>
      </c>
    </row>
    <row r="6576" spans="16:18" x14ac:dyDescent="0.25">
      <c r="P6576">
        <v>6.5750000000005304</v>
      </c>
      <c r="Q6576">
        <f t="shared" si="129"/>
        <v>1.99999805451645</v>
      </c>
      <c r="R6576">
        <v>1.0427133352939999</v>
      </c>
    </row>
    <row r="6577" spans="16:18" x14ac:dyDescent="0.25">
      <c r="P6577">
        <v>6.5760000000005299</v>
      </c>
      <c r="Q6577">
        <f t="shared" si="129"/>
        <v>1.9999980584035288</v>
      </c>
      <c r="R6577">
        <v>1.04262790862341</v>
      </c>
    </row>
    <row r="6578" spans="16:18" x14ac:dyDescent="0.25">
      <c r="P6578">
        <v>6.5770000000005302</v>
      </c>
      <c r="Q6578">
        <f t="shared" si="129"/>
        <v>1.999998062282841</v>
      </c>
      <c r="R6578">
        <v>1.0425426528061701</v>
      </c>
    </row>
    <row r="6579" spans="16:18" x14ac:dyDescent="0.25">
      <c r="P6579">
        <v>6.5780000000005296</v>
      </c>
      <c r="Q6579">
        <f t="shared" si="129"/>
        <v>1.9999980661544026</v>
      </c>
      <c r="R6579">
        <v>1.0424575675005501</v>
      </c>
    </row>
    <row r="6580" spans="16:18" x14ac:dyDescent="0.25">
      <c r="P6580">
        <v>6.57900000000053</v>
      </c>
      <c r="Q6580">
        <f t="shared" si="129"/>
        <v>1.9999980700182287</v>
      </c>
      <c r="R6580">
        <v>1.0423726523655501</v>
      </c>
    </row>
    <row r="6581" spans="16:18" x14ac:dyDescent="0.25">
      <c r="P6581">
        <v>6.5800000000005303</v>
      </c>
      <c r="Q6581">
        <f t="shared" si="129"/>
        <v>1.9999980738743348</v>
      </c>
      <c r="R6581">
        <v>1.04228790706082</v>
      </c>
    </row>
    <row r="6582" spans="16:18" x14ac:dyDescent="0.25">
      <c r="P6582">
        <v>6.5810000000005298</v>
      </c>
      <c r="Q6582">
        <f t="shared" si="129"/>
        <v>1.9999980777227364</v>
      </c>
      <c r="R6582">
        <v>1.0422033312467001</v>
      </c>
    </row>
    <row r="6583" spans="16:18" x14ac:dyDescent="0.25">
      <c r="P6583">
        <v>6.5820000000005301</v>
      </c>
      <c r="Q6583">
        <f t="shared" si="129"/>
        <v>1.999998081563449</v>
      </c>
      <c r="R6583">
        <v>1.04211892458421</v>
      </c>
    </row>
    <row r="6584" spans="16:18" x14ac:dyDescent="0.25">
      <c r="P6584">
        <v>6.5830000000005304</v>
      </c>
      <c r="Q6584">
        <f t="shared" si="129"/>
        <v>1.9999980853964878</v>
      </c>
      <c r="R6584">
        <v>1.0420346867350401</v>
      </c>
    </row>
    <row r="6585" spans="16:18" x14ac:dyDescent="0.25">
      <c r="P6585">
        <v>6.5840000000005299</v>
      </c>
      <c r="Q6585">
        <f t="shared" si="129"/>
        <v>1.9999980892218681</v>
      </c>
      <c r="R6585">
        <v>1.04195061736157</v>
      </c>
    </row>
    <row r="6586" spans="16:18" x14ac:dyDescent="0.25">
      <c r="P6586">
        <v>6.5850000000005302</v>
      </c>
      <c r="Q6586">
        <f t="shared" si="129"/>
        <v>1.9999980930396055</v>
      </c>
      <c r="R6586">
        <v>1.04186671612684</v>
      </c>
    </row>
    <row r="6587" spans="16:18" x14ac:dyDescent="0.25">
      <c r="P6587">
        <v>6.5860000000005297</v>
      </c>
      <c r="Q6587">
        <f t="shared" si="129"/>
        <v>1.9999980968497149</v>
      </c>
      <c r="R6587">
        <v>1.0417829826945899</v>
      </c>
    </row>
    <row r="6588" spans="16:18" x14ac:dyDescent="0.25">
      <c r="P6588">
        <v>6.58700000000053</v>
      </c>
      <c r="Q6588">
        <f t="shared" si="129"/>
        <v>1.9999981006522116</v>
      </c>
      <c r="R6588">
        <v>1.0416994167292</v>
      </c>
    </row>
    <row r="6589" spans="16:18" x14ac:dyDescent="0.25">
      <c r="P6589">
        <v>6.5880000000005303</v>
      </c>
      <c r="Q6589">
        <f t="shared" si="129"/>
        <v>1.9999981044471111</v>
      </c>
      <c r="R6589">
        <v>1.0416160178957401</v>
      </c>
    </row>
    <row r="6590" spans="16:18" x14ac:dyDescent="0.25">
      <c r="P6590">
        <v>6.5890000000005298</v>
      </c>
      <c r="Q6590">
        <f t="shared" si="129"/>
        <v>1.9999981082344283</v>
      </c>
      <c r="R6590">
        <v>1.0415327858599499</v>
      </c>
    </row>
    <row r="6591" spans="16:18" x14ac:dyDescent="0.25">
      <c r="P6591">
        <v>6.5900000000005301</v>
      </c>
      <c r="Q6591">
        <f t="shared" si="129"/>
        <v>1.9999981120141783</v>
      </c>
      <c r="R6591">
        <v>1.04144972028823</v>
      </c>
    </row>
    <row r="6592" spans="16:18" x14ac:dyDescent="0.25">
      <c r="P6592">
        <v>6.5910000000005304</v>
      </c>
      <c r="Q6592">
        <f t="shared" si="129"/>
        <v>1.9999981157863767</v>
      </c>
      <c r="R6592">
        <v>1.0413668208476601</v>
      </c>
    </row>
    <row r="6593" spans="16:18" x14ac:dyDescent="0.25">
      <c r="P6593">
        <v>6.5920000000005299</v>
      </c>
      <c r="Q6593">
        <f t="shared" si="129"/>
        <v>1.9999981195510379</v>
      </c>
      <c r="R6593">
        <v>1.0412840872059601</v>
      </c>
    </row>
    <row r="6594" spans="16:18" x14ac:dyDescent="0.25">
      <c r="P6594">
        <v>6.5930000000005302</v>
      </c>
      <c r="Q6594">
        <f t="shared" si="129"/>
        <v>1.9999981233081774</v>
      </c>
      <c r="R6594">
        <v>1.04120151903155</v>
      </c>
    </row>
    <row r="6595" spans="16:18" x14ac:dyDescent="0.25">
      <c r="P6595">
        <v>6.5940000000005297</v>
      </c>
      <c r="Q6595">
        <f t="shared" ref="Q6595:Q6658" si="130">2-EXP(-2*P6595)</f>
        <v>1.9999981270578102</v>
      </c>
      <c r="R6595">
        <v>1.0411191159934801</v>
      </c>
    </row>
    <row r="6596" spans="16:18" x14ac:dyDescent="0.25">
      <c r="P6596">
        <v>6.59500000000053</v>
      </c>
      <c r="Q6596">
        <f t="shared" si="130"/>
        <v>1.9999981307999513</v>
      </c>
      <c r="R6596">
        <v>1.0410368777615</v>
      </c>
    </row>
    <row r="6597" spans="16:18" x14ac:dyDescent="0.25">
      <c r="P6597">
        <v>6.5960000000005303</v>
      </c>
      <c r="Q6597">
        <f t="shared" si="130"/>
        <v>1.9999981345346154</v>
      </c>
      <c r="R6597">
        <v>1.04095480400598</v>
      </c>
    </row>
    <row r="6598" spans="16:18" x14ac:dyDescent="0.25">
      <c r="P6598">
        <v>6.5970000000005298</v>
      </c>
      <c r="Q6598">
        <f t="shared" si="130"/>
        <v>1.9999981382618177</v>
      </c>
      <c r="R6598">
        <v>1.0408728943979599</v>
      </c>
    </row>
    <row r="6599" spans="16:18" x14ac:dyDescent="0.25">
      <c r="P6599">
        <v>6.5980000000005301</v>
      </c>
      <c r="Q6599">
        <f t="shared" si="130"/>
        <v>1.9999981419815731</v>
      </c>
      <c r="R6599">
        <v>1.0407911486091701</v>
      </c>
    </row>
    <row r="6600" spans="16:18" x14ac:dyDescent="0.25">
      <c r="P6600">
        <v>6.5990000000005304</v>
      </c>
      <c r="Q6600">
        <f t="shared" si="130"/>
        <v>1.9999981456938964</v>
      </c>
      <c r="R6600">
        <v>1.0407095663119501</v>
      </c>
    </row>
    <row r="6601" spans="16:18" x14ac:dyDescent="0.25">
      <c r="P6601">
        <v>6.6000000000005299</v>
      </c>
      <c r="Q6601">
        <f t="shared" si="130"/>
        <v>1.9999981493988024</v>
      </c>
      <c r="R6601">
        <v>1.04062814717932</v>
      </c>
    </row>
    <row r="6602" spans="16:18" x14ac:dyDescent="0.25">
      <c r="P6602">
        <v>6.6010000000005302</v>
      </c>
      <c r="Q6602">
        <f t="shared" si="130"/>
        <v>1.999998153096306</v>
      </c>
      <c r="R6602">
        <v>1.04054689088497</v>
      </c>
    </row>
    <row r="6603" spans="16:18" x14ac:dyDescent="0.25">
      <c r="P6603">
        <v>6.6020000000005297</v>
      </c>
      <c r="Q6603">
        <f t="shared" si="130"/>
        <v>1.999998156786422</v>
      </c>
      <c r="R6603">
        <v>1.0404657971032001</v>
      </c>
    </row>
    <row r="6604" spans="16:18" x14ac:dyDescent="0.25">
      <c r="P6604">
        <v>6.6030000000005398</v>
      </c>
      <c r="Q6604">
        <f t="shared" si="130"/>
        <v>1.9999981604691652</v>
      </c>
      <c r="R6604">
        <v>1.04038486550899</v>
      </c>
    </row>
    <row r="6605" spans="16:18" x14ac:dyDescent="0.25">
      <c r="P6605">
        <v>6.6040000000005401</v>
      </c>
      <c r="Q6605">
        <f t="shared" si="130"/>
        <v>1.9999981641445503</v>
      </c>
      <c r="R6605">
        <v>1.0403040957779699</v>
      </c>
    </row>
    <row r="6606" spans="16:18" x14ac:dyDescent="0.25">
      <c r="P6606">
        <v>6.6050000000005404</v>
      </c>
      <c r="Q6606">
        <f t="shared" si="130"/>
        <v>1.999998167812592</v>
      </c>
      <c r="R6606">
        <v>1.04022348758642</v>
      </c>
    </row>
    <row r="6607" spans="16:18" x14ac:dyDescent="0.25">
      <c r="P6607">
        <v>6.6060000000005399</v>
      </c>
      <c r="Q6607">
        <f t="shared" si="130"/>
        <v>1.9999981714733048</v>
      </c>
      <c r="R6607">
        <v>1.04014304061124</v>
      </c>
    </row>
    <row r="6608" spans="16:18" x14ac:dyDescent="0.25">
      <c r="P6608">
        <v>6.6070000000005402</v>
      </c>
      <c r="Q6608">
        <f t="shared" si="130"/>
        <v>1.9999981751267037</v>
      </c>
      <c r="R6608">
        <v>1.0400627545300201</v>
      </c>
    </row>
    <row r="6609" spans="16:18" x14ac:dyDescent="0.25">
      <c r="P6609">
        <v>6.6080000000005397</v>
      </c>
      <c r="Q6609">
        <f t="shared" si="130"/>
        <v>1.9999981787728029</v>
      </c>
      <c r="R6609">
        <v>1.0399826290209599</v>
      </c>
    </row>
    <row r="6610" spans="16:18" x14ac:dyDescent="0.25">
      <c r="P6610">
        <v>6.60900000000054</v>
      </c>
      <c r="Q6610">
        <f t="shared" si="130"/>
        <v>1.9999981824116173</v>
      </c>
      <c r="R6610">
        <v>1.0399026637629201</v>
      </c>
    </row>
    <row r="6611" spans="16:18" x14ac:dyDescent="0.25">
      <c r="P6611">
        <v>6.6100000000005403</v>
      </c>
      <c r="Q6611">
        <f t="shared" si="130"/>
        <v>1.9999981860431613</v>
      </c>
      <c r="R6611">
        <v>1.0398228584353899</v>
      </c>
    </row>
    <row r="6612" spans="16:18" x14ac:dyDescent="0.25">
      <c r="P6612">
        <v>6.6110000000005398</v>
      </c>
      <c r="Q6612">
        <f t="shared" si="130"/>
        <v>1.9999981896674495</v>
      </c>
      <c r="R6612">
        <v>1.03974321271852</v>
      </c>
    </row>
    <row r="6613" spans="16:18" x14ac:dyDescent="0.25">
      <c r="P6613">
        <v>6.6120000000005401</v>
      </c>
      <c r="Q6613">
        <f t="shared" si="130"/>
        <v>1.9999981932844964</v>
      </c>
      <c r="R6613">
        <v>1.0396637262930899</v>
      </c>
    </row>
    <row r="6614" spans="16:18" x14ac:dyDescent="0.25">
      <c r="P6614">
        <v>6.6130000000005396</v>
      </c>
      <c r="Q6614">
        <f t="shared" si="130"/>
        <v>1.9999981968943163</v>
      </c>
      <c r="R6614">
        <v>1.0395843988405</v>
      </c>
    </row>
    <row r="6615" spans="16:18" x14ac:dyDescent="0.25">
      <c r="P6615">
        <v>6.6140000000005399</v>
      </c>
      <c r="Q6615">
        <f t="shared" si="130"/>
        <v>1.9999982004969239</v>
      </c>
      <c r="R6615">
        <v>1.03950523004282</v>
      </c>
    </row>
    <row r="6616" spans="16:18" x14ac:dyDescent="0.25">
      <c r="P6616">
        <v>6.6150000000005402</v>
      </c>
      <c r="Q6616">
        <f t="shared" si="130"/>
        <v>1.9999982040923334</v>
      </c>
      <c r="R6616">
        <v>1.03942621958273</v>
      </c>
    </row>
    <row r="6617" spans="16:18" x14ac:dyDescent="0.25">
      <c r="P6617">
        <v>6.6160000000005397</v>
      </c>
      <c r="Q6617">
        <f t="shared" si="130"/>
        <v>1.9999982076805594</v>
      </c>
      <c r="R6617">
        <v>1.03934736714357</v>
      </c>
    </row>
    <row r="6618" spans="16:18" x14ac:dyDescent="0.25">
      <c r="P6618">
        <v>6.61700000000054</v>
      </c>
      <c r="Q6618">
        <f t="shared" si="130"/>
        <v>1.9999982112616159</v>
      </c>
      <c r="R6618">
        <v>1.0392686724092799</v>
      </c>
    </row>
    <row r="6619" spans="16:18" x14ac:dyDescent="0.25">
      <c r="P6619">
        <v>6.6180000000005403</v>
      </c>
      <c r="Q6619">
        <f t="shared" si="130"/>
        <v>1.9999982148355175</v>
      </c>
      <c r="R6619">
        <v>1.0391901350644599</v>
      </c>
    </row>
    <row r="6620" spans="16:18" x14ac:dyDescent="0.25">
      <c r="P6620">
        <v>6.6190000000005398</v>
      </c>
      <c r="Q6620">
        <f t="shared" si="130"/>
        <v>1.9999982184022786</v>
      </c>
      <c r="R6620">
        <v>1.03911175479433</v>
      </c>
    </row>
    <row r="6621" spans="16:18" x14ac:dyDescent="0.25">
      <c r="P6621">
        <v>6.6200000000005401</v>
      </c>
      <c r="Q6621">
        <f t="shared" si="130"/>
        <v>1.9999982219619132</v>
      </c>
      <c r="R6621">
        <v>1.0390335312847401</v>
      </c>
    </row>
    <row r="6622" spans="16:18" x14ac:dyDescent="0.25">
      <c r="P6622">
        <v>6.6210000000005396</v>
      </c>
      <c r="Q6622">
        <f t="shared" si="130"/>
        <v>1.9999982255144357</v>
      </c>
      <c r="R6622">
        <v>1.0389554642221701</v>
      </c>
    </row>
    <row r="6623" spans="16:18" x14ac:dyDescent="0.25">
      <c r="P6623">
        <v>6.6220000000005399</v>
      </c>
      <c r="Q6623">
        <f t="shared" si="130"/>
        <v>1.9999982290598604</v>
      </c>
      <c r="R6623">
        <v>1.03887755329373</v>
      </c>
    </row>
    <row r="6624" spans="16:18" x14ac:dyDescent="0.25">
      <c r="P6624">
        <v>6.6230000000005402</v>
      </c>
      <c r="Q6624">
        <f t="shared" si="130"/>
        <v>1.9999982325982011</v>
      </c>
      <c r="R6624">
        <v>1.03879979818714</v>
      </c>
    </row>
    <row r="6625" spans="16:18" x14ac:dyDescent="0.25">
      <c r="P6625">
        <v>6.6240000000005397</v>
      </c>
      <c r="Q6625">
        <f t="shared" si="130"/>
        <v>1.9999982361294721</v>
      </c>
      <c r="R6625">
        <v>1.03872219859077</v>
      </c>
    </row>
    <row r="6626" spans="16:18" x14ac:dyDescent="0.25">
      <c r="P6626">
        <v>6.62500000000054</v>
      </c>
      <c r="Q6626">
        <f t="shared" si="130"/>
        <v>1.9999982396536879</v>
      </c>
      <c r="R6626">
        <v>1.0386447541935899</v>
      </c>
    </row>
    <row r="6627" spans="16:18" x14ac:dyDescent="0.25">
      <c r="P6627">
        <v>6.6260000000005403</v>
      </c>
      <c r="Q6627">
        <f t="shared" si="130"/>
        <v>1.9999982431708621</v>
      </c>
      <c r="R6627">
        <v>1.0385674646851999</v>
      </c>
    </row>
    <row r="6628" spans="16:18" x14ac:dyDescent="0.25">
      <c r="P6628">
        <v>6.6270000000005398</v>
      </c>
      <c r="Q6628">
        <f t="shared" si="130"/>
        <v>1.9999982466810091</v>
      </c>
      <c r="R6628">
        <v>1.0384903297558301</v>
      </c>
    </row>
    <row r="6629" spans="16:18" x14ac:dyDescent="0.25">
      <c r="P6629">
        <v>6.6280000000005401</v>
      </c>
      <c r="Q6629">
        <f t="shared" si="130"/>
        <v>1.9999982501841427</v>
      </c>
      <c r="R6629">
        <v>1.0384133490963201</v>
      </c>
    </row>
    <row r="6630" spans="16:18" x14ac:dyDescent="0.25">
      <c r="P6630">
        <v>6.6290000000005396</v>
      </c>
      <c r="Q6630">
        <f t="shared" si="130"/>
        <v>1.9999982536802772</v>
      </c>
      <c r="R6630">
        <v>1.03833652239812</v>
      </c>
    </row>
    <row r="6631" spans="16:18" x14ac:dyDescent="0.25">
      <c r="P6631">
        <v>6.6300000000005399</v>
      </c>
      <c r="Q6631">
        <f t="shared" si="130"/>
        <v>1.9999982571694264</v>
      </c>
      <c r="R6631">
        <v>1.0382598493533299</v>
      </c>
    </row>
    <row r="6632" spans="16:18" x14ac:dyDescent="0.25">
      <c r="P6632">
        <v>6.6310000000005402</v>
      </c>
      <c r="Q6632">
        <f t="shared" si="130"/>
        <v>1.999998260651604</v>
      </c>
      <c r="R6632">
        <v>1.0381833296546199</v>
      </c>
    </row>
    <row r="6633" spans="16:18" x14ac:dyDescent="0.25">
      <c r="P6633">
        <v>6.6320000000005397</v>
      </c>
      <c r="Q6633">
        <f t="shared" si="130"/>
        <v>1.9999982641268246</v>
      </c>
      <c r="R6633">
        <v>1.0381069629953099</v>
      </c>
    </row>
    <row r="6634" spans="16:18" x14ac:dyDescent="0.25">
      <c r="P6634">
        <v>6.6330000000005498</v>
      </c>
      <c r="Q6634">
        <f t="shared" si="130"/>
        <v>1.9999982675951014</v>
      </c>
      <c r="R6634">
        <v>1.0380307490693199</v>
      </c>
    </row>
    <row r="6635" spans="16:18" x14ac:dyDescent="0.25">
      <c r="P6635">
        <v>6.6340000000005501</v>
      </c>
      <c r="Q6635">
        <f t="shared" si="130"/>
        <v>1.9999982710564488</v>
      </c>
      <c r="R6635">
        <v>1.03795468757118</v>
      </c>
    </row>
    <row r="6636" spans="16:18" x14ac:dyDescent="0.25">
      <c r="P6636">
        <v>6.6350000000005496</v>
      </c>
      <c r="Q6636">
        <f t="shared" si="130"/>
        <v>1.9999982745108802</v>
      </c>
      <c r="R6636">
        <v>1.0378787781960399</v>
      </c>
    </row>
    <row r="6637" spans="16:18" x14ac:dyDescent="0.25">
      <c r="P6637">
        <v>6.6360000000005499</v>
      </c>
      <c r="Q6637">
        <f t="shared" si="130"/>
        <v>1.9999982779584098</v>
      </c>
      <c r="R6637">
        <v>1.03780302063965</v>
      </c>
    </row>
    <row r="6638" spans="16:18" x14ac:dyDescent="0.25">
      <c r="P6638">
        <v>6.6370000000005502</v>
      </c>
      <c r="Q6638">
        <f t="shared" si="130"/>
        <v>1.9999982813990511</v>
      </c>
      <c r="R6638">
        <v>1.0377274145983699</v>
      </c>
    </row>
    <row r="6639" spans="16:18" x14ac:dyDescent="0.25">
      <c r="P6639">
        <v>6.6380000000005497</v>
      </c>
      <c r="Q6639">
        <f t="shared" si="130"/>
        <v>1.9999982848328182</v>
      </c>
      <c r="R6639">
        <v>1.03765195976917</v>
      </c>
    </row>
    <row r="6640" spans="16:18" x14ac:dyDescent="0.25">
      <c r="P6640">
        <v>6.63900000000055</v>
      </c>
      <c r="Q6640">
        <f t="shared" si="130"/>
        <v>1.9999982882597245</v>
      </c>
      <c r="R6640">
        <v>1.03757665584963</v>
      </c>
    </row>
    <row r="6641" spans="16:18" x14ac:dyDescent="0.25">
      <c r="P6641">
        <v>6.6400000000005504</v>
      </c>
      <c r="Q6641">
        <f t="shared" si="130"/>
        <v>1.9999982916797838</v>
      </c>
      <c r="R6641">
        <v>1.0375015025379399</v>
      </c>
    </row>
    <row r="6642" spans="16:18" x14ac:dyDescent="0.25">
      <c r="P6642">
        <v>6.6410000000005498</v>
      </c>
      <c r="Q6642">
        <f t="shared" si="130"/>
        <v>1.99999829509301</v>
      </c>
      <c r="R6642">
        <v>1.0374264995328599</v>
      </c>
    </row>
    <row r="6643" spans="16:18" x14ac:dyDescent="0.25">
      <c r="P6643">
        <v>6.6420000000005501</v>
      </c>
      <c r="Q6643">
        <f t="shared" si="130"/>
        <v>1.9999982984994165</v>
      </c>
      <c r="R6643">
        <v>1.03735164653379</v>
      </c>
    </row>
    <row r="6644" spans="16:18" x14ac:dyDescent="0.25">
      <c r="P6644">
        <v>6.6430000000005496</v>
      </c>
      <c r="Q6644">
        <f t="shared" si="130"/>
        <v>1.9999983018990168</v>
      </c>
      <c r="R6644">
        <v>1.0372769432407301</v>
      </c>
    </row>
    <row r="6645" spans="16:18" x14ac:dyDescent="0.25">
      <c r="P6645">
        <v>6.6440000000005499</v>
      </c>
      <c r="Q6645">
        <f t="shared" si="130"/>
        <v>1.9999983052918249</v>
      </c>
      <c r="R6645">
        <v>1.0372023893542399</v>
      </c>
    </row>
    <row r="6646" spans="16:18" x14ac:dyDescent="0.25">
      <c r="P6646">
        <v>6.6450000000005502</v>
      </c>
      <c r="Q6646">
        <f t="shared" si="130"/>
        <v>1.9999983086778541</v>
      </c>
      <c r="R6646">
        <v>1.0371279845755399</v>
      </c>
    </row>
    <row r="6647" spans="16:18" x14ac:dyDescent="0.25">
      <c r="P6647">
        <v>6.6460000000005497</v>
      </c>
      <c r="Q6647">
        <f t="shared" si="130"/>
        <v>1.9999983120571179</v>
      </c>
      <c r="R6647">
        <v>1.0370537286063799</v>
      </c>
    </row>
    <row r="6648" spans="16:18" x14ac:dyDescent="0.25">
      <c r="P6648">
        <v>6.64700000000055</v>
      </c>
      <c r="Q6648">
        <f t="shared" si="130"/>
        <v>1.9999983154296301</v>
      </c>
      <c r="R6648">
        <v>1.03697962114917</v>
      </c>
    </row>
    <row r="6649" spans="16:18" x14ac:dyDescent="0.25">
      <c r="P6649">
        <v>6.6480000000005504</v>
      </c>
      <c r="Q6649">
        <f t="shared" si="130"/>
        <v>1.9999983187954038</v>
      </c>
      <c r="R6649">
        <v>1.0369056619068699</v>
      </c>
    </row>
    <row r="6650" spans="16:18" x14ac:dyDescent="0.25">
      <c r="P6650">
        <v>6.6490000000005498</v>
      </c>
      <c r="Q6650">
        <f t="shared" si="130"/>
        <v>1.9999983221544528</v>
      </c>
      <c r="R6650">
        <v>1.03683185058306</v>
      </c>
    </row>
    <row r="6651" spans="16:18" x14ac:dyDescent="0.25">
      <c r="P6651">
        <v>6.6500000000005501</v>
      </c>
      <c r="Q6651">
        <f t="shared" si="130"/>
        <v>1.9999983255067906</v>
      </c>
      <c r="R6651">
        <v>1.03675818688189</v>
      </c>
    </row>
    <row r="6652" spans="16:18" x14ac:dyDescent="0.25">
      <c r="P6652">
        <v>6.6510000000005496</v>
      </c>
      <c r="Q6652">
        <f t="shared" si="130"/>
        <v>1.9999983288524303</v>
      </c>
      <c r="R6652">
        <v>1.0366846705081301</v>
      </c>
    </row>
    <row r="6653" spans="16:18" x14ac:dyDescent="0.25">
      <c r="P6653">
        <v>6.6520000000005499</v>
      </c>
      <c r="Q6653">
        <f t="shared" si="130"/>
        <v>1.9999983321913852</v>
      </c>
      <c r="R6653">
        <v>1.0366113011671101</v>
      </c>
    </row>
    <row r="6654" spans="16:18" x14ac:dyDescent="0.25">
      <c r="P6654">
        <v>6.6530000000005503</v>
      </c>
      <c r="Q6654">
        <f t="shared" si="130"/>
        <v>1.9999983355236692</v>
      </c>
      <c r="R6654">
        <v>1.03653807856478</v>
      </c>
    </row>
    <row r="6655" spans="16:18" x14ac:dyDescent="0.25">
      <c r="P6655">
        <v>6.6540000000005497</v>
      </c>
      <c r="Q6655">
        <f t="shared" si="130"/>
        <v>1.999998338849295</v>
      </c>
      <c r="R6655">
        <v>1.03646500240765</v>
      </c>
    </row>
    <row r="6656" spans="16:18" x14ac:dyDescent="0.25">
      <c r="P6656">
        <v>6.65500000000055</v>
      </c>
      <c r="Q6656">
        <f t="shared" si="130"/>
        <v>1.9999983421682763</v>
      </c>
      <c r="R6656">
        <v>1.0363920724028299</v>
      </c>
    </row>
    <row r="6657" spans="16:18" x14ac:dyDescent="0.25">
      <c r="P6657">
        <v>6.6560000000005504</v>
      </c>
      <c r="Q6657">
        <f t="shared" si="130"/>
        <v>1.9999983454806263</v>
      </c>
      <c r="R6657">
        <v>1.0363192882580301</v>
      </c>
    </row>
    <row r="6658" spans="16:18" x14ac:dyDescent="0.25">
      <c r="P6658">
        <v>6.6570000000005498</v>
      </c>
      <c r="Q6658">
        <f t="shared" si="130"/>
        <v>1.9999983487863584</v>
      </c>
      <c r="R6658">
        <v>1.0362466496815099</v>
      </c>
    </row>
    <row r="6659" spans="16:18" x14ac:dyDescent="0.25">
      <c r="P6659">
        <v>6.6580000000005501</v>
      </c>
      <c r="Q6659">
        <f t="shared" ref="Q6659:Q6722" si="131">2-EXP(-2*P6659)</f>
        <v>1.9999983520854854</v>
      </c>
      <c r="R6659">
        <v>1.03617415638215</v>
      </c>
    </row>
    <row r="6660" spans="16:18" x14ac:dyDescent="0.25">
      <c r="P6660">
        <v>6.6590000000005496</v>
      </c>
      <c r="Q6660">
        <f t="shared" si="131"/>
        <v>1.9999983553780207</v>
      </c>
      <c r="R6660">
        <v>1.03610180806939</v>
      </c>
    </row>
    <row r="6661" spans="16:18" x14ac:dyDescent="0.25">
      <c r="P6661">
        <v>6.6600000000005499</v>
      </c>
      <c r="Q6661">
        <f t="shared" si="131"/>
        <v>1.9999983586639776</v>
      </c>
      <c r="R6661">
        <v>1.03602960445325</v>
      </c>
    </row>
    <row r="6662" spans="16:18" x14ac:dyDescent="0.25">
      <c r="P6662">
        <v>6.6610000000005503</v>
      </c>
      <c r="Q6662">
        <f t="shared" si="131"/>
        <v>1.9999983619433692</v>
      </c>
      <c r="R6662">
        <v>1.0359575452443399</v>
      </c>
    </row>
    <row r="6663" spans="16:18" x14ac:dyDescent="0.25">
      <c r="P6663">
        <v>6.6620000000005497</v>
      </c>
      <c r="Q6663">
        <f t="shared" si="131"/>
        <v>1.9999983652162086</v>
      </c>
      <c r="R6663">
        <v>1.0358856301538499</v>
      </c>
    </row>
    <row r="6664" spans="16:18" x14ac:dyDescent="0.25">
      <c r="P6664">
        <v>6.6630000000005598</v>
      </c>
      <c r="Q6664">
        <f t="shared" si="131"/>
        <v>1.9999983684825087</v>
      </c>
      <c r="R6664">
        <v>1.0358138588935399</v>
      </c>
    </row>
    <row r="6665" spans="16:18" x14ac:dyDescent="0.25">
      <c r="P6665">
        <v>6.6640000000005601</v>
      </c>
      <c r="Q6665">
        <f t="shared" si="131"/>
        <v>1.9999983717422829</v>
      </c>
      <c r="R6665">
        <v>1.03574223117576</v>
      </c>
    </row>
    <row r="6666" spans="16:18" x14ac:dyDescent="0.25">
      <c r="P6666">
        <v>6.6650000000005596</v>
      </c>
      <c r="Q6666">
        <f t="shared" si="131"/>
        <v>1.9999983749955439</v>
      </c>
      <c r="R6666">
        <v>1.0356707467134101</v>
      </c>
    </row>
    <row r="6667" spans="16:18" x14ac:dyDescent="0.25">
      <c r="P6667">
        <v>6.6660000000005599</v>
      </c>
      <c r="Q6667">
        <f t="shared" si="131"/>
        <v>1.999998378242305</v>
      </c>
      <c r="R6667">
        <v>1.03559940521998</v>
      </c>
    </row>
    <row r="6668" spans="16:18" x14ac:dyDescent="0.25">
      <c r="P6668">
        <v>6.6670000000005603</v>
      </c>
      <c r="Q6668">
        <f t="shared" si="131"/>
        <v>1.999998381482579</v>
      </c>
      <c r="R6668">
        <v>1.0355282064095399</v>
      </c>
    </row>
    <row r="6669" spans="16:18" x14ac:dyDescent="0.25">
      <c r="P6669">
        <v>6.6680000000005597</v>
      </c>
      <c r="Q6669">
        <f t="shared" si="131"/>
        <v>1.9999983847163789</v>
      </c>
      <c r="R6669">
        <v>1.03545714999672</v>
      </c>
    </row>
    <row r="6670" spans="16:18" x14ac:dyDescent="0.25">
      <c r="P6670">
        <v>6.66900000000056</v>
      </c>
      <c r="Q6670">
        <f t="shared" si="131"/>
        <v>1.9999983879437178</v>
      </c>
      <c r="R6670">
        <v>1.0353862356967301</v>
      </c>
    </row>
    <row r="6671" spans="16:18" x14ac:dyDescent="0.25">
      <c r="P6671">
        <v>6.6700000000005604</v>
      </c>
      <c r="Q6671">
        <f t="shared" si="131"/>
        <v>1.9999983911646084</v>
      </c>
      <c r="R6671">
        <v>1.0353154632253301</v>
      </c>
    </row>
    <row r="6672" spans="16:18" x14ac:dyDescent="0.25">
      <c r="P6672">
        <v>6.6710000000005598</v>
      </c>
      <c r="Q6672">
        <f t="shared" si="131"/>
        <v>1.9999983943790638</v>
      </c>
      <c r="R6672">
        <v>1.0352448322988801</v>
      </c>
    </row>
    <row r="6673" spans="16:18" x14ac:dyDescent="0.25">
      <c r="P6673">
        <v>6.6720000000005601</v>
      </c>
      <c r="Q6673">
        <f t="shared" si="131"/>
        <v>1.9999983975870965</v>
      </c>
      <c r="R6673">
        <v>1.0351743426342801</v>
      </c>
    </row>
    <row r="6674" spans="16:18" x14ac:dyDescent="0.25">
      <c r="P6674">
        <v>6.6730000000005596</v>
      </c>
      <c r="Q6674">
        <f t="shared" si="131"/>
        <v>1.9999984007887195</v>
      </c>
      <c r="R6674">
        <v>1.0351039939490201</v>
      </c>
    </row>
    <row r="6675" spans="16:18" x14ac:dyDescent="0.25">
      <c r="P6675">
        <v>6.6740000000005599</v>
      </c>
      <c r="Q6675">
        <f t="shared" si="131"/>
        <v>1.9999984039839458</v>
      </c>
      <c r="R6675">
        <v>1.0350337859611201</v>
      </c>
    </row>
    <row r="6676" spans="16:18" x14ac:dyDescent="0.25">
      <c r="P6676">
        <v>6.6750000000005603</v>
      </c>
      <c r="Q6676">
        <f t="shared" si="131"/>
        <v>1.9999984071727881</v>
      </c>
      <c r="R6676">
        <v>1.0349637183892</v>
      </c>
    </row>
    <row r="6677" spans="16:18" x14ac:dyDescent="0.25">
      <c r="P6677">
        <v>6.6760000000005597</v>
      </c>
      <c r="Q6677">
        <f t="shared" si="131"/>
        <v>1.999998410355259</v>
      </c>
      <c r="R6677">
        <v>1.0348937909524201</v>
      </c>
    </row>
    <row r="6678" spans="16:18" x14ac:dyDescent="0.25">
      <c r="P6678">
        <v>6.67700000000056</v>
      </c>
      <c r="Q6678">
        <f t="shared" si="131"/>
        <v>1.9999984135313713</v>
      </c>
      <c r="R6678">
        <v>1.0348240033705101</v>
      </c>
    </row>
    <row r="6679" spans="16:18" x14ac:dyDescent="0.25">
      <c r="P6679">
        <v>6.6780000000005604</v>
      </c>
      <c r="Q6679">
        <f t="shared" si="131"/>
        <v>1.9999984167011378</v>
      </c>
      <c r="R6679">
        <v>1.0347543553637699</v>
      </c>
    </row>
    <row r="6680" spans="16:18" x14ac:dyDescent="0.25">
      <c r="P6680">
        <v>6.6790000000005598</v>
      </c>
      <c r="Q6680">
        <f t="shared" si="131"/>
        <v>1.9999984198645708</v>
      </c>
      <c r="R6680">
        <v>1.0346848466530401</v>
      </c>
    </row>
    <row r="6681" spans="16:18" x14ac:dyDescent="0.25">
      <c r="P6681">
        <v>6.6800000000005602</v>
      </c>
      <c r="Q6681">
        <f t="shared" si="131"/>
        <v>1.9999984230216836</v>
      </c>
      <c r="R6681">
        <v>1.03461547695974</v>
      </c>
    </row>
    <row r="6682" spans="16:18" x14ac:dyDescent="0.25">
      <c r="P6682">
        <v>6.6810000000005596</v>
      </c>
      <c r="Q6682">
        <f t="shared" si="131"/>
        <v>1.9999984261724884</v>
      </c>
      <c r="R6682">
        <v>1.0345462460058199</v>
      </c>
    </row>
    <row r="6683" spans="16:18" x14ac:dyDescent="0.25">
      <c r="P6683">
        <v>6.6820000000005599</v>
      </c>
      <c r="Q6683">
        <f t="shared" si="131"/>
        <v>1.9999984293169979</v>
      </c>
      <c r="R6683">
        <v>1.03447715351381</v>
      </c>
    </row>
    <row r="6684" spans="16:18" x14ac:dyDescent="0.25">
      <c r="P6684">
        <v>6.6830000000005603</v>
      </c>
      <c r="Q6684">
        <f t="shared" si="131"/>
        <v>1.9999984324552247</v>
      </c>
      <c r="R6684">
        <v>1.03440819920678</v>
      </c>
    </row>
    <row r="6685" spans="16:18" x14ac:dyDescent="0.25">
      <c r="P6685">
        <v>6.6840000000005597</v>
      </c>
      <c r="Q6685">
        <f t="shared" si="131"/>
        <v>1.9999984355871812</v>
      </c>
      <c r="R6685">
        <v>1.03433938280837</v>
      </c>
    </row>
    <row r="6686" spans="16:18" x14ac:dyDescent="0.25">
      <c r="P6686">
        <v>6.68500000000056</v>
      </c>
      <c r="Q6686">
        <f t="shared" si="131"/>
        <v>1.99999843871288</v>
      </c>
      <c r="R6686">
        <v>1.0342707040427499</v>
      </c>
    </row>
    <row r="6687" spans="16:18" x14ac:dyDescent="0.25">
      <c r="P6687">
        <v>6.6860000000005604</v>
      </c>
      <c r="Q6687">
        <f t="shared" si="131"/>
        <v>1.9999984418323338</v>
      </c>
      <c r="R6687">
        <v>1.03420216263466</v>
      </c>
    </row>
    <row r="6688" spans="16:18" x14ac:dyDescent="0.25">
      <c r="P6688">
        <v>6.6870000000005598</v>
      </c>
      <c r="Q6688">
        <f t="shared" si="131"/>
        <v>1.9999984449455548</v>
      </c>
      <c r="R6688">
        <v>1.0341337583093899</v>
      </c>
    </row>
    <row r="6689" spans="16:18" x14ac:dyDescent="0.25">
      <c r="P6689">
        <v>6.6880000000005602</v>
      </c>
      <c r="Q6689">
        <f t="shared" si="131"/>
        <v>1.9999984480525557</v>
      </c>
      <c r="R6689">
        <v>1.03406549079277</v>
      </c>
    </row>
    <row r="6690" spans="16:18" x14ac:dyDescent="0.25">
      <c r="P6690">
        <v>6.6890000000005596</v>
      </c>
      <c r="Q6690">
        <f t="shared" si="131"/>
        <v>1.9999984511533488</v>
      </c>
      <c r="R6690">
        <v>1.03399735981119</v>
      </c>
    </row>
    <row r="6691" spans="16:18" x14ac:dyDescent="0.25">
      <c r="P6691">
        <v>6.6900000000005599</v>
      </c>
      <c r="Q6691">
        <f t="shared" si="131"/>
        <v>1.9999984542479465</v>
      </c>
      <c r="R6691">
        <v>1.03392936509157</v>
      </c>
    </row>
    <row r="6692" spans="16:18" x14ac:dyDescent="0.25">
      <c r="P6692">
        <v>6.6910000000005603</v>
      </c>
      <c r="Q6692">
        <f t="shared" si="131"/>
        <v>1.9999984573363612</v>
      </c>
      <c r="R6692">
        <v>1.0338615063613801</v>
      </c>
    </row>
    <row r="6693" spans="16:18" x14ac:dyDescent="0.25">
      <c r="P6693">
        <v>6.6920000000005597</v>
      </c>
      <c r="Q6693">
        <f t="shared" si="131"/>
        <v>1.9999984604186052</v>
      </c>
      <c r="R6693">
        <v>1.0337937833486599</v>
      </c>
    </row>
    <row r="6694" spans="16:18" x14ac:dyDescent="0.25">
      <c r="P6694">
        <v>6.6930000000005698</v>
      </c>
      <c r="Q6694">
        <f t="shared" si="131"/>
        <v>1.9999984634946908</v>
      </c>
      <c r="R6694">
        <v>1.0337261957819599</v>
      </c>
    </row>
    <row r="6695" spans="16:18" x14ac:dyDescent="0.25">
      <c r="P6695">
        <v>6.6940000000005702</v>
      </c>
      <c r="Q6695">
        <f t="shared" si="131"/>
        <v>1.9999984665646304</v>
      </c>
      <c r="R6695">
        <v>1.0336587433904001</v>
      </c>
    </row>
    <row r="6696" spans="16:18" x14ac:dyDescent="0.25">
      <c r="P6696">
        <v>6.6950000000005696</v>
      </c>
      <c r="Q6696">
        <f t="shared" si="131"/>
        <v>1.9999984696284363</v>
      </c>
      <c r="R6696">
        <v>1.0335914259036201</v>
      </c>
    </row>
    <row r="6697" spans="16:18" x14ac:dyDescent="0.25">
      <c r="P6697">
        <v>6.6960000000005699</v>
      </c>
      <c r="Q6697">
        <f t="shared" si="131"/>
        <v>1.9999984726861209</v>
      </c>
      <c r="R6697">
        <v>1.0335242430518099</v>
      </c>
    </row>
    <row r="6698" spans="16:18" x14ac:dyDescent="0.25">
      <c r="P6698">
        <v>6.6970000000005703</v>
      </c>
      <c r="Q6698">
        <f t="shared" si="131"/>
        <v>1.9999984757376961</v>
      </c>
      <c r="R6698">
        <v>1.0334571945657101</v>
      </c>
    </row>
    <row r="6699" spans="16:18" x14ac:dyDescent="0.25">
      <c r="P6699">
        <v>6.6980000000005697</v>
      </c>
      <c r="Q6699">
        <f t="shared" si="131"/>
        <v>1.9999984787831742</v>
      </c>
      <c r="R6699">
        <v>1.03339028017658</v>
      </c>
    </row>
    <row r="6700" spans="16:18" x14ac:dyDescent="0.25">
      <c r="P6700">
        <v>6.6990000000005701</v>
      </c>
      <c r="Q6700">
        <f t="shared" si="131"/>
        <v>1.9999984818225673</v>
      </c>
      <c r="R6700">
        <v>1.0333234996162199</v>
      </c>
    </row>
    <row r="6701" spans="16:18" x14ac:dyDescent="0.25">
      <c r="P6701">
        <v>6.7000000000005704</v>
      </c>
      <c r="Q6701">
        <f t="shared" si="131"/>
        <v>1.9999984848558878</v>
      </c>
      <c r="R6701">
        <v>1.0332568526169901</v>
      </c>
    </row>
    <row r="6702" spans="16:18" x14ac:dyDescent="0.25">
      <c r="P6702">
        <v>6.7010000000005698</v>
      </c>
      <c r="Q6702">
        <f t="shared" si="131"/>
        <v>1.9999984878831478</v>
      </c>
      <c r="R6702">
        <v>1.03319033891176</v>
      </c>
    </row>
    <row r="6703" spans="16:18" x14ac:dyDescent="0.25">
      <c r="P6703">
        <v>6.7020000000005702</v>
      </c>
      <c r="Q6703">
        <f t="shared" si="131"/>
        <v>1.9999984909043593</v>
      </c>
      <c r="R6703">
        <v>1.03312395823393</v>
      </c>
    </row>
    <row r="6704" spans="16:18" x14ac:dyDescent="0.25">
      <c r="P6704">
        <v>6.7030000000005696</v>
      </c>
      <c r="Q6704">
        <f t="shared" si="131"/>
        <v>1.9999984939195343</v>
      </c>
      <c r="R6704">
        <v>1.0330577103174601</v>
      </c>
    </row>
    <row r="6705" spans="16:18" x14ac:dyDescent="0.25">
      <c r="P6705">
        <v>6.7040000000005699</v>
      </c>
      <c r="Q6705">
        <f t="shared" si="131"/>
        <v>1.9999984969286853</v>
      </c>
      <c r="R6705">
        <v>1.03299159489683</v>
      </c>
    </row>
    <row r="6706" spans="16:18" x14ac:dyDescent="0.25">
      <c r="P6706">
        <v>6.7050000000005703</v>
      </c>
      <c r="Q6706">
        <f t="shared" si="131"/>
        <v>1.9999984999318237</v>
      </c>
      <c r="R6706">
        <v>1.03292561170704</v>
      </c>
    </row>
    <row r="6707" spans="16:18" x14ac:dyDescent="0.25">
      <c r="P6707">
        <v>6.7060000000005697</v>
      </c>
      <c r="Q6707">
        <f t="shared" si="131"/>
        <v>1.999998502928962</v>
      </c>
      <c r="R6707">
        <v>1.03285976048362</v>
      </c>
    </row>
    <row r="6708" spans="16:18" x14ac:dyDescent="0.25">
      <c r="P6708">
        <v>6.7070000000005701</v>
      </c>
      <c r="Q6708">
        <f t="shared" si="131"/>
        <v>1.9999985059201117</v>
      </c>
      <c r="R6708">
        <v>1.0327940409626599</v>
      </c>
    </row>
    <row r="6709" spans="16:18" x14ac:dyDescent="0.25">
      <c r="P6709">
        <v>6.7080000000005704</v>
      </c>
      <c r="Q6709">
        <f t="shared" si="131"/>
        <v>1.9999985089052854</v>
      </c>
      <c r="R6709">
        <v>1.0327284528807299</v>
      </c>
    </row>
    <row r="6710" spans="16:18" x14ac:dyDescent="0.25">
      <c r="P6710">
        <v>6.7090000000005698</v>
      </c>
      <c r="Q6710">
        <f t="shared" si="131"/>
        <v>1.9999985118844947</v>
      </c>
      <c r="R6710">
        <v>1.03266299597497</v>
      </c>
    </row>
    <row r="6711" spans="16:18" x14ac:dyDescent="0.25">
      <c r="P6711">
        <v>6.7100000000005702</v>
      </c>
      <c r="Q6711">
        <f t="shared" si="131"/>
        <v>1.9999985148577515</v>
      </c>
      <c r="R6711">
        <v>1.0325976699830199</v>
      </c>
    </row>
    <row r="6712" spans="16:18" x14ac:dyDescent="0.25">
      <c r="P6712">
        <v>6.7110000000005696</v>
      </c>
      <c r="Q6712">
        <f t="shared" si="131"/>
        <v>1.9999985178250677</v>
      </c>
      <c r="R6712">
        <v>1.03253247464305</v>
      </c>
    </row>
    <row r="6713" spans="16:18" x14ac:dyDescent="0.25">
      <c r="P6713">
        <v>6.71200000000057</v>
      </c>
      <c r="Q6713">
        <f t="shared" si="131"/>
        <v>1.999998520786455</v>
      </c>
      <c r="R6713">
        <v>1.03246740969377</v>
      </c>
    </row>
    <row r="6714" spans="16:18" x14ac:dyDescent="0.25">
      <c r="P6714">
        <v>6.7130000000005703</v>
      </c>
      <c r="Q6714">
        <f t="shared" si="131"/>
        <v>1.9999985237419258</v>
      </c>
      <c r="R6714">
        <v>1.0324024748743801</v>
      </c>
    </row>
    <row r="6715" spans="16:18" x14ac:dyDescent="0.25">
      <c r="P6715">
        <v>6.7140000000005697</v>
      </c>
      <c r="Q6715">
        <f t="shared" si="131"/>
        <v>1.9999985266914913</v>
      </c>
      <c r="R6715">
        <v>1.0323376699246301</v>
      </c>
    </row>
    <row r="6716" spans="16:18" x14ac:dyDescent="0.25">
      <c r="P6716">
        <v>6.7150000000005701</v>
      </c>
      <c r="Q6716">
        <f t="shared" si="131"/>
        <v>1.9999985296351637</v>
      </c>
      <c r="R6716">
        <v>1.0322729945847799</v>
      </c>
    </row>
    <row r="6717" spans="16:18" x14ac:dyDescent="0.25">
      <c r="P6717">
        <v>6.7160000000005704</v>
      </c>
      <c r="Q6717">
        <f t="shared" si="131"/>
        <v>1.9999985325729546</v>
      </c>
      <c r="R6717">
        <v>1.03220844859561</v>
      </c>
    </row>
    <row r="6718" spans="16:18" x14ac:dyDescent="0.25">
      <c r="P6718">
        <v>6.7170000000005698</v>
      </c>
      <c r="Q6718">
        <f t="shared" si="131"/>
        <v>1.9999985355048757</v>
      </c>
      <c r="R6718">
        <v>1.0321440316984201</v>
      </c>
    </row>
    <row r="6719" spans="16:18" x14ac:dyDescent="0.25">
      <c r="P6719">
        <v>6.7180000000005702</v>
      </c>
      <c r="Q6719">
        <f t="shared" si="131"/>
        <v>1.9999985384309389</v>
      </c>
      <c r="R6719">
        <v>1.03207974363502</v>
      </c>
    </row>
    <row r="6720" spans="16:18" x14ac:dyDescent="0.25">
      <c r="P6720">
        <v>6.7190000000005696</v>
      </c>
      <c r="Q6720">
        <f t="shared" si="131"/>
        <v>1.9999985413511558</v>
      </c>
      <c r="R6720">
        <v>1.0320155841477501</v>
      </c>
    </row>
    <row r="6721" spans="16:18" x14ac:dyDescent="0.25">
      <c r="P6721">
        <v>6.72000000000057</v>
      </c>
      <c r="Q6721">
        <f t="shared" si="131"/>
        <v>1.9999985442655384</v>
      </c>
      <c r="R6721">
        <v>1.0319515529794601</v>
      </c>
    </row>
    <row r="6722" spans="16:18" x14ac:dyDescent="0.25">
      <c r="P6722">
        <v>6.7210000000005703</v>
      </c>
      <c r="Q6722">
        <f t="shared" si="131"/>
        <v>1.9999985471740978</v>
      </c>
      <c r="R6722">
        <v>1.0318876498734999</v>
      </c>
    </row>
    <row r="6723" spans="16:18" x14ac:dyDescent="0.25">
      <c r="P6723">
        <v>6.7220000000005697</v>
      </c>
      <c r="Q6723">
        <f t="shared" ref="Q6723:Q6786" si="132">2-EXP(-2*P6723)</f>
        <v>1.9999985500768458</v>
      </c>
      <c r="R6723">
        <v>1.03182387457375</v>
      </c>
    </row>
    <row r="6724" spans="16:18" x14ac:dyDescent="0.25">
      <c r="P6724">
        <v>6.7230000000005798</v>
      </c>
      <c r="Q6724">
        <f t="shared" si="132"/>
        <v>1.999998552973794</v>
      </c>
      <c r="R6724">
        <v>1.0317602268246</v>
      </c>
    </row>
    <row r="6725" spans="16:18" x14ac:dyDescent="0.25">
      <c r="P6725">
        <v>6.7240000000005802</v>
      </c>
      <c r="Q6725">
        <f t="shared" si="132"/>
        <v>1.9999985558649545</v>
      </c>
      <c r="R6725">
        <v>1.0316967063709599</v>
      </c>
    </row>
    <row r="6726" spans="16:18" x14ac:dyDescent="0.25">
      <c r="P6726">
        <v>6.7250000000005796</v>
      </c>
      <c r="Q6726">
        <f t="shared" si="132"/>
        <v>1.9999985587503382</v>
      </c>
      <c r="R6726">
        <v>1.03163331295821</v>
      </c>
    </row>
    <row r="6727" spans="16:18" x14ac:dyDescent="0.25">
      <c r="P6727">
        <v>6.72600000000058</v>
      </c>
      <c r="Q6727">
        <f t="shared" si="132"/>
        <v>1.9999985616299569</v>
      </c>
      <c r="R6727">
        <v>1.0315700463323001</v>
      </c>
    </row>
    <row r="6728" spans="16:18" x14ac:dyDescent="0.25">
      <c r="P6728">
        <v>6.7270000000005803</v>
      </c>
      <c r="Q6728">
        <f t="shared" si="132"/>
        <v>1.9999985645038221</v>
      </c>
      <c r="R6728">
        <v>1.03150690623963</v>
      </c>
    </row>
    <row r="6729" spans="16:18" x14ac:dyDescent="0.25">
      <c r="P6729">
        <v>6.7280000000005797</v>
      </c>
      <c r="Q6729">
        <f t="shared" si="132"/>
        <v>1.9999985673719454</v>
      </c>
      <c r="R6729">
        <v>1.0314438924271501</v>
      </c>
    </row>
    <row r="6730" spans="16:18" x14ac:dyDescent="0.25">
      <c r="P6730">
        <v>6.7290000000005801</v>
      </c>
      <c r="Q6730">
        <f t="shared" si="132"/>
        <v>1.9999985702343381</v>
      </c>
      <c r="R6730">
        <v>1.0313810046423</v>
      </c>
    </row>
    <row r="6731" spans="16:18" x14ac:dyDescent="0.25">
      <c r="P6731">
        <v>6.7300000000005804</v>
      </c>
      <c r="Q6731">
        <f t="shared" si="132"/>
        <v>1.9999985730910119</v>
      </c>
      <c r="R6731">
        <v>1.0313182426330101</v>
      </c>
    </row>
    <row r="6732" spans="16:18" x14ac:dyDescent="0.25">
      <c r="P6732">
        <v>6.7310000000005799</v>
      </c>
      <c r="Q6732">
        <f t="shared" si="132"/>
        <v>1.9999985759419781</v>
      </c>
      <c r="R6732">
        <v>1.03125560614775</v>
      </c>
    </row>
    <row r="6733" spans="16:18" x14ac:dyDescent="0.25">
      <c r="P6733">
        <v>6.7320000000005802</v>
      </c>
      <c r="Q6733">
        <f t="shared" si="132"/>
        <v>1.9999985787872478</v>
      </c>
      <c r="R6733">
        <v>1.03119309493545</v>
      </c>
    </row>
    <row r="6734" spans="16:18" x14ac:dyDescent="0.25">
      <c r="P6734">
        <v>6.7330000000005796</v>
      </c>
      <c r="Q6734">
        <f t="shared" si="132"/>
        <v>1.9999985816268329</v>
      </c>
      <c r="R6734">
        <v>1.0311307087455801</v>
      </c>
    </row>
    <row r="6735" spans="16:18" x14ac:dyDescent="0.25">
      <c r="P6735">
        <v>6.73400000000058</v>
      </c>
      <c r="Q6735">
        <f t="shared" si="132"/>
        <v>1.9999985844607442</v>
      </c>
      <c r="R6735">
        <v>1.03106844732809</v>
      </c>
    </row>
    <row r="6736" spans="16:18" x14ac:dyDescent="0.25">
      <c r="P6736">
        <v>6.7350000000005803</v>
      </c>
      <c r="Q6736">
        <f t="shared" si="132"/>
        <v>1.9999985872889936</v>
      </c>
      <c r="R6736">
        <v>1.0310063104334299</v>
      </c>
    </row>
    <row r="6737" spans="16:18" x14ac:dyDescent="0.25">
      <c r="P6737">
        <v>6.7360000000005797</v>
      </c>
      <c r="Q6737">
        <f t="shared" si="132"/>
        <v>1.999998590111592</v>
      </c>
      <c r="R6737">
        <v>1.03094429781257</v>
      </c>
    </row>
    <row r="6738" spans="16:18" x14ac:dyDescent="0.25">
      <c r="P6738">
        <v>6.7370000000005801</v>
      </c>
      <c r="Q6738">
        <f t="shared" si="132"/>
        <v>1.9999985929285509</v>
      </c>
      <c r="R6738">
        <v>1.03088240921694</v>
      </c>
    </row>
    <row r="6739" spans="16:18" x14ac:dyDescent="0.25">
      <c r="P6739">
        <v>6.7380000000005804</v>
      </c>
      <c r="Q6739">
        <f t="shared" si="132"/>
        <v>1.9999985957398816</v>
      </c>
      <c r="R6739">
        <v>1.03082064439851</v>
      </c>
    </row>
    <row r="6740" spans="16:18" x14ac:dyDescent="0.25">
      <c r="P6740">
        <v>6.7390000000005799</v>
      </c>
      <c r="Q6740">
        <f t="shared" si="132"/>
        <v>1.9999985985455953</v>
      </c>
      <c r="R6740">
        <v>1.03075900310971</v>
      </c>
    </row>
    <row r="6741" spans="16:18" x14ac:dyDescent="0.25">
      <c r="P6741">
        <v>6.7400000000005802</v>
      </c>
      <c r="Q6741">
        <f t="shared" si="132"/>
        <v>1.999998601345703</v>
      </c>
      <c r="R6741">
        <v>1.03069748510349</v>
      </c>
    </row>
    <row r="6742" spans="16:18" x14ac:dyDescent="0.25">
      <c r="P6742">
        <v>6.7410000000005796</v>
      </c>
      <c r="Q6742">
        <f t="shared" si="132"/>
        <v>1.999998604140216</v>
      </c>
      <c r="R6742">
        <v>1.0306360901332801</v>
      </c>
    </row>
    <row r="6743" spans="16:18" x14ac:dyDescent="0.25">
      <c r="P6743">
        <v>6.74200000000058</v>
      </c>
      <c r="Q6743">
        <f t="shared" si="132"/>
        <v>1.9999986069291458</v>
      </c>
      <c r="R6743">
        <v>1.0305748179530201</v>
      </c>
    </row>
    <row r="6744" spans="16:18" x14ac:dyDescent="0.25">
      <c r="P6744">
        <v>6.7430000000005803</v>
      </c>
      <c r="Q6744">
        <f t="shared" si="132"/>
        <v>1.9999986097125033</v>
      </c>
      <c r="R6744">
        <v>1.0305136683171101</v>
      </c>
    </row>
    <row r="6745" spans="16:18" x14ac:dyDescent="0.25">
      <c r="P6745">
        <v>6.7440000000005798</v>
      </c>
      <c r="Q6745">
        <f t="shared" si="132"/>
        <v>1.9999986124902995</v>
      </c>
      <c r="R6745">
        <v>1.03045264098048</v>
      </c>
    </row>
    <row r="6746" spans="16:18" x14ac:dyDescent="0.25">
      <c r="P6746">
        <v>6.7450000000005801</v>
      </c>
      <c r="Q6746">
        <f t="shared" si="132"/>
        <v>1.9999986152625457</v>
      </c>
      <c r="R6746">
        <v>1.0303917356985199</v>
      </c>
    </row>
    <row r="6747" spans="16:18" x14ac:dyDescent="0.25">
      <c r="P6747">
        <v>6.7460000000005804</v>
      </c>
      <c r="Q6747">
        <f t="shared" si="132"/>
        <v>1.9999986180292531</v>
      </c>
      <c r="R6747">
        <v>1.03033095222712</v>
      </c>
    </row>
    <row r="6748" spans="16:18" x14ac:dyDescent="0.25">
      <c r="P6748">
        <v>6.7470000000005799</v>
      </c>
      <c r="Q6748">
        <f t="shared" si="132"/>
        <v>1.9999986207904323</v>
      </c>
      <c r="R6748">
        <v>1.0302702903226699</v>
      </c>
    </row>
    <row r="6749" spans="16:18" x14ac:dyDescent="0.25">
      <c r="P6749">
        <v>6.7480000000005802</v>
      </c>
      <c r="Q6749">
        <f t="shared" si="132"/>
        <v>1.9999986235460949</v>
      </c>
      <c r="R6749">
        <v>1.03020974974202</v>
      </c>
    </row>
    <row r="6750" spans="16:18" x14ac:dyDescent="0.25">
      <c r="P6750">
        <v>6.7490000000005796</v>
      </c>
      <c r="Q6750">
        <f t="shared" si="132"/>
        <v>1.9999986262962517</v>
      </c>
      <c r="R6750">
        <v>1.03014933024254</v>
      </c>
    </row>
    <row r="6751" spans="16:18" x14ac:dyDescent="0.25">
      <c r="P6751">
        <v>6.75000000000058</v>
      </c>
      <c r="Q6751">
        <f t="shared" si="132"/>
        <v>1.9999986290409135</v>
      </c>
      <c r="R6751">
        <v>1.0300890315820499</v>
      </c>
    </row>
    <row r="6752" spans="16:18" x14ac:dyDescent="0.25">
      <c r="P6752">
        <v>6.7510000000005803</v>
      </c>
      <c r="Q6752">
        <f t="shared" si="132"/>
        <v>1.9999986317800917</v>
      </c>
      <c r="R6752">
        <v>1.03002885351889</v>
      </c>
    </row>
    <row r="6753" spans="16:18" x14ac:dyDescent="0.25">
      <c r="P6753">
        <v>6.7520000000005798</v>
      </c>
      <c r="Q6753">
        <f t="shared" si="132"/>
        <v>1.999998634513797</v>
      </c>
      <c r="R6753">
        <v>1.02996879581185</v>
      </c>
    </row>
    <row r="6754" spans="16:18" x14ac:dyDescent="0.25">
      <c r="P6754">
        <v>6.7530000000005899</v>
      </c>
      <c r="Q6754">
        <f t="shared" si="132"/>
        <v>1.9999986372420402</v>
      </c>
      <c r="R6754">
        <v>1.02990885822023</v>
      </c>
    </row>
    <row r="6755" spans="16:18" x14ac:dyDescent="0.25">
      <c r="P6755">
        <v>6.7540000000005902</v>
      </c>
      <c r="Q6755">
        <f t="shared" si="132"/>
        <v>1.9999986399648324</v>
      </c>
      <c r="R6755">
        <v>1.0298490405037899</v>
      </c>
    </row>
    <row r="6756" spans="16:18" x14ac:dyDescent="0.25">
      <c r="P6756">
        <v>6.7550000000005896</v>
      </c>
      <c r="Q6756">
        <f t="shared" si="132"/>
        <v>1.9999986426821845</v>
      </c>
      <c r="R6756">
        <v>1.02978934242278</v>
      </c>
    </row>
    <row r="6757" spans="16:18" x14ac:dyDescent="0.25">
      <c r="P6757">
        <v>6.75600000000059</v>
      </c>
      <c r="Q6757">
        <f t="shared" si="132"/>
        <v>1.9999986453941072</v>
      </c>
      <c r="R6757">
        <v>1.0297297637379299</v>
      </c>
    </row>
    <row r="6758" spans="16:18" x14ac:dyDescent="0.25">
      <c r="P6758">
        <v>6.7570000000005903</v>
      </c>
      <c r="Q6758">
        <f t="shared" si="132"/>
        <v>1.9999986481006116</v>
      </c>
      <c r="R6758">
        <v>1.02967030421046</v>
      </c>
    </row>
    <row r="6759" spans="16:18" x14ac:dyDescent="0.25">
      <c r="P6759">
        <v>6.7580000000005898</v>
      </c>
      <c r="Q6759">
        <f t="shared" si="132"/>
        <v>1.9999986508017085</v>
      </c>
      <c r="R6759">
        <v>1.0296109636020401</v>
      </c>
    </row>
    <row r="6760" spans="16:18" x14ac:dyDescent="0.25">
      <c r="P6760">
        <v>6.7590000000005901</v>
      </c>
      <c r="Q6760">
        <f t="shared" si="132"/>
        <v>1.9999986534974084</v>
      </c>
      <c r="R6760">
        <v>1.0295517416748301</v>
      </c>
    </row>
    <row r="6761" spans="16:18" x14ac:dyDescent="0.25">
      <c r="P6761">
        <v>6.7600000000005904</v>
      </c>
      <c r="Q6761">
        <f t="shared" si="132"/>
        <v>1.9999986561877223</v>
      </c>
      <c r="R6761">
        <v>1.02949263819148</v>
      </c>
    </row>
    <row r="6762" spans="16:18" x14ac:dyDescent="0.25">
      <c r="P6762">
        <v>6.7610000000005899</v>
      </c>
      <c r="Q6762">
        <f t="shared" si="132"/>
        <v>1.999998658872661</v>
      </c>
      <c r="R6762">
        <v>1.0294336529151</v>
      </c>
    </row>
    <row r="6763" spans="16:18" x14ac:dyDescent="0.25">
      <c r="P6763">
        <v>6.7620000000005902</v>
      </c>
      <c r="Q6763">
        <f t="shared" si="132"/>
        <v>1.9999986615522354</v>
      </c>
      <c r="R6763">
        <v>1.0293747856092701</v>
      </c>
    </row>
    <row r="6764" spans="16:18" x14ac:dyDescent="0.25">
      <c r="P6764">
        <v>6.7630000000005897</v>
      </c>
      <c r="Q6764">
        <f t="shared" si="132"/>
        <v>1.9999986642264558</v>
      </c>
      <c r="R6764">
        <v>1.02931603603805</v>
      </c>
    </row>
    <row r="6765" spans="16:18" x14ac:dyDescent="0.25">
      <c r="P6765">
        <v>6.76400000000059</v>
      </c>
      <c r="Q6765">
        <f t="shared" si="132"/>
        <v>1.9999986668953331</v>
      </c>
      <c r="R6765">
        <v>1.0292574039659701</v>
      </c>
    </row>
    <row r="6766" spans="16:18" x14ac:dyDescent="0.25">
      <c r="P6766">
        <v>6.7650000000005903</v>
      </c>
      <c r="Q6766">
        <f t="shared" si="132"/>
        <v>1.9999986695588778</v>
      </c>
      <c r="R6766">
        <v>1.0291988891580399</v>
      </c>
    </row>
    <row r="6767" spans="16:18" x14ac:dyDescent="0.25">
      <c r="P6767">
        <v>6.7660000000005898</v>
      </c>
      <c r="Q6767">
        <f t="shared" si="132"/>
        <v>1.999998672217101</v>
      </c>
      <c r="R6767">
        <v>1.02914049137973</v>
      </c>
    </row>
    <row r="6768" spans="16:18" x14ac:dyDescent="0.25">
      <c r="P6768">
        <v>6.7670000000005901</v>
      </c>
      <c r="Q6768">
        <f t="shared" si="132"/>
        <v>1.9999986748700131</v>
      </c>
      <c r="R6768">
        <v>1.0290822103969699</v>
      </c>
    </row>
    <row r="6769" spans="16:18" x14ac:dyDescent="0.25">
      <c r="P6769">
        <v>6.7680000000005904</v>
      </c>
      <c r="Q6769">
        <f t="shared" si="132"/>
        <v>1.9999986775176246</v>
      </c>
      <c r="R6769">
        <v>1.0290240459761699</v>
      </c>
    </row>
    <row r="6770" spans="16:18" x14ac:dyDescent="0.25">
      <c r="P6770">
        <v>6.7690000000005899</v>
      </c>
      <c r="Q6770">
        <f t="shared" si="132"/>
        <v>1.9999986801599461</v>
      </c>
      <c r="R6770">
        <v>1.0289659978842201</v>
      </c>
    </row>
    <row r="6771" spans="16:18" x14ac:dyDescent="0.25">
      <c r="P6771">
        <v>6.7700000000005902</v>
      </c>
      <c r="Q6771">
        <f t="shared" si="132"/>
        <v>1.9999986827969882</v>
      </c>
      <c r="R6771">
        <v>1.02890806588845</v>
      </c>
    </row>
    <row r="6772" spans="16:18" x14ac:dyDescent="0.25">
      <c r="P6772">
        <v>6.7710000000005897</v>
      </c>
      <c r="Q6772">
        <f t="shared" si="132"/>
        <v>1.9999986854287617</v>
      </c>
      <c r="R6772">
        <v>1.0288502497566701</v>
      </c>
    </row>
    <row r="6773" spans="16:18" x14ac:dyDescent="0.25">
      <c r="P6773">
        <v>6.77200000000059</v>
      </c>
      <c r="Q6773">
        <f t="shared" si="132"/>
        <v>1.9999986880552767</v>
      </c>
      <c r="R6773">
        <v>1.0287925492571599</v>
      </c>
    </row>
    <row r="6774" spans="16:18" x14ac:dyDescent="0.25">
      <c r="P6774">
        <v>6.7730000000005903</v>
      </c>
      <c r="Q6774">
        <f t="shared" si="132"/>
        <v>1.9999986906765441</v>
      </c>
      <c r="R6774">
        <v>1.0287349641586501</v>
      </c>
    </row>
    <row r="6775" spans="16:18" x14ac:dyDescent="0.25">
      <c r="P6775">
        <v>6.7740000000005898</v>
      </c>
      <c r="Q6775">
        <f t="shared" si="132"/>
        <v>1.999998693292574</v>
      </c>
      <c r="R6775">
        <v>1.0286774942303301</v>
      </c>
    </row>
    <row r="6776" spans="16:18" x14ac:dyDescent="0.25">
      <c r="P6776">
        <v>6.7750000000005901</v>
      </c>
      <c r="Q6776">
        <f t="shared" si="132"/>
        <v>1.9999986959033773</v>
      </c>
      <c r="R6776">
        <v>1.0286201392418699</v>
      </c>
    </row>
    <row r="6777" spans="16:18" x14ac:dyDescent="0.25">
      <c r="P6777">
        <v>6.7760000000005904</v>
      </c>
      <c r="Q6777">
        <f t="shared" si="132"/>
        <v>1.9999986985089639</v>
      </c>
      <c r="R6777">
        <v>1.0285628989633899</v>
      </c>
    </row>
    <row r="6778" spans="16:18" x14ac:dyDescent="0.25">
      <c r="P6778">
        <v>6.7770000000005899</v>
      </c>
      <c r="Q6778">
        <f t="shared" si="132"/>
        <v>1.999998701109345</v>
      </c>
      <c r="R6778">
        <v>1.0285057731654601</v>
      </c>
    </row>
    <row r="6779" spans="16:18" x14ac:dyDescent="0.25">
      <c r="P6779">
        <v>6.7780000000005902</v>
      </c>
      <c r="Q6779">
        <f t="shared" si="132"/>
        <v>1.9999987037045301</v>
      </c>
      <c r="R6779">
        <v>1.02844876161913</v>
      </c>
    </row>
    <row r="6780" spans="16:18" x14ac:dyDescent="0.25">
      <c r="P6780">
        <v>6.7790000000005897</v>
      </c>
      <c r="Q6780">
        <f t="shared" si="132"/>
        <v>1.9999987062945301</v>
      </c>
      <c r="R6780">
        <v>1.02839186409589</v>
      </c>
    </row>
    <row r="6781" spans="16:18" x14ac:dyDescent="0.25">
      <c r="P6781">
        <v>6.78000000000059</v>
      </c>
      <c r="Q6781">
        <f t="shared" si="132"/>
        <v>1.9999987088793554</v>
      </c>
      <c r="R6781">
        <v>1.0283350803677</v>
      </c>
    </row>
    <row r="6782" spans="16:18" x14ac:dyDescent="0.25">
      <c r="P6782">
        <v>6.7810000000005903</v>
      </c>
      <c r="Q6782">
        <f t="shared" si="132"/>
        <v>1.9999987114590163</v>
      </c>
      <c r="R6782">
        <v>1.02827841020696</v>
      </c>
    </row>
    <row r="6783" spans="16:18" x14ac:dyDescent="0.25">
      <c r="P6783">
        <v>6.7820000000005898</v>
      </c>
      <c r="Q6783">
        <f t="shared" si="132"/>
        <v>1.9999987140335229</v>
      </c>
      <c r="R6783">
        <v>1.0282218533865499</v>
      </c>
    </row>
    <row r="6784" spans="16:18" x14ac:dyDescent="0.25">
      <c r="P6784">
        <v>6.7830000000005999</v>
      </c>
      <c r="Q6784">
        <f t="shared" si="132"/>
        <v>1.9999987166028856</v>
      </c>
      <c r="R6784">
        <v>1.0281654096797801</v>
      </c>
    </row>
    <row r="6785" spans="16:18" x14ac:dyDescent="0.25">
      <c r="P6785">
        <v>6.7840000000006002</v>
      </c>
      <c r="Q6785">
        <f t="shared" si="132"/>
        <v>1.9999987191671147</v>
      </c>
      <c r="R6785">
        <v>1.0281090788604199</v>
      </c>
    </row>
    <row r="6786" spans="16:18" x14ac:dyDescent="0.25">
      <c r="P6786">
        <v>6.7850000000005997</v>
      </c>
      <c r="Q6786">
        <f t="shared" si="132"/>
        <v>1.9999987217262205</v>
      </c>
      <c r="R6786">
        <v>1.02805286070269</v>
      </c>
    </row>
    <row r="6787" spans="16:18" x14ac:dyDescent="0.25">
      <c r="P6787">
        <v>6.7860000000006</v>
      </c>
      <c r="Q6787">
        <f t="shared" ref="Q6787:Q6850" si="133">2-EXP(-2*P6787)</f>
        <v>1.9999987242802133</v>
      </c>
      <c r="R6787">
        <v>1.0279967549812901</v>
      </c>
    </row>
    <row r="6788" spans="16:18" x14ac:dyDescent="0.25">
      <c r="P6788">
        <v>6.7870000000006003</v>
      </c>
      <c r="Q6788">
        <f t="shared" si="133"/>
        <v>1.9999987268291031</v>
      </c>
      <c r="R6788">
        <v>1.0279407614713301</v>
      </c>
    </row>
    <row r="6789" spans="16:18" x14ac:dyDescent="0.25">
      <c r="P6789">
        <v>6.7880000000005998</v>
      </c>
      <c r="Q6789">
        <f t="shared" si="133"/>
        <v>1.9999987293729002</v>
      </c>
      <c r="R6789">
        <v>1.02788487994838</v>
      </c>
    </row>
    <row r="6790" spans="16:18" x14ac:dyDescent="0.25">
      <c r="P6790">
        <v>6.7890000000006001</v>
      </c>
      <c r="Q6790">
        <f t="shared" si="133"/>
        <v>1.9999987319116148</v>
      </c>
      <c r="R6790">
        <v>1.02782911018849</v>
      </c>
    </row>
    <row r="6791" spans="16:18" x14ac:dyDescent="0.25">
      <c r="P6791">
        <v>6.7900000000005996</v>
      </c>
      <c r="Q6791">
        <f t="shared" si="133"/>
        <v>1.9999987344452572</v>
      </c>
      <c r="R6791">
        <v>1.0277734519681101</v>
      </c>
    </row>
    <row r="6792" spans="16:18" x14ac:dyDescent="0.25">
      <c r="P6792">
        <v>6.7910000000005999</v>
      </c>
      <c r="Q6792">
        <f t="shared" si="133"/>
        <v>1.9999987369738372</v>
      </c>
      <c r="R6792">
        <v>1.02771790506417</v>
      </c>
    </row>
    <row r="6793" spans="16:18" x14ac:dyDescent="0.25">
      <c r="P6793">
        <v>6.7920000000006002</v>
      </c>
      <c r="Q6793">
        <f t="shared" si="133"/>
        <v>1.9999987394973651</v>
      </c>
      <c r="R6793">
        <v>1.0276624692540499</v>
      </c>
    </row>
    <row r="6794" spans="16:18" x14ac:dyDescent="0.25">
      <c r="P6794">
        <v>6.7930000000005997</v>
      </c>
      <c r="Q6794">
        <f t="shared" si="133"/>
        <v>1.9999987420158511</v>
      </c>
      <c r="R6794">
        <v>1.0276071443155399</v>
      </c>
    </row>
    <row r="6795" spans="16:18" x14ac:dyDescent="0.25">
      <c r="P6795">
        <v>6.7940000000006</v>
      </c>
      <c r="Q6795">
        <f t="shared" si="133"/>
        <v>1.999998744529305</v>
      </c>
      <c r="R6795">
        <v>1.02755193002691</v>
      </c>
    </row>
    <row r="6796" spans="16:18" x14ac:dyDescent="0.25">
      <c r="P6796">
        <v>6.7950000000006003</v>
      </c>
      <c r="Q6796">
        <f t="shared" si="133"/>
        <v>1.9999987470377372</v>
      </c>
      <c r="R6796">
        <v>1.02749682616685</v>
      </c>
    </row>
    <row r="6797" spans="16:18" x14ac:dyDescent="0.25">
      <c r="P6797">
        <v>6.7960000000005998</v>
      </c>
      <c r="Q6797">
        <f t="shared" si="133"/>
        <v>1.9999987495411575</v>
      </c>
      <c r="R6797">
        <v>1.02744183251452</v>
      </c>
    </row>
    <row r="6798" spans="16:18" x14ac:dyDescent="0.25">
      <c r="P6798">
        <v>6.7970000000006001</v>
      </c>
      <c r="Q6798">
        <f t="shared" si="133"/>
        <v>1.9999987520395759</v>
      </c>
      <c r="R6798">
        <v>1.02738694884949</v>
      </c>
    </row>
    <row r="6799" spans="16:18" x14ac:dyDescent="0.25">
      <c r="P6799">
        <v>6.7980000000005996</v>
      </c>
      <c r="Q6799">
        <f t="shared" si="133"/>
        <v>1.9999987545330025</v>
      </c>
      <c r="R6799">
        <v>1.0273321749517901</v>
      </c>
    </row>
    <row r="6800" spans="16:18" x14ac:dyDescent="0.25">
      <c r="P6800">
        <v>6.7990000000005999</v>
      </c>
      <c r="Q6800">
        <f t="shared" si="133"/>
        <v>1.9999987570214472</v>
      </c>
      <c r="R6800">
        <v>1.0272775106018901</v>
      </c>
    </row>
    <row r="6801" spans="16:18" x14ac:dyDescent="0.25">
      <c r="P6801">
        <v>6.8000000000006002</v>
      </c>
      <c r="Q6801">
        <f t="shared" si="133"/>
        <v>1.99999875950492</v>
      </c>
      <c r="R6801">
        <v>1.02722295558068</v>
      </c>
    </row>
    <row r="6802" spans="16:18" x14ac:dyDescent="0.25">
      <c r="P6802">
        <v>6.8010000000005997</v>
      </c>
      <c r="Q6802">
        <f t="shared" si="133"/>
        <v>1.999998761983431</v>
      </c>
      <c r="R6802">
        <v>1.02716850966952</v>
      </c>
    </row>
    <row r="6803" spans="16:18" x14ac:dyDescent="0.25">
      <c r="P6803">
        <v>6.8020000000006</v>
      </c>
      <c r="Q6803">
        <f t="shared" si="133"/>
        <v>1.9999987644569897</v>
      </c>
      <c r="R6803">
        <v>1.02711417265018</v>
      </c>
    </row>
    <row r="6804" spans="16:18" x14ac:dyDescent="0.25">
      <c r="P6804">
        <v>6.8030000000006003</v>
      </c>
      <c r="Q6804">
        <f t="shared" si="133"/>
        <v>1.9999987669256063</v>
      </c>
      <c r="R6804">
        <v>1.02705994430488</v>
      </c>
    </row>
    <row r="6805" spans="16:18" x14ac:dyDescent="0.25">
      <c r="P6805">
        <v>6.8040000000005998</v>
      </c>
      <c r="Q6805">
        <f t="shared" si="133"/>
        <v>1.9999987693892904</v>
      </c>
      <c r="R6805">
        <v>1.0270058244162701</v>
      </c>
    </row>
    <row r="6806" spans="16:18" x14ac:dyDescent="0.25">
      <c r="P6806">
        <v>6.8050000000006001</v>
      </c>
      <c r="Q6806">
        <f t="shared" si="133"/>
        <v>1.9999987718480523</v>
      </c>
      <c r="R6806">
        <v>1.02695181276744</v>
      </c>
    </row>
    <row r="6807" spans="16:18" x14ac:dyDescent="0.25">
      <c r="P6807">
        <v>6.8060000000005996</v>
      </c>
      <c r="Q6807">
        <f t="shared" si="133"/>
        <v>1.9999987743019016</v>
      </c>
      <c r="R6807">
        <v>1.0268979091419099</v>
      </c>
    </row>
    <row r="6808" spans="16:18" x14ac:dyDescent="0.25">
      <c r="P6808">
        <v>6.8070000000005999</v>
      </c>
      <c r="Q6808">
        <f t="shared" si="133"/>
        <v>1.999998776750848</v>
      </c>
      <c r="R6808">
        <v>1.0268441133236199</v>
      </c>
    </row>
    <row r="6809" spans="16:18" x14ac:dyDescent="0.25">
      <c r="P6809">
        <v>6.8080000000006002</v>
      </c>
      <c r="Q6809">
        <f t="shared" si="133"/>
        <v>1.9999987791949014</v>
      </c>
      <c r="R6809">
        <v>1.0267904250969699</v>
      </c>
    </row>
    <row r="6810" spans="16:18" x14ac:dyDescent="0.25">
      <c r="P6810">
        <v>6.8090000000005997</v>
      </c>
      <c r="Q6810">
        <f t="shared" si="133"/>
        <v>1.9999987816340716</v>
      </c>
      <c r="R6810">
        <v>1.0267368442467799</v>
      </c>
    </row>
    <row r="6811" spans="16:18" x14ac:dyDescent="0.25">
      <c r="P6811">
        <v>6.8100000000006</v>
      </c>
      <c r="Q6811">
        <f t="shared" si="133"/>
        <v>1.9999987840683684</v>
      </c>
      <c r="R6811">
        <v>1.0266833705582901</v>
      </c>
    </row>
    <row r="6812" spans="16:18" x14ac:dyDescent="0.25">
      <c r="P6812">
        <v>6.8110000000006004</v>
      </c>
      <c r="Q6812">
        <f t="shared" si="133"/>
        <v>1.9999987864978015</v>
      </c>
      <c r="R6812">
        <v>1.0266300038171701</v>
      </c>
    </row>
    <row r="6813" spans="16:18" x14ac:dyDescent="0.25">
      <c r="P6813">
        <v>6.8120000000006096</v>
      </c>
      <c r="Q6813">
        <f t="shared" si="133"/>
        <v>1.9999987889223805</v>
      </c>
      <c r="R6813">
        <v>1.0265767438095399</v>
      </c>
    </row>
    <row r="6814" spans="16:18" x14ac:dyDescent="0.25">
      <c r="P6814">
        <v>6.8130000000006099</v>
      </c>
      <c r="Q6814">
        <f t="shared" si="133"/>
        <v>1.9999987913421151</v>
      </c>
      <c r="R6814">
        <v>1.0265235903219201</v>
      </c>
    </row>
    <row r="6815" spans="16:18" x14ac:dyDescent="0.25">
      <c r="P6815">
        <v>6.8140000000006102</v>
      </c>
      <c r="Q6815">
        <f t="shared" si="133"/>
        <v>1.9999987937570152</v>
      </c>
      <c r="R6815">
        <v>1.02647054314127</v>
      </c>
    </row>
    <row r="6816" spans="16:18" x14ac:dyDescent="0.25">
      <c r="P6816">
        <v>6.8150000000006097</v>
      </c>
      <c r="Q6816">
        <f t="shared" si="133"/>
        <v>1.9999987961670902</v>
      </c>
      <c r="R6816">
        <v>1.02641760205499</v>
      </c>
    </row>
    <row r="6817" spans="16:18" x14ac:dyDescent="0.25">
      <c r="P6817">
        <v>6.81600000000061</v>
      </c>
      <c r="Q6817">
        <f t="shared" si="133"/>
        <v>1.99999879857235</v>
      </c>
      <c r="R6817">
        <v>1.02636476685088</v>
      </c>
    </row>
    <row r="6818" spans="16:18" x14ac:dyDescent="0.25">
      <c r="P6818">
        <v>6.8170000000006103</v>
      </c>
      <c r="Q6818">
        <f t="shared" si="133"/>
        <v>1.999998800972804</v>
      </c>
      <c r="R6818">
        <v>1.0263120373171799</v>
      </c>
    </row>
    <row r="6819" spans="16:18" x14ac:dyDescent="0.25">
      <c r="P6819">
        <v>6.8180000000006098</v>
      </c>
      <c r="Q6819">
        <f t="shared" si="133"/>
        <v>1.9999988033684619</v>
      </c>
      <c r="R6819">
        <v>1.02625941324254</v>
      </c>
    </row>
    <row r="6820" spans="16:18" x14ac:dyDescent="0.25">
      <c r="P6820">
        <v>6.8190000000006101</v>
      </c>
      <c r="Q6820">
        <f t="shared" si="133"/>
        <v>1.9999988057593334</v>
      </c>
      <c r="R6820">
        <v>1.0262068944160601</v>
      </c>
    </row>
    <row r="6821" spans="16:18" x14ac:dyDescent="0.25">
      <c r="P6821">
        <v>6.8200000000006096</v>
      </c>
      <c r="Q6821">
        <f t="shared" si="133"/>
        <v>1.9999988081454279</v>
      </c>
      <c r="R6821">
        <v>1.02615448062723</v>
      </c>
    </row>
    <row r="6822" spans="16:18" x14ac:dyDescent="0.25">
      <c r="P6822">
        <v>6.8210000000006099</v>
      </c>
      <c r="Q6822">
        <f t="shared" si="133"/>
        <v>1.999998810526755</v>
      </c>
      <c r="R6822">
        <v>1.02610217166597</v>
      </c>
    </row>
    <row r="6823" spans="16:18" x14ac:dyDescent="0.25">
      <c r="P6823">
        <v>6.8220000000006102</v>
      </c>
      <c r="Q6823">
        <f t="shared" si="133"/>
        <v>1.9999988129033239</v>
      </c>
      <c r="R6823">
        <v>1.02604996732264</v>
      </c>
    </row>
    <row r="6824" spans="16:18" x14ac:dyDescent="0.25">
      <c r="P6824">
        <v>6.8230000000006097</v>
      </c>
      <c r="Q6824">
        <f t="shared" si="133"/>
        <v>1.9999988152751447</v>
      </c>
      <c r="R6824">
        <v>1.0259978673879899</v>
      </c>
    </row>
    <row r="6825" spans="16:18" x14ac:dyDescent="0.25">
      <c r="P6825">
        <v>6.82400000000061</v>
      </c>
      <c r="Q6825">
        <f t="shared" si="133"/>
        <v>1.9999988176422265</v>
      </c>
      <c r="R6825">
        <v>1.0259458716532199</v>
      </c>
    </row>
    <row r="6826" spans="16:18" x14ac:dyDescent="0.25">
      <c r="P6826">
        <v>6.8250000000006104</v>
      </c>
      <c r="Q6826">
        <f t="shared" si="133"/>
        <v>1.9999988200045791</v>
      </c>
      <c r="R6826">
        <v>1.02589397990991</v>
      </c>
    </row>
    <row r="6827" spans="16:18" x14ac:dyDescent="0.25">
      <c r="P6827">
        <v>6.8260000000006098</v>
      </c>
      <c r="Q6827">
        <f t="shared" si="133"/>
        <v>1.9999988223622114</v>
      </c>
      <c r="R6827">
        <v>1.02584219195009</v>
      </c>
    </row>
    <row r="6828" spans="16:18" x14ac:dyDescent="0.25">
      <c r="P6828">
        <v>6.8270000000006101</v>
      </c>
      <c r="Q6828">
        <f t="shared" si="133"/>
        <v>1.9999988247151332</v>
      </c>
      <c r="R6828">
        <v>1.0257905075661899</v>
      </c>
    </row>
    <row r="6829" spans="16:18" x14ac:dyDescent="0.25">
      <c r="P6829">
        <v>6.8280000000006096</v>
      </c>
      <c r="Q6829">
        <f t="shared" si="133"/>
        <v>1.999998827063354</v>
      </c>
      <c r="R6829">
        <v>1.0257389265510599</v>
      </c>
    </row>
    <row r="6830" spans="16:18" x14ac:dyDescent="0.25">
      <c r="P6830">
        <v>6.8290000000006099</v>
      </c>
      <c r="Q6830">
        <f t="shared" si="133"/>
        <v>1.9999988294068829</v>
      </c>
      <c r="R6830">
        <v>1.0256874486979599</v>
      </c>
    </row>
    <row r="6831" spans="16:18" x14ac:dyDescent="0.25">
      <c r="P6831">
        <v>6.8300000000006102</v>
      </c>
      <c r="Q6831">
        <f t="shared" si="133"/>
        <v>1.9999988317457296</v>
      </c>
      <c r="R6831">
        <v>1.0256360738005601</v>
      </c>
    </row>
    <row r="6832" spans="16:18" x14ac:dyDescent="0.25">
      <c r="P6832">
        <v>6.8310000000006097</v>
      </c>
      <c r="Q6832">
        <f t="shared" si="133"/>
        <v>1.9999988340799033</v>
      </c>
      <c r="R6832">
        <v>1.0255848016529601</v>
      </c>
    </row>
    <row r="6833" spans="16:18" x14ac:dyDescent="0.25">
      <c r="P6833">
        <v>6.83200000000061</v>
      </c>
      <c r="Q6833">
        <f t="shared" si="133"/>
        <v>1.999998836409413</v>
      </c>
      <c r="R6833">
        <v>1.02553363204965</v>
      </c>
    </row>
    <row r="6834" spans="16:18" x14ac:dyDescent="0.25">
      <c r="P6834">
        <v>6.8330000000006104</v>
      </c>
      <c r="Q6834">
        <f t="shared" si="133"/>
        <v>1.9999988387342686</v>
      </c>
      <c r="R6834">
        <v>1.0254825647855601</v>
      </c>
    </row>
    <row r="6835" spans="16:18" x14ac:dyDescent="0.25">
      <c r="P6835">
        <v>6.8340000000006098</v>
      </c>
      <c r="Q6835">
        <f t="shared" si="133"/>
        <v>1.9999988410544791</v>
      </c>
      <c r="R6835">
        <v>1.02543159965598</v>
      </c>
    </row>
    <row r="6836" spans="16:18" x14ac:dyDescent="0.25">
      <c r="P6836">
        <v>6.8350000000006101</v>
      </c>
      <c r="Q6836">
        <f t="shared" si="133"/>
        <v>1.9999988433700537</v>
      </c>
      <c r="R6836">
        <v>1.02538073645667</v>
      </c>
    </row>
    <row r="6837" spans="16:18" x14ac:dyDescent="0.25">
      <c r="P6837">
        <v>6.8360000000006096</v>
      </c>
      <c r="Q6837">
        <f t="shared" si="133"/>
        <v>1.9999988456810021</v>
      </c>
      <c r="R6837">
        <v>1.0253299749837601</v>
      </c>
    </row>
    <row r="6838" spans="16:18" x14ac:dyDescent="0.25">
      <c r="P6838">
        <v>6.8370000000006099</v>
      </c>
      <c r="Q6838">
        <f t="shared" si="133"/>
        <v>1.999998847987333</v>
      </c>
      <c r="R6838">
        <v>1.02527931503379</v>
      </c>
    </row>
    <row r="6839" spans="16:18" x14ac:dyDescent="0.25">
      <c r="P6839">
        <v>6.8380000000006103</v>
      </c>
      <c r="Q6839">
        <f t="shared" si="133"/>
        <v>1.9999988502890558</v>
      </c>
      <c r="R6839">
        <v>1.0252287564037199</v>
      </c>
    </row>
    <row r="6840" spans="16:18" x14ac:dyDescent="0.25">
      <c r="P6840">
        <v>6.8390000000006097</v>
      </c>
      <c r="Q6840">
        <f t="shared" si="133"/>
        <v>1.9999988525861798</v>
      </c>
      <c r="R6840">
        <v>1.0251782988909199</v>
      </c>
    </row>
    <row r="6841" spans="16:18" x14ac:dyDescent="0.25">
      <c r="P6841">
        <v>6.84000000000061</v>
      </c>
      <c r="Q6841">
        <f t="shared" si="133"/>
        <v>1.999998854878714</v>
      </c>
      <c r="R6841">
        <v>1.0251279422931301</v>
      </c>
    </row>
    <row r="6842" spans="16:18" x14ac:dyDescent="0.25">
      <c r="P6842">
        <v>6.8410000000006104</v>
      </c>
      <c r="Q6842">
        <f t="shared" si="133"/>
        <v>1.999998857166668</v>
      </c>
      <c r="R6842">
        <v>1.02507768640855</v>
      </c>
    </row>
    <row r="6843" spans="16:18" x14ac:dyDescent="0.25">
      <c r="P6843">
        <v>6.8420000000006196</v>
      </c>
      <c r="Q6843">
        <f t="shared" si="133"/>
        <v>1.9999988594500504</v>
      </c>
      <c r="R6843">
        <v>1.02502753103573</v>
      </c>
    </row>
    <row r="6844" spans="16:18" x14ac:dyDescent="0.25">
      <c r="P6844">
        <v>6.8430000000006199</v>
      </c>
      <c r="Q6844">
        <f t="shared" si="133"/>
        <v>1.9999988617288709</v>
      </c>
      <c r="R6844">
        <v>1.0249774759736601</v>
      </c>
    </row>
    <row r="6845" spans="16:18" x14ac:dyDescent="0.25">
      <c r="P6845">
        <v>6.8440000000006203</v>
      </c>
      <c r="Q6845">
        <f t="shared" si="133"/>
        <v>1.9999988640031381</v>
      </c>
      <c r="R6845">
        <v>1.0249275210217099</v>
      </c>
    </row>
    <row r="6846" spans="16:18" x14ac:dyDescent="0.25">
      <c r="P6846">
        <v>6.8450000000006197</v>
      </c>
      <c r="Q6846">
        <f t="shared" si="133"/>
        <v>1.9999988662728612</v>
      </c>
      <c r="R6846">
        <v>1.0248776659796699</v>
      </c>
    </row>
    <row r="6847" spans="16:18" x14ac:dyDescent="0.25">
      <c r="P6847">
        <v>6.84600000000062</v>
      </c>
      <c r="Q6847">
        <f t="shared" si="133"/>
        <v>1.9999988685380496</v>
      </c>
      <c r="R6847">
        <v>1.0248279106477101</v>
      </c>
    </row>
    <row r="6848" spans="16:18" x14ac:dyDescent="0.25">
      <c r="P6848">
        <v>6.8470000000006204</v>
      </c>
      <c r="Q6848">
        <f t="shared" si="133"/>
        <v>1.999998870798712</v>
      </c>
      <c r="R6848">
        <v>1.0247782548264099</v>
      </c>
    </row>
    <row r="6849" spans="16:18" x14ac:dyDescent="0.25">
      <c r="P6849">
        <v>6.8480000000006198</v>
      </c>
      <c r="Q6849">
        <f t="shared" si="133"/>
        <v>1.9999988730548577</v>
      </c>
      <c r="R6849">
        <v>1.0247286983167601</v>
      </c>
    </row>
    <row r="6850" spans="16:18" x14ac:dyDescent="0.25">
      <c r="P6850">
        <v>6.8490000000006201</v>
      </c>
      <c r="Q6850">
        <f t="shared" si="133"/>
        <v>1.9999988753064957</v>
      </c>
      <c r="R6850">
        <v>1.02467924092013</v>
      </c>
    </row>
    <row r="6851" spans="16:18" x14ac:dyDescent="0.25">
      <c r="P6851">
        <v>6.8500000000006196</v>
      </c>
      <c r="Q6851">
        <f t="shared" ref="Q6851:Q6914" si="134">2-EXP(-2*P6851)</f>
        <v>1.9999988775536348</v>
      </c>
      <c r="R6851">
        <v>1.02462988243829</v>
      </c>
    </row>
    <row r="6852" spans="16:18" x14ac:dyDescent="0.25">
      <c r="P6852">
        <v>6.8510000000006199</v>
      </c>
      <c r="Q6852">
        <f t="shared" si="134"/>
        <v>1.999998879796284</v>
      </c>
      <c r="R6852">
        <v>1.02458062267341</v>
      </c>
    </row>
    <row r="6853" spans="16:18" x14ac:dyDescent="0.25">
      <c r="P6853">
        <v>6.8520000000006203</v>
      </c>
      <c r="Q6853">
        <f t="shared" si="134"/>
        <v>1.9999988820344525</v>
      </c>
      <c r="R6853">
        <v>1.0245314614280601</v>
      </c>
    </row>
    <row r="6854" spans="16:18" x14ac:dyDescent="0.25">
      <c r="P6854">
        <v>6.8530000000006197</v>
      </c>
      <c r="Q6854">
        <f t="shared" si="134"/>
        <v>1.9999988842681493</v>
      </c>
      <c r="R6854">
        <v>1.0244823985052101</v>
      </c>
    </row>
    <row r="6855" spans="16:18" x14ac:dyDescent="0.25">
      <c r="P6855">
        <v>6.85400000000062</v>
      </c>
      <c r="Q6855">
        <f t="shared" si="134"/>
        <v>1.999998886497383</v>
      </c>
      <c r="R6855">
        <v>1.0244334337081999</v>
      </c>
    </row>
    <row r="6856" spans="16:18" x14ac:dyDescent="0.25">
      <c r="P6856">
        <v>6.8550000000006204</v>
      </c>
      <c r="Q6856">
        <f t="shared" si="134"/>
        <v>1.9999988887221627</v>
      </c>
      <c r="R6856">
        <v>1.0243845668407801</v>
      </c>
    </row>
    <row r="6857" spans="16:18" x14ac:dyDescent="0.25">
      <c r="P6857">
        <v>6.8560000000006198</v>
      </c>
      <c r="Q6857">
        <f t="shared" si="134"/>
        <v>1.9999988909424973</v>
      </c>
      <c r="R6857">
        <v>1.0243357977070999</v>
      </c>
    </row>
    <row r="6858" spans="16:18" x14ac:dyDescent="0.25">
      <c r="P6858">
        <v>6.8570000000006202</v>
      </c>
      <c r="Q6858">
        <f t="shared" si="134"/>
        <v>1.9999988931583956</v>
      </c>
      <c r="R6858">
        <v>1.0242871261116899</v>
      </c>
    </row>
    <row r="6859" spans="16:18" x14ac:dyDescent="0.25">
      <c r="P6859">
        <v>6.8580000000006196</v>
      </c>
      <c r="Q6859">
        <f t="shared" si="134"/>
        <v>1.9999988953698666</v>
      </c>
      <c r="R6859">
        <v>1.0242385518594599</v>
      </c>
    </row>
    <row r="6860" spans="16:18" x14ac:dyDescent="0.25">
      <c r="P6860">
        <v>6.8590000000006199</v>
      </c>
      <c r="Q6860">
        <f t="shared" si="134"/>
        <v>1.9999988975769192</v>
      </c>
      <c r="R6860">
        <v>1.02419007475574</v>
      </c>
    </row>
    <row r="6861" spans="16:18" x14ac:dyDescent="0.25">
      <c r="P6861">
        <v>6.8600000000006203</v>
      </c>
      <c r="Q6861">
        <f t="shared" si="134"/>
        <v>1.9999988997795619</v>
      </c>
      <c r="R6861">
        <v>1.0241416946062301</v>
      </c>
    </row>
    <row r="6862" spans="16:18" x14ac:dyDescent="0.25">
      <c r="P6862">
        <v>6.8610000000006197</v>
      </c>
      <c r="Q6862">
        <f t="shared" si="134"/>
        <v>1.9999989019778039</v>
      </c>
      <c r="R6862">
        <v>1.0240934112170199</v>
      </c>
    </row>
    <row r="6863" spans="16:18" x14ac:dyDescent="0.25">
      <c r="P6863">
        <v>6.86200000000062</v>
      </c>
      <c r="Q6863">
        <f t="shared" si="134"/>
        <v>1.9999989041716537</v>
      </c>
      <c r="R6863">
        <v>1.0240452243945899</v>
      </c>
    </row>
    <row r="6864" spans="16:18" x14ac:dyDescent="0.25">
      <c r="P6864">
        <v>6.8630000000006204</v>
      </c>
      <c r="Q6864">
        <f t="shared" si="134"/>
        <v>1.9999989063611201</v>
      </c>
      <c r="R6864">
        <v>1.0239971339458001</v>
      </c>
    </row>
    <row r="6865" spans="16:18" x14ac:dyDescent="0.25">
      <c r="P6865">
        <v>6.8640000000006198</v>
      </c>
      <c r="Q6865">
        <f t="shared" si="134"/>
        <v>1.999998908546212</v>
      </c>
      <c r="R6865">
        <v>1.0239491396778999</v>
      </c>
    </row>
    <row r="6866" spans="16:18" x14ac:dyDescent="0.25">
      <c r="P6866">
        <v>6.8650000000006202</v>
      </c>
      <c r="Q6866">
        <f t="shared" si="134"/>
        <v>1.9999989107269383</v>
      </c>
      <c r="R6866">
        <v>1.02390124139855</v>
      </c>
    </row>
    <row r="6867" spans="16:18" x14ac:dyDescent="0.25">
      <c r="P6867">
        <v>6.8660000000006196</v>
      </c>
      <c r="Q6867">
        <f t="shared" si="134"/>
        <v>1.9999989129033073</v>
      </c>
      <c r="R6867">
        <v>1.0238534389157501</v>
      </c>
    </row>
    <row r="6868" spans="16:18" x14ac:dyDescent="0.25">
      <c r="P6868">
        <v>6.8670000000006199</v>
      </c>
      <c r="Q6868">
        <f t="shared" si="134"/>
        <v>1.9999989150753279</v>
      </c>
      <c r="R6868">
        <v>1.0238057320379199</v>
      </c>
    </row>
    <row r="6869" spans="16:18" x14ac:dyDescent="0.25">
      <c r="P6869">
        <v>6.8680000000006203</v>
      </c>
      <c r="Q6869">
        <f t="shared" si="134"/>
        <v>1.9999989172430088</v>
      </c>
      <c r="R6869">
        <v>1.02375812057384</v>
      </c>
    </row>
    <row r="6870" spans="16:18" x14ac:dyDescent="0.25">
      <c r="P6870">
        <v>6.8690000000006197</v>
      </c>
      <c r="Q6870">
        <f t="shared" si="134"/>
        <v>1.9999989194063588</v>
      </c>
      <c r="R6870">
        <v>1.0237106043327</v>
      </c>
    </row>
    <row r="6871" spans="16:18" x14ac:dyDescent="0.25">
      <c r="P6871">
        <v>6.8700000000006201</v>
      </c>
      <c r="Q6871">
        <f t="shared" si="134"/>
        <v>1.9999989215653862</v>
      </c>
      <c r="R6871">
        <v>1.0236631831240299</v>
      </c>
    </row>
    <row r="6872" spans="16:18" x14ac:dyDescent="0.25">
      <c r="P6872">
        <v>6.8710000000006204</v>
      </c>
      <c r="Q6872">
        <f t="shared" si="134"/>
        <v>1.9999989237201001</v>
      </c>
      <c r="R6872">
        <v>1.02361585675778</v>
      </c>
    </row>
    <row r="6873" spans="16:18" x14ac:dyDescent="0.25">
      <c r="P6873">
        <v>6.8720000000006296</v>
      </c>
      <c r="Q6873">
        <f t="shared" si="134"/>
        <v>1.9999989258705086</v>
      </c>
      <c r="R6873">
        <v>1.0235686250442699</v>
      </c>
    </row>
    <row r="6874" spans="16:18" x14ac:dyDescent="0.25">
      <c r="P6874">
        <v>6.8730000000006299</v>
      </c>
      <c r="Q6874">
        <f t="shared" si="134"/>
        <v>1.9999989280166208</v>
      </c>
      <c r="R6874">
        <v>1.0235214877941801</v>
      </c>
    </row>
    <row r="6875" spans="16:18" x14ac:dyDescent="0.25">
      <c r="P6875">
        <v>6.8740000000006303</v>
      </c>
      <c r="Q6875">
        <f t="shared" si="134"/>
        <v>1.9999989301584451</v>
      </c>
      <c r="R6875">
        <v>1.02347444481859</v>
      </c>
    </row>
    <row r="6876" spans="16:18" x14ac:dyDescent="0.25">
      <c r="P6876">
        <v>6.8750000000006297</v>
      </c>
      <c r="Q6876">
        <f t="shared" si="134"/>
        <v>1.9999989322959899</v>
      </c>
      <c r="R6876">
        <v>1.02342749592895</v>
      </c>
    </row>
    <row r="6877" spans="16:18" x14ac:dyDescent="0.25">
      <c r="P6877">
        <v>6.8760000000006301</v>
      </c>
      <c r="Q6877">
        <f t="shared" si="134"/>
        <v>1.9999989344292639</v>
      </c>
      <c r="R6877">
        <v>1.02338064093709</v>
      </c>
    </row>
    <row r="6878" spans="16:18" x14ac:dyDescent="0.25">
      <c r="P6878">
        <v>6.8770000000006304</v>
      </c>
      <c r="Q6878">
        <f t="shared" si="134"/>
        <v>1.9999989365582758</v>
      </c>
      <c r="R6878">
        <v>1.02333387965522</v>
      </c>
    </row>
    <row r="6879" spans="16:18" x14ac:dyDescent="0.25">
      <c r="P6879">
        <v>6.8780000000006298</v>
      </c>
      <c r="Q6879">
        <f t="shared" si="134"/>
        <v>1.9999989386830337</v>
      </c>
      <c r="R6879">
        <v>1.02328721189591</v>
      </c>
    </row>
    <row r="6880" spans="16:18" x14ac:dyDescent="0.25">
      <c r="P6880">
        <v>6.8790000000006302</v>
      </c>
      <c r="Q6880">
        <f t="shared" si="134"/>
        <v>1.9999989408035463</v>
      </c>
      <c r="R6880">
        <v>1.0232406374721199</v>
      </c>
    </row>
    <row r="6881" spans="16:18" x14ac:dyDescent="0.25">
      <c r="P6881">
        <v>6.8800000000006296</v>
      </c>
      <c r="Q6881">
        <f t="shared" si="134"/>
        <v>1.9999989429198224</v>
      </c>
      <c r="R6881">
        <v>1.02319415619717</v>
      </c>
    </row>
    <row r="6882" spans="16:18" x14ac:dyDescent="0.25">
      <c r="P6882">
        <v>6.8810000000006299</v>
      </c>
      <c r="Q6882">
        <f t="shared" si="134"/>
        <v>1.99999894503187</v>
      </c>
      <c r="R6882">
        <v>1.02314776788478</v>
      </c>
    </row>
    <row r="6883" spans="16:18" x14ac:dyDescent="0.25">
      <c r="P6883">
        <v>6.8820000000006303</v>
      </c>
      <c r="Q6883">
        <f t="shared" si="134"/>
        <v>1.9999989471396977</v>
      </c>
      <c r="R6883">
        <v>1.0231014723490099</v>
      </c>
    </row>
    <row r="6884" spans="16:18" x14ac:dyDescent="0.25">
      <c r="P6884">
        <v>6.8830000000006297</v>
      </c>
      <c r="Q6884">
        <f t="shared" si="134"/>
        <v>1.9999989492433139</v>
      </c>
      <c r="R6884">
        <v>1.02305526940431</v>
      </c>
    </row>
    <row r="6885" spans="16:18" x14ac:dyDescent="0.25">
      <c r="P6885">
        <v>6.8840000000006301</v>
      </c>
      <c r="Q6885">
        <f t="shared" si="134"/>
        <v>1.9999989513427272</v>
      </c>
      <c r="R6885">
        <v>1.0230091588654999</v>
      </c>
    </row>
    <row r="6886" spans="16:18" x14ac:dyDescent="0.25">
      <c r="P6886">
        <v>6.8850000000006304</v>
      </c>
      <c r="Q6886">
        <f t="shared" si="134"/>
        <v>1.9999989534379459</v>
      </c>
      <c r="R6886">
        <v>1.0229631405477699</v>
      </c>
    </row>
    <row r="6887" spans="16:18" x14ac:dyDescent="0.25">
      <c r="P6887">
        <v>6.8860000000006298</v>
      </c>
      <c r="Q6887">
        <f t="shared" si="134"/>
        <v>1.9999989555289783</v>
      </c>
      <c r="R6887">
        <v>1.02291721426668</v>
      </c>
    </row>
    <row r="6888" spans="16:18" x14ac:dyDescent="0.25">
      <c r="P6888">
        <v>6.8870000000006302</v>
      </c>
      <c r="Q6888">
        <f t="shared" si="134"/>
        <v>1.9999989576158328</v>
      </c>
      <c r="R6888">
        <v>1.0228713798381399</v>
      </c>
    </row>
    <row r="6889" spans="16:18" x14ac:dyDescent="0.25">
      <c r="P6889">
        <v>6.8880000000006296</v>
      </c>
      <c r="Q6889">
        <f t="shared" si="134"/>
        <v>1.9999989596985177</v>
      </c>
      <c r="R6889">
        <v>1.0228256370784701</v>
      </c>
    </row>
    <row r="6890" spans="16:18" x14ac:dyDescent="0.25">
      <c r="P6890">
        <v>6.88900000000063</v>
      </c>
      <c r="Q6890">
        <f t="shared" si="134"/>
        <v>1.9999989617770415</v>
      </c>
      <c r="R6890">
        <v>1.0227799858043101</v>
      </c>
    </row>
    <row r="6891" spans="16:18" x14ac:dyDescent="0.25">
      <c r="P6891">
        <v>6.8900000000006303</v>
      </c>
      <c r="Q6891">
        <f t="shared" si="134"/>
        <v>1.9999989638514124</v>
      </c>
      <c r="R6891">
        <v>1.0227344258327</v>
      </c>
    </row>
    <row r="6892" spans="16:18" x14ac:dyDescent="0.25">
      <c r="P6892">
        <v>6.8910000000006297</v>
      </c>
      <c r="Q6892">
        <f t="shared" si="134"/>
        <v>1.9999989659216386</v>
      </c>
      <c r="R6892">
        <v>1.02268895698104</v>
      </c>
    </row>
    <row r="6893" spans="16:18" x14ac:dyDescent="0.25">
      <c r="P6893">
        <v>6.8920000000006301</v>
      </c>
      <c r="Q6893">
        <f t="shared" si="134"/>
        <v>1.9999989679877286</v>
      </c>
      <c r="R6893">
        <v>1.02264357906707</v>
      </c>
    </row>
    <row r="6894" spans="16:18" x14ac:dyDescent="0.25">
      <c r="P6894">
        <v>6.8930000000006304</v>
      </c>
      <c r="Q6894">
        <f t="shared" si="134"/>
        <v>1.9999989700496905</v>
      </c>
      <c r="R6894">
        <v>1.02259829190894</v>
      </c>
    </row>
    <row r="6895" spans="16:18" x14ac:dyDescent="0.25">
      <c r="P6895">
        <v>6.8940000000006298</v>
      </c>
      <c r="Q6895">
        <f t="shared" si="134"/>
        <v>1.9999989721075324</v>
      </c>
      <c r="R6895">
        <v>1.0225530953251201</v>
      </c>
    </row>
    <row r="6896" spans="16:18" x14ac:dyDescent="0.25">
      <c r="P6896">
        <v>6.8950000000006302</v>
      </c>
      <c r="Q6896">
        <f t="shared" si="134"/>
        <v>1.9999989741612629</v>
      </c>
      <c r="R6896">
        <v>1.0225079891344699</v>
      </c>
    </row>
    <row r="6897" spans="16:18" x14ac:dyDescent="0.25">
      <c r="P6897">
        <v>6.8960000000006296</v>
      </c>
      <c r="Q6897">
        <f t="shared" si="134"/>
        <v>1.9999989762108903</v>
      </c>
      <c r="R6897">
        <v>1.0224629731562001</v>
      </c>
    </row>
    <row r="6898" spans="16:18" x14ac:dyDescent="0.25">
      <c r="P6898">
        <v>6.89700000000063</v>
      </c>
      <c r="Q6898">
        <f t="shared" si="134"/>
        <v>1.9999989782564223</v>
      </c>
      <c r="R6898">
        <v>1.02241804720989</v>
      </c>
    </row>
    <row r="6899" spans="16:18" x14ac:dyDescent="0.25">
      <c r="P6899">
        <v>6.8980000000006303</v>
      </c>
      <c r="Q6899">
        <f t="shared" si="134"/>
        <v>1.9999989802978673</v>
      </c>
      <c r="R6899">
        <v>1.02237321111547</v>
      </c>
    </row>
    <row r="6900" spans="16:18" x14ac:dyDescent="0.25">
      <c r="P6900">
        <v>6.8990000000006297</v>
      </c>
      <c r="Q6900">
        <f t="shared" si="134"/>
        <v>1.9999989823352335</v>
      </c>
      <c r="R6900">
        <v>1.02232846469324</v>
      </c>
    </row>
    <row r="6901" spans="16:18" x14ac:dyDescent="0.25">
      <c r="P6901">
        <v>6.9000000000006301</v>
      </c>
      <c r="Q6901">
        <f t="shared" si="134"/>
        <v>1.9999989843685291</v>
      </c>
      <c r="R6901">
        <v>1.0222838077638501</v>
      </c>
    </row>
    <row r="6902" spans="16:18" x14ac:dyDescent="0.25">
      <c r="P6902">
        <v>6.9010000000006304</v>
      </c>
      <c r="Q6902">
        <f t="shared" si="134"/>
        <v>1.9999989863977621</v>
      </c>
      <c r="R6902">
        <v>1.02223924014833</v>
      </c>
    </row>
    <row r="6903" spans="16:18" x14ac:dyDescent="0.25">
      <c r="P6903">
        <v>6.9020000000006396</v>
      </c>
      <c r="Q6903">
        <f t="shared" si="134"/>
        <v>1.9999989884229405</v>
      </c>
      <c r="R6903">
        <v>1.02219476166803</v>
      </c>
    </row>
    <row r="6904" spans="16:18" x14ac:dyDescent="0.25">
      <c r="P6904">
        <v>6.90300000000064</v>
      </c>
      <c r="Q6904">
        <f t="shared" si="134"/>
        <v>1.9999989904440729</v>
      </c>
      <c r="R6904">
        <v>1.0221503721446901</v>
      </c>
    </row>
    <row r="6905" spans="16:18" x14ac:dyDescent="0.25">
      <c r="P6905">
        <v>6.9040000000006403</v>
      </c>
      <c r="Q6905">
        <f t="shared" si="134"/>
        <v>1.999998992461167</v>
      </c>
      <c r="R6905">
        <v>1.0221060714004</v>
      </c>
    </row>
    <row r="6906" spans="16:18" x14ac:dyDescent="0.25">
      <c r="P6906">
        <v>6.9050000000006397</v>
      </c>
      <c r="Q6906">
        <f t="shared" si="134"/>
        <v>1.9999989944742309</v>
      </c>
      <c r="R6906">
        <v>1.0220618592576001</v>
      </c>
    </row>
    <row r="6907" spans="16:18" x14ac:dyDescent="0.25">
      <c r="P6907">
        <v>6.9060000000006401</v>
      </c>
      <c r="Q6907">
        <f t="shared" si="134"/>
        <v>1.9999989964832727</v>
      </c>
      <c r="R6907">
        <v>1.02201773553909</v>
      </c>
    </row>
    <row r="6908" spans="16:18" x14ac:dyDescent="0.25">
      <c r="P6908">
        <v>6.9070000000006404</v>
      </c>
      <c r="Q6908">
        <f t="shared" si="134"/>
        <v>1.9999989984883006</v>
      </c>
      <c r="R6908">
        <v>1.02197370006801</v>
      </c>
    </row>
    <row r="6909" spans="16:18" x14ac:dyDescent="0.25">
      <c r="P6909">
        <v>6.9080000000006399</v>
      </c>
      <c r="Q6909">
        <f t="shared" si="134"/>
        <v>1.9999990004893222</v>
      </c>
      <c r="R6909">
        <v>1.0219297526678699</v>
      </c>
    </row>
    <row r="6910" spans="16:18" x14ac:dyDescent="0.25">
      <c r="P6910">
        <v>6.9090000000006402</v>
      </c>
      <c r="Q6910">
        <f t="shared" si="134"/>
        <v>1.9999990024863459</v>
      </c>
      <c r="R6910">
        <v>1.0218858931625401</v>
      </c>
    </row>
    <row r="6911" spans="16:18" x14ac:dyDescent="0.25">
      <c r="P6911">
        <v>6.9100000000006396</v>
      </c>
      <c r="Q6911">
        <f t="shared" si="134"/>
        <v>1.9999990044793796</v>
      </c>
      <c r="R6911">
        <v>1.0218421213762101</v>
      </c>
    </row>
    <row r="6912" spans="16:18" x14ac:dyDescent="0.25">
      <c r="P6912">
        <v>6.91100000000064</v>
      </c>
      <c r="Q6912">
        <f t="shared" si="134"/>
        <v>1.999999006468431</v>
      </c>
      <c r="R6912">
        <v>1.0217984371334601</v>
      </c>
    </row>
    <row r="6913" spans="16:18" x14ac:dyDescent="0.25">
      <c r="P6913">
        <v>6.9120000000006403</v>
      </c>
      <c r="Q6913">
        <f t="shared" si="134"/>
        <v>1.9999990084535084</v>
      </c>
      <c r="R6913">
        <v>1.0217548402591901</v>
      </c>
    </row>
    <row r="6914" spans="16:18" x14ac:dyDescent="0.25">
      <c r="P6914">
        <v>6.9130000000006397</v>
      </c>
      <c r="Q6914">
        <f t="shared" si="134"/>
        <v>1.9999990104346197</v>
      </c>
      <c r="R6914">
        <v>1.02171133057867</v>
      </c>
    </row>
    <row r="6915" spans="16:18" x14ac:dyDescent="0.25">
      <c r="P6915">
        <v>6.9140000000006401</v>
      </c>
      <c r="Q6915">
        <f t="shared" ref="Q6915:Q6978" si="135">2-EXP(-2*P6915)</f>
        <v>1.9999990124117726</v>
      </c>
      <c r="R6915">
        <v>1.0216679079175199</v>
      </c>
    </row>
    <row r="6916" spans="16:18" x14ac:dyDescent="0.25">
      <c r="P6916">
        <v>6.9150000000006404</v>
      </c>
      <c r="Q6916">
        <f t="shared" si="135"/>
        <v>1.9999990143849753</v>
      </c>
      <c r="R6916">
        <v>1.0216245721016799</v>
      </c>
    </row>
    <row r="6917" spans="16:18" x14ac:dyDescent="0.25">
      <c r="P6917">
        <v>6.9160000000006399</v>
      </c>
      <c r="Q6917">
        <f t="shared" si="135"/>
        <v>1.9999990163542354</v>
      </c>
      <c r="R6917">
        <v>1.0215813229574799</v>
      </c>
    </row>
    <row r="6918" spans="16:18" x14ac:dyDescent="0.25">
      <c r="P6918">
        <v>6.9170000000006402</v>
      </c>
      <c r="Q6918">
        <f t="shared" si="135"/>
        <v>1.9999990183195608</v>
      </c>
      <c r="R6918">
        <v>1.0215381603115601</v>
      </c>
    </row>
    <row r="6919" spans="16:18" x14ac:dyDescent="0.25">
      <c r="P6919">
        <v>6.9180000000006396</v>
      </c>
      <c r="Q6919">
        <f t="shared" si="135"/>
        <v>1.9999990202809597</v>
      </c>
      <c r="R6919">
        <v>1.02149508399094</v>
      </c>
    </row>
    <row r="6920" spans="16:18" x14ac:dyDescent="0.25">
      <c r="P6920">
        <v>6.91900000000064</v>
      </c>
      <c r="Q6920">
        <f t="shared" si="135"/>
        <v>1.9999990222384396</v>
      </c>
      <c r="R6920">
        <v>1.0214520938229601</v>
      </c>
    </row>
    <row r="6921" spans="16:18" x14ac:dyDescent="0.25">
      <c r="P6921">
        <v>6.9200000000006403</v>
      </c>
      <c r="Q6921">
        <f t="shared" si="135"/>
        <v>1.9999990241920087</v>
      </c>
      <c r="R6921">
        <v>1.0214091896353099</v>
      </c>
    </row>
    <row r="6922" spans="16:18" x14ac:dyDescent="0.25">
      <c r="P6922">
        <v>6.9210000000006398</v>
      </c>
      <c r="Q6922">
        <f t="shared" si="135"/>
        <v>1.9999990261416742</v>
      </c>
      <c r="R6922">
        <v>1.0213663712560399</v>
      </c>
    </row>
    <row r="6923" spans="16:18" x14ac:dyDescent="0.25">
      <c r="P6923">
        <v>6.9220000000006401</v>
      </c>
      <c r="Q6923">
        <f t="shared" si="135"/>
        <v>1.9999990280874445</v>
      </c>
      <c r="R6923">
        <v>1.02132363851353</v>
      </c>
    </row>
    <row r="6924" spans="16:18" x14ac:dyDescent="0.25">
      <c r="P6924">
        <v>6.9230000000006404</v>
      </c>
      <c r="Q6924">
        <f t="shared" si="135"/>
        <v>1.9999990300293271</v>
      </c>
      <c r="R6924">
        <v>1.0212809912365</v>
      </c>
    </row>
    <row r="6925" spans="16:18" x14ac:dyDescent="0.25">
      <c r="P6925">
        <v>6.9240000000006399</v>
      </c>
      <c r="Q6925">
        <f t="shared" si="135"/>
        <v>1.9999990319673298</v>
      </c>
      <c r="R6925">
        <v>1.02123842925403</v>
      </c>
    </row>
    <row r="6926" spans="16:18" x14ac:dyDescent="0.25">
      <c r="P6926">
        <v>6.9250000000006402</v>
      </c>
      <c r="Q6926">
        <f t="shared" si="135"/>
        <v>1.9999990339014604</v>
      </c>
      <c r="R6926">
        <v>1.0211959523955201</v>
      </c>
    </row>
    <row r="6927" spans="16:18" x14ac:dyDescent="0.25">
      <c r="P6927">
        <v>6.9260000000006396</v>
      </c>
      <c r="Q6927">
        <f t="shared" si="135"/>
        <v>1.9999990358317266</v>
      </c>
      <c r="R6927">
        <v>1.02115356049073</v>
      </c>
    </row>
    <row r="6928" spans="16:18" x14ac:dyDescent="0.25">
      <c r="P6928">
        <v>6.92700000000064</v>
      </c>
      <c r="Q6928">
        <f t="shared" si="135"/>
        <v>1.999999037758136</v>
      </c>
      <c r="R6928">
        <v>1.0211112533697499</v>
      </c>
    </row>
    <row r="6929" spans="16:18" x14ac:dyDescent="0.25">
      <c r="P6929">
        <v>6.9280000000006403</v>
      </c>
      <c r="Q6929">
        <f t="shared" si="135"/>
        <v>1.9999990396806966</v>
      </c>
      <c r="R6929">
        <v>1.0210690308630099</v>
      </c>
    </row>
    <row r="6930" spans="16:18" x14ac:dyDescent="0.25">
      <c r="P6930">
        <v>6.9290000000006398</v>
      </c>
      <c r="Q6930">
        <f t="shared" si="135"/>
        <v>1.9999990415994158</v>
      </c>
      <c r="R6930">
        <v>1.02102689280128</v>
      </c>
    </row>
    <row r="6931" spans="16:18" x14ac:dyDescent="0.25">
      <c r="P6931">
        <v>6.9300000000006401</v>
      </c>
      <c r="Q6931">
        <f t="shared" si="135"/>
        <v>1.9999990435143014</v>
      </c>
      <c r="R6931">
        <v>1.0209848390156799</v>
      </c>
    </row>
    <row r="6932" spans="16:18" x14ac:dyDescent="0.25">
      <c r="P6932">
        <v>6.9310000000006404</v>
      </c>
      <c r="Q6932">
        <f t="shared" si="135"/>
        <v>1.9999990454253611</v>
      </c>
      <c r="R6932">
        <v>1.0209428693376501</v>
      </c>
    </row>
    <row r="6933" spans="16:18" x14ac:dyDescent="0.25">
      <c r="P6933">
        <v>6.9320000000006496</v>
      </c>
      <c r="Q6933">
        <f t="shared" si="135"/>
        <v>1.9999990473326026</v>
      </c>
      <c r="R6933">
        <v>1.02090098359897</v>
      </c>
    </row>
    <row r="6934" spans="16:18" x14ac:dyDescent="0.25">
      <c r="P6934">
        <v>6.93300000000065</v>
      </c>
      <c r="Q6934">
        <f t="shared" si="135"/>
        <v>1.9999990492360333</v>
      </c>
      <c r="R6934">
        <v>1.02085918163178</v>
      </c>
    </row>
    <row r="6935" spans="16:18" x14ac:dyDescent="0.25">
      <c r="P6935">
        <v>6.9340000000006503</v>
      </c>
      <c r="Q6935">
        <f t="shared" si="135"/>
        <v>1.9999990511356609</v>
      </c>
      <c r="R6935">
        <v>1.0208174632685101</v>
      </c>
    </row>
    <row r="6936" spans="16:18" x14ac:dyDescent="0.25">
      <c r="P6936">
        <v>6.9350000000006498</v>
      </c>
      <c r="Q6936">
        <f t="shared" si="135"/>
        <v>1.9999990530314931</v>
      </c>
      <c r="R6936">
        <v>1.0207758283419801</v>
      </c>
    </row>
    <row r="6937" spans="16:18" x14ac:dyDescent="0.25">
      <c r="P6937">
        <v>6.9360000000006501</v>
      </c>
      <c r="Q6937">
        <f t="shared" si="135"/>
        <v>1.9999990549235376</v>
      </c>
      <c r="R6937">
        <v>1.02073427668529</v>
      </c>
    </row>
    <row r="6938" spans="16:18" x14ac:dyDescent="0.25">
      <c r="P6938">
        <v>6.9370000000006504</v>
      </c>
      <c r="Q6938">
        <f t="shared" si="135"/>
        <v>1.9999990568118016</v>
      </c>
      <c r="R6938">
        <v>1.02069280813192</v>
      </c>
    </row>
    <row r="6939" spans="16:18" x14ac:dyDescent="0.25">
      <c r="P6939">
        <v>6.9380000000006499</v>
      </c>
      <c r="Q6939">
        <f t="shared" si="135"/>
        <v>1.9999990586962928</v>
      </c>
      <c r="R6939">
        <v>1.02065142251566</v>
      </c>
    </row>
    <row r="6940" spans="16:18" x14ac:dyDescent="0.25">
      <c r="P6940">
        <v>6.9390000000006502</v>
      </c>
      <c r="Q6940">
        <f t="shared" si="135"/>
        <v>1.9999990605770188</v>
      </c>
      <c r="R6940">
        <v>1.0206101196706301</v>
      </c>
    </row>
    <row r="6941" spans="16:18" x14ac:dyDescent="0.25">
      <c r="P6941">
        <v>6.9400000000006496</v>
      </c>
      <c r="Q6941">
        <f t="shared" si="135"/>
        <v>1.9999990624539872</v>
      </c>
      <c r="R6941">
        <v>1.02056889943129</v>
      </c>
    </row>
    <row r="6942" spans="16:18" x14ac:dyDescent="0.25">
      <c r="P6942">
        <v>6.94100000000065</v>
      </c>
      <c r="Q6942">
        <f t="shared" si="135"/>
        <v>1.9999990643272054</v>
      </c>
      <c r="R6942">
        <v>1.02052776163242</v>
      </c>
    </row>
    <row r="6943" spans="16:18" x14ac:dyDescent="0.25">
      <c r="P6943">
        <v>6.9420000000006503</v>
      </c>
      <c r="Q6943">
        <f t="shared" si="135"/>
        <v>1.9999990661966809</v>
      </c>
      <c r="R6943">
        <v>1.02048670610916</v>
      </c>
    </row>
    <row r="6944" spans="16:18" x14ac:dyDescent="0.25">
      <c r="P6944">
        <v>6.9430000000006498</v>
      </c>
      <c r="Q6944">
        <f t="shared" si="135"/>
        <v>1.9999990680624211</v>
      </c>
      <c r="R6944">
        <v>1.0204457326969401</v>
      </c>
    </row>
    <row r="6945" spans="16:18" x14ac:dyDescent="0.25">
      <c r="P6945">
        <v>6.9440000000006501</v>
      </c>
      <c r="Q6945">
        <f t="shared" si="135"/>
        <v>1.9999990699244337</v>
      </c>
      <c r="R6945">
        <v>1.0204048412315501</v>
      </c>
    </row>
    <row r="6946" spans="16:18" x14ac:dyDescent="0.25">
      <c r="P6946">
        <v>6.9450000000006504</v>
      </c>
      <c r="Q6946">
        <f t="shared" si="135"/>
        <v>1.9999990717827258</v>
      </c>
      <c r="R6946">
        <v>1.0203640315490801</v>
      </c>
    </row>
    <row r="6947" spans="16:18" x14ac:dyDescent="0.25">
      <c r="P6947">
        <v>6.9460000000006499</v>
      </c>
      <c r="Q6947">
        <f t="shared" si="135"/>
        <v>1.9999990736373052</v>
      </c>
      <c r="R6947">
        <v>1.02032330348598</v>
      </c>
    </row>
    <row r="6948" spans="16:18" x14ac:dyDescent="0.25">
      <c r="P6948">
        <v>6.9470000000006502</v>
      </c>
      <c r="Q6948">
        <f t="shared" si="135"/>
        <v>1.9999990754881791</v>
      </c>
      <c r="R6948">
        <v>1.02028265687901</v>
      </c>
    </row>
    <row r="6949" spans="16:18" x14ac:dyDescent="0.25">
      <c r="P6949">
        <v>6.9480000000006497</v>
      </c>
      <c r="Q6949">
        <f t="shared" si="135"/>
        <v>1.9999990773353551</v>
      </c>
      <c r="R6949">
        <v>1.0202420915652499</v>
      </c>
    </row>
    <row r="6950" spans="16:18" x14ac:dyDescent="0.25">
      <c r="P6950">
        <v>6.94900000000065</v>
      </c>
      <c r="Q6950">
        <f t="shared" si="135"/>
        <v>1.9999990791788402</v>
      </c>
      <c r="R6950">
        <v>1.0202016073821201</v>
      </c>
    </row>
    <row r="6951" spans="16:18" x14ac:dyDescent="0.25">
      <c r="P6951">
        <v>6.9500000000006503</v>
      </c>
      <c r="Q6951">
        <f t="shared" si="135"/>
        <v>1.9999990810186421</v>
      </c>
      <c r="R6951">
        <v>1.02016120416736</v>
      </c>
    </row>
    <row r="6952" spans="16:18" x14ac:dyDescent="0.25">
      <c r="P6952">
        <v>6.9510000000006498</v>
      </c>
      <c r="Q6952">
        <f t="shared" si="135"/>
        <v>1.999999082854768</v>
      </c>
      <c r="R6952">
        <v>1.0201208817590199</v>
      </c>
    </row>
    <row r="6953" spans="16:18" x14ac:dyDescent="0.25">
      <c r="P6953">
        <v>6.9520000000006501</v>
      </c>
      <c r="Q6953">
        <f t="shared" si="135"/>
        <v>1.9999990846872255</v>
      </c>
      <c r="R6953">
        <v>1.02008063999551</v>
      </c>
    </row>
    <row r="6954" spans="16:18" x14ac:dyDescent="0.25">
      <c r="P6954">
        <v>6.9530000000006504</v>
      </c>
      <c r="Q6954">
        <f t="shared" si="135"/>
        <v>1.9999990865160215</v>
      </c>
      <c r="R6954">
        <v>1.0200404787155199</v>
      </c>
    </row>
    <row r="6955" spans="16:18" x14ac:dyDescent="0.25">
      <c r="P6955">
        <v>6.9540000000006499</v>
      </c>
      <c r="Q6955">
        <f t="shared" si="135"/>
        <v>1.9999990883411638</v>
      </c>
      <c r="R6955">
        <v>1.02000039775808</v>
      </c>
    </row>
    <row r="6956" spans="16:18" x14ac:dyDescent="0.25">
      <c r="P6956">
        <v>6.9550000000006502</v>
      </c>
      <c r="Q6956">
        <f t="shared" si="135"/>
        <v>1.9999990901626594</v>
      </c>
      <c r="R6956">
        <v>1.0199603969625699</v>
      </c>
    </row>
    <row r="6957" spans="16:18" x14ac:dyDescent="0.25">
      <c r="P6957">
        <v>6.9560000000006497</v>
      </c>
      <c r="Q6957">
        <f t="shared" si="135"/>
        <v>1.9999990919805155</v>
      </c>
      <c r="R6957">
        <v>1.01992047616864</v>
      </c>
    </row>
    <row r="6958" spans="16:18" x14ac:dyDescent="0.25">
      <c r="P6958">
        <v>6.95700000000065</v>
      </c>
      <c r="Q6958">
        <f t="shared" si="135"/>
        <v>1.9999990937947398</v>
      </c>
      <c r="R6958">
        <v>1.0198806352163099</v>
      </c>
    </row>
    <row r="6959" spans="16:18" x14ac:dyDescent="0.25">
      <c r="P6959">
        <v>6.9580000000006503</v>
      </c>
      <c r="Q6959">
        <f t="shared" si="135"/>
        <v>1.9999990956053391</v>
      </c>
      <c r="R6959">
        <v>1.01984087394587</v>
      </c>
    </row>
    <row r="6960" spans="16:18" x14ac:dyDescent="0.25">
      <c r="P6960">
        <v>6.9590000000006498</v>
      </c>
      <c r="Q6960">
        <f t="shared" si="135"/>
        <v>1.9999990974123207</v>
      </c>
      <c r="R6960">
        <v>1.0198011921979799</v>
      </c>
    </row>
    <row r="6961" spans="16:18" x14ac:dyDescent="0.25">
      <c r="P6961">
        <v>6.9600000000006501</v>
      </c>
      <c r="Q6961">
        <f t="shared" si="135"/>
        <v>1.9999990992156922</v>
      </c>
      <c r="R6961">
        <v>1.0197615898135901</v>
      </c>
    </row>
    <row r="6962" spans="16:18" x14ac:dyDescent="0.25">
      <c r="P6962">
        <v>6.9610000000006496</v>
      </c>
      <c r="Q6962">
        <f t="shared" si="135"/>
        <v>1.9999991010154605</v>
      </c>
      <c r="R6962">
        <v>1.0197220666339599</v>
      </c>
    </row>
    <row r="6963" spans="16:18" x14ac:dyDescent="0.25">
      <c r="P6963">
        <v>6.9620000000006597</v>
      </c>
      <c r="Q6963">
        <f t="shared" si="135"/>
        <v>1.9999991028116328</v>
      </c>
      <c r="R6963">
        <v>1.0196826225006901</v>
      </c>
    </row>
    <row r="6964" spans="16:18" x14ac:dyDescent="0.25">
      <c r="P6964">
        <v>6.96300000000066</v>
      </c>
      <c r="Q6964">
        <f t="shared" si="135"/>
        <v>1.9999991046042163</v>
      </c>
      <c r="R6964">
        <v>1.0196432572556899</v>
      </c>
    </row>
    <row r="6965" spans="16:18" x14ac:dyDescent="0.25">
      <c r="P6965">
        <v>6.9640000000006603</v>
      </c>
      <c r="Q6965">
        <f t="shared" si="135"/>
        <v>1.9999991063932183</v>
      </c>
      <c r="R6965">
        <v>1.0196039707411799</v>
      </c>
    </row>
    <row r="6966" spans="16:18" x14ac:dyDescent="0.25">
      <c r="P6966">
        <v>6.9650000000006598</v>
      </c>
      <c r="Q6966">
        <f t="shared" si="135"/>
        <v>1.9999991081786459</v>
      </c>
      <c r="R6966">
        <v>1.0195647627997</v>
      </c>
    </row>
    <row r="6967" spans="16:18" x14ac:dyDescent="0.25">
      <c r="P6967">
        <v>6.9660000000006601</v>
      </c>
      <c r="Q6967">
        <f t="shared" si="135"/>
        <v>1.9999991099605061</v>
      </c>
      <c r="R6967">
        <v>1.0195256332741001</v>
      </c>
    </row>
    <row r="6968" spans="16:18" x14ac:dyDescent="0.25">
      <c r="P6968">
        <v>6.9670000000006604</v>
      </c>
      <c r="Q6968">
        <f t="shared" si="135"/>
        <v>1.9999991117388061</v>
      </c>
      <c r="R6968">
        <v>1.01948658200755</v>
      </c>
    </row>
    <row r="6969" spans="16:18" x14ac:dyDescent="0.25">
      <c r="P6969">
        <v>6.9680000000006599</v>
      </c>
      <c r="Q6969">
        <f t="shared" si="135"/>
        <v>1.9999991135135533</v>
      </c>
      <c r="R6969">
        <v>1.01944760884353</v>
      </c>
    </row>
    <row r="6970" spans="16:18" x14ac:dyDescent="0.25">
      <c r="P6970">
        <v>6.9690000000006602</v>
      </c>
      <c r="Q6970">
        <f t="shared" si="135"/>
        <v>1.9999991152847543</v>
      </c>
      <c r="R6970">
        <v>1.0194087136258501</v>
      </c>
    </row>
    <row r="6971" spans="16:18" x14ac:dyDescent="0.25">
      <c r="P6971">
        <v>6.9700000000006597</v>
      </c>
      <c r="Q6971">
        <f t="shared" si="135"/>
        <v>1.9999991170524165</v>
      </c>
      <c r="R6971">
        <v>1.01936989619859</v>
      </c>
    </row>
    <row r="6972" spans="16:18" x14ac:dyDescent="0.25">
      <c r="P6972">
        <v>6.97100000000066</v>
      </c>
      <c r="Q6972">
        <f t="shared" si="135"/>
        <v>1.9999991188165469</v>
      </c>
      <c r="R6972">
        <v>1.0193311564062</v>
      </c>
    </row>
    <row r="6973" spans="16:18" x14ac:dyDescent="0.25">
      <c r="P6973">
        <v>6.9720000000006603</v>
      </c>
      <c r="Q6973">
        <f t="shared" si="135"/>
        <v>1.9999991205771528</v>
      </c>
      <c r="R6973">
        <v>1.0192924940933801</v>
      </c>
    </row>
    <row r="6974" spans="16:18" x14ac:dyDescent="0.25">
      <c r="P6974">
        <v>6.9730000000006598</v>
      </c>
      <c r="Q6974">
        <f t="shared" si="135"/>
        <v>1.9999991223342408</v>
      </c>
      <c r="R6974">
        <v>1.0192539091052</v>
      </c>
    </row>
    <row r="6975" spans="16:18" x14ac:dyDescent="0.25">
      <c r="P6975">
        <v>6.9740000000006601</v>
      </c>
      <c r="Q6975">
        <f t="shared" si="135"/>
        <v>1.9999991240878181</v>
      </c>
      <c r="R6975">
        <v>1.0192154012869901</v>
      </c>
    </row>
    <row r="6976" spans="16:18" x14ac:dyDescent="0.25">
      <c r="P6976">
        <v>6.9750000000006596</v>
      </c>
      <c r="Q6976">
        <f t="shared" si="135"/>
        <v>1.9999991258378917</v>
      </c>
      <c r="R6976">
        <v>1.01917697048441</v>
      </c>
    </row>
    <row r="6977" spans="16:18" x14ac:dyDescent="0.25">
      <c r="P6977">
        <v>6.9760000000006599</v>
      </c>
      <c r="Q6977">
        <f t="shared" si="135"/>
        <v>1.9999991275844688</v>
      </c>
      <c r="R6977">
        <v>1.01913861654344</v>
      </c>
    </row>
    <row r="6978" spans="16:18" x14ac:dyDescent="0.25">
      <c r="P6978">
        <v>6.9770000000006602</v>
      </c>
      <c r="Q6978">
        <f t="shared" si="135"/>
        <v>1.9999991293275563</v>
      </c>
      <c r="R6978">
        <v>1.0191003393103599</v>
      </c>
    </row>
    <row r="6979" spans="16:18" x14ac:dyDescent="0.25">
      <c r="P6979">
        <v>6.9780000000006597</v>
      </c>
      <c r="Q6979">
        <f t="shared" ref="Q6979:Q7042" si="136">2-EXP(-2*P6979)</f>
        <v>1.999999131067161</v>
      </c>
      <c r="R6979">
        <v>1.01906213863174</v>
      </c>
    </row>
    <row r="6980" spans="16:18" x14ac:dyDescent="0.25">
      <c r="P6980">
        <v>6.97900000000066</v>
      </c>
      <c r="Q6980">
        <f t="shared" si="136"/>
        <v>1.99999913280329</v>
      </c>
      <c r="R6980">
        <v>1.01902401435447</v>
      </c>
    </row>
    <row r="6981" spans="16:18" x14ac:dyDescent="0.25">
      <c r="P6981">
        <v>6.9800000000006603</v>
      </c>
      <c r="Q6981">
        <f t="shared" si="136"/>
        <v>1.99999913453595</v>
      </c>
      <c r="R6981">
        <v>1.0189859663257601</v>
      </c>
    </row>
    <row r="6982" spans="16:18" x14ac:dyDescent="0.25">
      <c r="P6982">
        <v>6.9810000000006598</v>
      </c>
      <c r="Q6982">
        <f t="shared" si="136"/>
        <v>1.9999991362651484</v>
      </c>
      <c r="R6982">
        <v>1.0189479943931099</v>
      </c>
    </row>
    <row r="6983" spans="16:18" x14ac:dyDescent="0.25">
      <c r="P6983">
        <v>6.9820000000006601</v>
      </c>
      <c r="Q6983">
        <f t="shared" si="136"/>
        <v>1.9999991379908919</v>
      </c>
      <c r="R6983">
        <v>1.01891009840433</v>
      </c>
    </row>
    <row r="6984" spans="16:18" x14ac:dyDescent="0.25">
      <c r="P6984">
        <v>6.9830000000006596</v>
      </c>
      <c r="Q6984">
        <f t="shared" si="136"/>
        <v>1.9999991397131871</v>
      </c>
      <c r="R6984">
        <v>1.0188722782075199</v>
      </c>
    </row>
    <row r="6985" spans="16:18" x14ac:dyDescent="0.25">
      <c r="P6985">
        <v>6.9840000000006599</v>
      </c>
      <c r="Q6985">
        <f t="shared" si="136"/>
        <v>1.9999991414320413</v>
      </c>
      <c r="R6985">
        <v>1.0188345336511</v>
      </c>
    </row>
    <row r="6986" spans="16:18" x14ac:dyDescent="0.25">
      <c r="P6986">
        <v>6.9850000000006602</v>
      </c>
      <c r="Q6986">
        <f t="shared" si="136"/>
        <v>1.9999991431474613</v>
      </c>
      <c r="R6986">
        <v>1.0187968645837999</v>
      </c>
    </row>
    <row r="6987" spans="16:18" x14ac:dyDescent="0.25">
      <c r="P6987">
        <v>6.9860000000006597</v>
      </c>
      <c r="Q6987">
        <f t="shared" si="136"/>
        <v>1.9999991448594538</v>
      </c>
      <c r="R6987">
        <v>1.01875927085463</v>
      </c>
    </row>
    <row r="6988" spans="16:18" x14ac:dyDescent="0.25">
      <c r="P6988">
        <v>6.98700000000066</v>
      </c>
      <c r="Q6988">
        <f t="shared" si="136"/>
        <v>1.9999991465680258</v>
      </c>
      <c r="R6988">
        <v>1.0187217523129199</v>
      </c>
    </row>
    <row r="6989" spans="16:18" x14ac:dyDescent="0.25">
      <c r="P6989">
        <v>6.9880000000006603</v>
      </c>
      <c r="Q6989">
        <f t="shared" si="136"/>
        <v>1.999999148273184</v>
      </c>
      <c r="R6989">
        <v>1.0186843088083</v>
      </c>
    </row>
    <row r="6990" spans="16:18" x14ac:dyDescent="0.25">
      <c r="P6990">
        <v>6.9890000000006598</v>
      </c>
      <c r="Q6990">
        <f t="shared" si="136"/>
        <v>1.9999991499749352</v>
      </c>
      <c r="R6990">
        <v>1.0186469401906799</v>
      </c>
    </row>
    <row r="6991" spans="16:18" x14ac:dyDescent="0.25">
      <c r="P6991">
        <v>6.9900000000006601</v>
      </c>
      <c r="Q6991">
        <f t="shared" si="136"/>
        <v>1.9999991516732865</v>
      </c>
      <c r="R6991">
        <v>1.0186096463103</v>
      </c>
    </row>
    <row r="6992" spans="16:18" x14ac:dyDescent="0.25">
      <c r="P6992">
        <v>6.9910000000006596</v>
      </c>
      <c r="Q6992">
        <f t="shared" si="136"/>
        <v>1.9999991533682444</v>
      </c>
      <c r="R6992">
        <v>1.0185724270176799</v>
      </c>
    </row>
    <row r="6993" spans="16:18" x14ac:dyDescent="0.25">
      <c r="P6993">
        <v>6.9920000000006697</v>
      </c>
      <c r="Q6993">
        <f t="shared" si="136"/>
        <v>1.9999991550598157</v>
      </c>
      <c r="R6993">
        <v>1.01853528216364</v>
      </c>
    </row>
    <row r="6994" spans="16:18" x14ac:dyDescent="0.25">
      <c r="P6994">
        <v>6.99300000000067</v>
      </c>
      <c r="Q6994">
        <f t="shared" si="136"/>
        <v>1.9999991567480073</v>
      </c>
      <c r="R6994">
        <v>1.01849821159932</v>
      </c>
    </row>
    <row r="6995" spans="16:18" x14ac:dyDescent="0.25">
      <c r="P6995">
        <v>6.9940000000006703</v>
      </c>
      <c r="Q6995">
        <f t="shared" si="136"/>
        <v>1.9999991584328261</v>
      </c>
      <c r="R6995">
        <v>1.0184612151761201</v>
      </c>
    </row>
    <row r="6996" spans="16:18" x14ac:dyDescent="0.25">
      <c r="P6996">
        <v>6.9950000000006698</v>
      </c>
      <c r="Q6996">
        <f t="shared" si="136"/>
        <v>1.9999991601142784</v>
      </c>
      <c r="R6996">
        <v>1.0184242927457701</v>
      </c>
    </row>
    <row r="6997" spans="16:18" x14ac:dyDescent="0.25">
      <c r="P6997">
        <v>6.9960000000006701</v>
      </c>
      <c r="Q6997">
        <f t="shared" si="136"/>
        <v>1.9999991617923711</v>
      </c>
      <c r="R6997">
        <v>1.0183874441602701</v>
      </c>
    </row>
    <row r="6998" spans="16:18" x14ac:dyDescent="0.25">
      <c r="P6998">
        <v>6.9970000000006696</v>
      </c>
      <c r="Q6998">
        <f t="shared" si="136"/>
        <v>1.999999163467111</v>
      </c>
      <c r="R6998">
        <v>1.0183506692719499</v>
      </c>
    </row>
    <row r="6999" spans="16:18" x14ac:dyDescent="0.25">
      <c r="P6999">
        <v>6.9980000000006699</v>
      </c>
      <c r="Q6999">
        <f t="shared" si="136"/>
        <v>1.999999165138505</v>
      </c>
      <c r="R6999">
        <v>1.0183139679334099</v>
      </c>
    </row>
    <row r="7000" spans="16:18" x14ac:dyDescent="0.25">
      <c r="P7000">
        <v>6.9990000000006702</v>
      </c>
      <c r="Q7000">
        <f t="shared" si="136"/>
        <v>1.9999991668065593</v>
      </c>
      <c r="R7000">
        <v>1.01827733999754</v>
      </c>
    </row>
    <row r="7001" spans="16:18" x14ac:dyDescent="0.25">
      <c r="P7001" s="1">
        <v>7.0000000000006697</v>
      </c>
      <c r="Q7001" s="1">
        <f t="shared" si="136"/>
        <v>1.999999168471281</v>
      </c>
      <c r="R7001" s="1">
        <v>1.0182407853175499</v>
      </c>
    </row>
    <row r="7002" spans="16:18" x14ac:dyDescent="0.25">
      <c r="P7002">
        <v>7.00100000000067</v>
      </c>
      <c r="Q7002">
        <f t="shared" si="136"/>
        <v>1.9999991701326765</v>
      </c>
      <c r="R7002">
        <v>1.01820430374691</v>
      </c>
    </row>
    <row r="7003" spans="16:18" x14ac:dyDescent="0.25">
      <c r="P7003">
        <v>7.0020000000006704</v>
      </c>
      <c r="Q7003">
        <f t="shared" si="136"/>
        <v>1.9999991717907524</v>
      </c>
      <c r="R7003">
        <v>1.01816789513942</v>
      </c>
    </row>
    <row r="7004" spans="16:18" x14ac:dyDescent="0.25">
      <c r="P7004">
        <v>7.0030000000006698</v>
      </c>
      <c r="Q7004">
        <f t="shared" si="136"/>
        <v>1.9999991734455156</v>
      </c>
      <c r="R7004">
        <v>1.01813155934914</v>
      </c>
    </row>
    <row r="7005" spans="16:18" x14ac:dyDescent="0.25">
      <c r="P7005">
        <v>7.0040000000006701</v>
      </c>
      <c r="Q7005">
        <f t="shared" si="136"/>
        <v>1.9999991750969726</v>
      </c>
      <c r="R7005">
        <v>1.0180952962304399</v>
      </c>
    </row>
    <row r="7006" spans="16:18" x14ac:dyDescent="0.25">
      <c r="P7006">
        <v>7.0050000000006696</v>
      </c>
      <c r="Q7006">
        <f t="shared" si="136"/>
        <v>1.9999991767451299</v>
      </c>
      <c r="R7006">
        <v>1.01805910563798</v>
      </c>
    </row>
    <row r="7007" spans="16:18" x14ac:dyDescent="0.25">
      <c r="P7007">
        <v>7.0060000000006699</v>
      </c>
      <c r="Q7007">
        <f t="shared" si="136"/>
        <v>1.9999991783899942</v>
      </c>
      <c r="R7007">
        <v>1.0180229874266999</v>
      </c>
    </row>
    <row r="7008" spans="16:18" x14ac:dyDescent="0.25">
      <c r="P7008">
        <v>7.0070000000006702</v>
      </c>
      <c r="Q7008">
        <f t="shared" si="136"/>
        <v>1.9999991800315722</v>
      </c>
      <c r="R7008">
        <v>1.0179869414518501</v>
      </c>
    </row>
    <row r="7009" spans="16:18" x14ac:dyDescent="0.25">
      <c r="P7009">
        <v>7.0080000000006697</v>
      </c>
      <c r="Q7009">
        <f t="shared" si="136"/>
        <v>1.9999991816698701</v>
      </c>
      <c r="R7009">
        <v>1.01795096756895</v>
      </c>
    </row>
    <row r="7010" spans="16:18" x14ac:dyDescent="0.25">
      <c r="P7010">
        <v>7.00900000000067</v>
      </c>
      <c r="Q7010">
        <f t="shared" si="136"/>
        <v>1.9999991833048949</v>
      </c>
      <c r="R7010">
        <v>1.0179150656338101</v>
      </c>
    </row>
    <row r="7011" spans="16:18" x14ac:dyDescent="0.25">
      <c r="P7011">
        <v>7.0100000000006704</v>
      </c>
      <c r="Q7011">
        <f t="shared" si="136"/>
        <v>1.9999991849366527</v>
      </c>
      <c r="R7011">
        <v>1.0178792355025399</v>
      </c>
    </row>
    <row r="7012" spans="16:18" x14ac:dyDescent="0.25">
      <c r="P7012">
        <v>7.0110000000006698</v>
      </c>
      <c r="Q7012">
        <f t="shared" si="136"/>
        <v>1.9999991865651503</v>
      </c>
      <c r="R7012">
        <v>1.0178434770315401</v>
      </c>
    </row>
    <row r="7013" spans="16:18" x14ac:dyDescent="0.25">
      <c r="P7013">
        <v>7.0120000000006701</v>
      </c>
      <c r="Q7013">
        <f t="shared" si="136"/>
        <v>1.9999991881903942</v>
      </c>
      <c r="R7013">
        <v>1.01780779007747</v>
      </c>
    </row>
    <row r="7014" spans="16:18" x14ac:dyDescent="0.25">
      <c r="P7014">
        <v>7.0130000000006696</v>
      </c>
      <c r="Q7014">
        <f t="shared" si="136"/>
        <v>1.999999189812391</v>
      </c>
      <c r="R7014">
        <v>1.01777217449732</v>
      </c>
    </row>
    <row r="7015" spans="16:18" x14ac:dyDescent="0.25">
      <c r="P7015">
        <v>7.0140000000006699</v>
      </c>
      <c r="Q7015">
        <f t="shared" si="136"/>
        <v>1.9999991914311468</v>
      </c>
      <c r="R7015">
        <v>1.0177366301483199</v>
      </c>
    </row>
    <row r="7016" spans="16:18" x14ac:dyDescent="0.25">
      <c r="P7016">
        <v>7.0150000000006703</v>
      </c>
      <c r="Q7016">
        <f t="shared" si="136"/>
        <v>1.9999991930466685</v>
      </c>
      <c r="R7016">
        <v>1.0177011568880301</v>
      </c>
    </row>
    <row r="7017" spans="16:18" x14ac:dyDescent="0.25">
      <c r="P7017">
        <v>7.0160000000006697</v>
      </c>
      <c r="Q7017">
        <f t="shared" si="136"/>
        <v>1.9999991946589624</v>
      </c>
      <c r="R7017">
        <v>1.01766575457425</v>
      </c>
    </row>
    <row r="7018" spans="16:18" x14ac:dyDescent="0.25">
      <c r="P7018">
        <v>7.01700000000067</v>
      </c>
      <c r="Q7018">
        <f t="shared" si="136"/>
        <v>1.9999991962680348</v>
      </c>
      <c r="R7018">
        <v>1.0176304230651001</v>
      </c>
    </row>
    <row r="7019" spans="16:18" x14ac:dyDescent="0.25">
      <c r="P7019">
        <v>7.0180000000006704</v>
      </c>
      <c r="Q7019">
        <f t="shared" si="136"/>
        <v>1.9999991978738925</v>
      </c>
      <c r="R7019">
        <v>1.0175951622189701</v>
      </c>
    </row>
    <row r="7020" spans="16:18" x14ac:dyDescent="0.25">
      <c r="P7020">
        <v>7.0190000000006698</v>
      </c>
      <c r="Q7020">
        <f t="shared" si="136"/>
        <v>1.9999991994765414</v>
      </c>
      <c r="R7020">
        <v>1.0175599718945301</v>
      </c>
    </row>
    <row r="7021" spans="16:18" x14ac:dyDescent="0.25">
      <c r="P7021">
        <v>7.0200000000006701</v>
      </c>
      <c r="Q7021">
        <f t="shared" si="136"/>
        <v>1.9999992010759884</v>
      </c>
      <c r="R7021">
        <v>1.01752485195075</v>
      </c>
    </row>
    <row r="7022" spans="16:18" x14ac:dyDescent="0.25">
      <c r="P7022">
        <v>7.0210000000006696</v>
      </c>
      <c r="Q7022">
        <f t="shared" si="136"/>
        <v>1.9999992026722395</v>
      </c>
      <c r="R7022">
        <v>1.0174898022468399</v>
      </c>
    </row>
    <row r="7023" spans="16:18" x14ac:dyDescent="0.25">
      <c r="P7023">
        <v>7.0220000000006797</v>
      </c>
      <c r="Q7023">
        <f t="shared" si="136"/>
        <v>1.9999992042653014</v>
      </c>
      <c r="R7023">
        <v>1.0174548226423501</v>
      </c>
    </row>
    <row r="7024" spans="16:18" x14ac:dyDescent="0.25">
      <c r="P7024">
        <v>7.02300000000068</v>
      </c>
      <c r="Q7024">
        <f t="shared" si="136"/>
        <v>1.9999992058551805</v>
      </c>
      <c r="R7024">
        <v>1.01741991299707</v>
      </c>
    </row>
    <row r="7025" spans="16:18" x14ac:dyDescent="0.25">
      <c r="P7025">
        <v>7.0240000000006804</v>
      </c>
      <c r="Q7025">
        <f t="shared" si="136"/>
        <v>1.9999992074418829</v>
      </c>
      <c r="R7025">
        <v>1.0173850731710701</v>
      </c>
    </row>
    <row r="7026" spans="16:18" x14ac:dyDescent="0.25">
      <c r="P7026">
        <v>7.0250000000006798</v>
      </c>
      <c r="Q7026">
        <f t="shared" si="136"/>
        <v>1.9999992090254151</v>
      </c>
      <c r="R7026">
        <v>1.01735030302473</v>
      </c>
    </row>
    <row r="7027" spans="16:18" x14ac:dyDescent="0.25">
      <c r="P7027">
        <v>7.0260000000006801</v>
      </c>
      <c r="Q7027">
        <f t="shared" si="136"/>
        <v>1.9999992106057833</v>
      </c>
      <c r="R7027">
        <v>1.01731560241868</v>
      </c>
    </row>
    <row r="7028" spans="16:18" x14ac:dyDescent="0.25">
      <c r="P7028">
        <v>7.0270000000006796</v>
      </c>
      <c r="Q7028">
        <f t="shared" si="136"/>
        <v>1.9999992121829941</v>
      </c>
      <c r="R7028">
        <v>1.01728097121384</v>
      </c>
    </row>
    <row r="7029" spans="16:18" x14ac:dyDescent="0.25">
      <c r="P7029">
        <v>7.0280000000006799</v>
      </c>
      <c r="Q7029">
        <f t="shared" si="136"/>
        <v>1.9999992137570535</v>
      </c>
      <c r="R7029">
        <v>1.01724640927142</v>
      </c>
    </row>
    <row r="7030" spans="16:18" x14ac:dyDescent="0.25">
      <c r="P7030">
        <v>7.0290000000006803</v>
      </c>
      <c r="Q7030">
        <f t="shared" si="136"/>
        <v>1.999999215327968</v>
      </c>
      <c r="R7030">
        <v>1.0172119164528699</v>
      </c>
    </row>
    <row r="7031" spans="16:18" x14ac:dyDescent="0.25">
      <c r="P7031">
        <v>7.0300000000006797</v>
      </c>
      <c r="Q7031">
        <f t="shared" si="136"/>
        <v>1.9999992168957437</v>
      </c>
      <c r="R7031">
        <v>1.0171774926199699</v>
      </c>
    </row>
    <row r="7032" spans="16:18" x14ac:dyDescent="0.25">
      <c r="P7032">
        <v>7.03100000000068</v>
      </c>
      <c r="Q7032">
        <f t="shared" si="136"/>
        <v>1.999999218460387</v>
      </c>
      <c r="R7032">
        <v>1.01714313763473</v>
      </c>
    </row>
    <row r="7033" spans="16:18" x14ac:dyDescent="0.25">
      <c r="P7033">
        <v>7.0320000000006804</v>
      </c>
      <c r="Q7033">
        <f t="shared" si="136"/>
        <v>1.9999992200219043</v>
      </c>
      <c r="R7033">
        <v>1.0171088513594599</v>
      </c>
    </row>
    <row r="7034" spans="16:18" x14ac:dyDescent="0.25">
      <c r="P7034">
        <v>7.0330000000006798</v>
      </c>
      <c r="Q7034">
        <f t="shared" si="136"/>
        <v>1.9999992215803015</v>
      </c>
      <c r="R7034">
        <v>1.01707463365674</v>
      </c>
    </row>
    <row r="7035" spans="16:18" x14ac:dyDescent="0.25">
      <c r="P7035">
        <v>7.0340000000006802</v>
      </c>
      <c r="Q7035">
        <f t="shared" si="136"/>
        <v>1.9999992231355852</v>
      </c>
      <c r="R7035">
        <v>1.0170404843894201</v>
      </c>
    </row>
    <row r="7036" spans="16:18" x14ac:dyDescent="0.25">
      <c r="P7036">
        <v>7.0350000000006796</v>
      </c>
      <c r="Q7036">
        <f t="shared" si="136"/>
        <v>1.9999992246877611</v>
      </c>
      <c r="R7036">
        <v>1.0170064034206501</v>
      </c>
    </row>
    <row r="7037" spans="16:18" x14ac:dyDescent="0.25">
      <c r="P7037">
        <v>7.0360000000006799</v>
      </c>
      <c r="Q7037">
        <f t="shared" si="136"/>
        <v>1.999999226236836</v>
      </c>
      <c r="R7037">
        <v>1.0169723906138</v>
      </c>
    </row>
    <row r="7038" spans="16:18" x14ac:dyDescent="0.25">
      <c r="P7038">
        <v>7.0370000000006803</v>
      </c>
      <c r="Q7038">
        <f t="shared" si="136"/>
        <v>1.999999227782816</v>
      </c>
      <c r="R7038">
        <v>1.0169384458325801</v>
      </c>
    </row>
    <row r="7039" spans="16:18" x14ac:dyDescent="0.25">
      <c r="P7039">
        <v>7.0380000000006797</v>
      </c>
      <c r="Q7039">
        <f t="shared" si="136"/>
        <v>1.999999229325707</v>
      </c>
      <c r="R7039">
        <v>1.01690456894091</v>
      </c>
    </row>
    <row r="7040" spans="16:18" x14ac:dyDescent="0.25">
      <c r="P7040">
        <v>7.03900000000068</v>
      </c>
      <c r="Q7040">
        <f t="shared" si="136"/>
        <v>1.9999992308655152</v>
      </c>
      <c r="R7040">
        <v>1.01687075980303</v>
      </c>
    </row>
    <row r="7041" spans="16:18" x14ac:dyDescent="0.25">
      <c r="P7041">
        <v>7.0400000000006804</v>
      </c>
      <c r="Q7041">
        <f t="shared" si="136"/>
        <v>1.9999992324022469</v>
      </c>
      <c r="R7041">
        <v>1.0168370182834201</v>
      </c>
    </row>
    <row r="7042" spans="16:18" x14ac:dyDescent="0.25">
      <c r="P7042">
        <v>7.0410000000006798</v>
      </c>
      <c r="Q7042">
        <f t="shared" si="136"/>
        <v>1.9999992339359083</v>
      </c>
      <c r="R7042">
        <v>1.01680334424686</v>
      </c>
    </row>
    <row r="7043" spans="16:18" x14ac:dyDescent="0.25">
      <c r="P7043">
        <v>7.0420000000006802</v>
      </c>
      <c r="Q7043">
        <f t="shared" ref="Q7043:Q7106" si="137">2-EXP(-2*P7043)</f>
        <v>1.9999992354665053</v>
      </c>
      <c r="R7043">
        <v>1.01676973755836</v>
      </c>
    </row>
    <row r="7044" spans="16:18" x14ac:dyDescent="0.25">
      <c r="P7044">
        <v>7.0430000000006796</v>
      </c>
      <c r="Q7044">
        <f t="shared" si="137"/>
        <v>1.9999992369940442</v>
      </c>
      <c r="R7044">
        <v>1.0167361980832501</v>
      </c>
    </row>
    <row r="7045" spans="16:18" x14ac:dyDescent="0.25">
      <c r="P7045">
        <v>7.0440000000006799</v>
      </c>
      <c r="Q7045">
        <f t="shared" si="137"/>
        <v>1.9999992385185312</v>
      </c>
      <c r="R7045">
        <v>1.01670272568708</v>
      </c>
    </row>
    <row r="7046" spans="16:18" x14ac:dyDescent="0.25">
      <c r="P7046">
        <v>7.0450000000006803</v>
      </c>
      <c r="Q7046">
        <f t="shared" si="137"/>
        <v>1.9999992400399722</v>
      </c>
      <c r="R7046">
        <v>1.01666932023571</v>
      </c>
    </row>
    <row r="7047" spans="16:18" x14ac:dyDescent="0.25">
      <c r="P7047">
        <v>7.0460000000006797</v>
      </c>
      <c r="Q7047">
        <f t="shared" si="137"/>
        <v>1.9999992415583734</v>
      </c>
      <c r="R7047">
        <v>1.0166359815952299</v>
      </c>
    </row>
    <row r="7048" spans="16:18" x14ac:dyDescent="0.25">
      <c r="P7048">
        <v>7.0470000000006801</v>
      </c>
      <c r="Q7048">
        <f t="shared" si="137"/>
        <v>1.9999992430737408</v>
      </c>
      <c r="R7048">
        <v>1.01660270963204</v>
      </c>
    </row>
    <row r="7049" spans="16:18" x14ac:dyDescent="0.25">
      <c r="P7049">
        <v>7.0480000000006804</v>
      </c>
      <c r="Q7049">
        <f t="shared" si="137"/>
        <v>1.9999992445860804</v>
      </c>
      <c r="R7049">
        <v>1.01656950421278</v>
      </c>
    </row>
    <row r="7050" spans="16:18" x14ac:dyDescent="0.25">
      <c r="P7050">
        <v>7.0490000000006798</v>
      </c>
      <c r="Q7050">
        <f t="shared" si="137"/>
        <v>1.9999992460953984</v>
      </c>
      <c r="R7050">
        <v>1.01653636520435</v>
      </c>
    </row>
    <row r="7051" spans="16:18" x14ac:dyDescent="0.25">
      <c r="P7051">
        <v>7.0500000000006802</v>
      </c>
      <c r="Q7051">
        <f t="shared" si="137"/>
        <v>1.9999992476017008</v>
      </c>
      <c r="R7051">
        <v>1.0165032924739501</v>
      </c>
    </row>
    <row r="7052" spans="16:18" x14ac:dyDescent="0.25">
      <c r="P7052">
        <v>7.0510000000006796</v>
      </c>
      <c r="Q7052">
        <f t="shared" si="137"/>
        <v>1.9999992491049936</v>
      </c>
      <c r="R7052">
        <v>1.016470285889</v>
      </c>
    </row>
    <row r="7053" spans="16:18" x14ac:dyDescent="0.25">
      <c r="P7053">
        <v>7.0520000000006897</v>
      </c>
      <c r="Q7053">
        <f t="shared" si="137"/>
        <v>1.9999992506052828</v>
      </c>
      <c r="R7053">
        <v>1.01643734531722</v>
      </c>
    </row>
    <row r="7054" spans="16:18" x14ac:dyDescent="0.25">
      <c r="P7054">
        <v>7.0530000000006901</v>
      </c>
      <c r="Q7054">
        <f t="shared" si="137"/>
        <v>1.9999992521025745</v>
      </c>
      <c r="R7054">
        <v>1.01640447062659</v>
      </c>
    </row>
    <row r="7055" spans="16:18" x14ac:dyDescent="0.25">
      <c r="P7055">
        <v>7.0540000000006904</v>
      </c>
      <c r="Q7055">
        <f t="shared" si="137"/>
        <v>1.9999992535968745</v>
      </c>
      <c r="R7055">
        <v>1.01637166168533</v>
      </c>
    </row>
    <row r="7056" spans="16:18" x14ac:dyDescent="0.25">
      <c r="P7056">
        <v>7.0550000000006898</v>
      </c>
      <c r="Q7056">
        <f t="shared" si="137"/>
        <v>1.9999992550881889</v>
      </c>
      <c r="R7056">
        <v>1.01633891836196</v>
      </c>
    </row>
    <row r="7057" spans="16:18" x14ac:dyDescent="0.25">
      <c r="P7057">
        <v>7.0560000000006902</v>
      </c>
      <c r="Q7057">
        <f t="shared" si="137"/>
        <v>1.9999992565765237</v>
      </c>
      <c r="R7057">
        <v>1.0163062405252401</v>
      </c>
    </row>
    <row r="7058" spans="16:18" x14ac:dyDescent="0.25">
      <c r="P7058">
        <v>7.0570000000006896</v>
      </c>
      <c r="Q7058">
        <f t="shared" si="137"/>
        <v>1.9999992580618848</v>
      </c>
      <c r="R7058">
        <v>1.01627362804419</v>
      </c>
    </row>
    <row r="7059" spans="16:18" x14ac:dyDescent="0.25">
      <c r="P7059">
        <v>7.0580000000006899</v>
      </c>
      <c r="Q7059">
        <f t="shared" si="137"/>
        <v>1.9999992595442782</v>
      </c>
      <c r="R7059">
        <v>1.0162410807880999</v>
      </c>
    </row>
    <row r="7060" spans="16:18" x14ac:dyDescent="0.25">
      <c r="P7060">
        <v>7.0590000000006903</v>
      </c>
      <c r="Q7060">
        <f t="shared" si="137"/>
        <v>1.9999992610237096</v>
      </c>
      <c r="R7060">
        <v>1.0162085986265199</v>
      </c>
    </row>
    <row r="7061" spans="16:18" x14ac:dyDescent="0.25">
      <c r="P7061">
        <v>7.0600000000006897</v>
      </c>
      <c r="Q7061">
        <f t="shared" si="137"/>
        <v>1.9999992625001852</v>
      </c>
      <c r="R7061">
        <v>1.01617618142927</v>
      </c>
    </row>
    <row r="7062" spans="16:18" x14ac:dyDescent="0.25">
      <c r="P7062">
        <v>7.0610000000006901</v>
      </c>
      <c r="Q7062">
        <f t="shared" si="137"/>
        <v>1.999999263973711</v>
      </c>
      <c r="R7062">
        <v>1.01614382906641</v>
      </c>
    </row>
    <row r="7063" spans="16:18" x14ac:dyDescent="0.25">
      <c r="P7063">
        <v>7.0620000000006904</v>
      </c>
      <c r="Q7063">
        <f t="shared" si="137"/>
        <v>1.9999992654442924</v>
      </c>
      <c r="R7063">
        <v>1.01611154140828</v>
      </c>
    </row>
    <row r="7064" spans="16:18" x14ac:dyDescent="0.25">
      <c r="P7064">
        <v>7.0630000000006898</v>
      </c>
      <c r="Q7064">
        <f t="shared" si="137"/>
        <v>1.9999992669119357</v>
      </c>
      <c r="R7064">
        <v>1.0160793183254599</v>
      </c>
    </row>
    <row r="7065" spans="16:18" x14ac:dyDescent="0.25">
      <c r="P7065">
        <v>7.0640000000006902</v>
      </c>
      <c r="Q7065">
        <f t="shared" si="137"/>
        <v>1.9999992683766465</v>
      </c>
      <c r="R7065">
        <v>1.0160471596888101</v>
      </c>
    </row>
    <row r="7066" spans="16:18" x14ac:dyDescent="0.25">
      <c r="P7066">
        <v>7.0650000000006896</v>
      </c>
      <c r="Q7066">
        <f t="shared" si="137"/>
        <v>1.999999269838431</v>
      </c>
      <c r="R7066">
        <v>1.01601506536943</v>
      </c>
    </row>
    <row r="7067" spans="16:18" x14ac:dyDescent="0.25">
      <c r="P7067">
        <v>7.06600000000069</v>
      </c>
      <c r="Q7067">
        <f t="shared" si="137"/>
        <v>1.9999992712972949</v>
      </c>
      <c r="R7067">
        <v>1.01598303523869</v>
      </c>
    </row>
    <row r="7068" spans="16:18" x14ac:dyDescent="0.25">
      <c r="P7068">
        <v>7.0670000000006903</v>
      </c>
      <c r="Q7068">
        <f t="shared" si="137"/>
        <v>1.9999992727532439</v>
      </c>
      <c r="R7068">
        <v>1.0159510691682201</v>
      </c>
    </row>
    <row r="7069" spans="16:18" x14ac:dyDescent="0.25">
      <c r="P7069">
        <v>7.0680000000006897</v>
      </c>
      <c r="Q7069">
        <f t="shared" si="137"/>
        <v>1.9999992742062838</v>
      </c>
      <c r="R7069">
        <v>1.0159191670298799</v>
      </c>
    </row>
    <row r="7070" spans="16:18" x14ac:dyDescent="0.25">
      <c r="P7070">
        <v>7.0690000000006901</v>
      </c>
      <c r="Q7070">
        <f t="shared" si="137"/>
        <v>1.9999992756564207</v>
      </c>
      <c r="R7070">
        <v>1.0158873286958201</v>
      </c>
    </row>
    <row r="7071" spans="16:18" x14ac:dyDescent="0.25">
      <c r="P7071">
        <v>7.0700000000006904</v>
      </c>
      <c r="Q7071">
        <f t="shared" si="137"/>
        <v>1.9999992771036601</v>
      </c>
      <c r="R7071">
        <v>1.01585555403843</v>
      </c>
    </row>
    <row r="7072" spans="16:18" x14ac:dyDescent="0.25">
      <c r="P7072">
        <v>7.0710000000006898</v>
      </c>
      <c r="Q7072">
        <f t="shared" si="137"/>
        <v>1.9999992785480079</v>
      </c>
      <c r="R7072">
        <v>1.0158238429303501</v>
      </c>
    </row>
    <row r="7073" spans="16:18" x14ac:dyDescent="0.25">
      <c r="P7073">
        <v>7.0720000000006902</v>
      </c>
      <c r="Q7073">
        <f t="shared" si="137"/>
        <v>1.9999992799894699</v>
      </c>
      <c r="R7073">
        <v>1.0157921952444899</v>
      </c>
    </row>
    <row r="7074" spans="16:18" x14ac:dyDescent="0.25">
      <c r="P7074">
        <v>7.0730000000006896</v>
      </c>
      <c r="Q7074">
        <f t="shared" si="137"/>
        <v>1.9999992814280521</v>
      </c>
      <c r="R7074">
        <v>1.015760610854</v>
      </c>
    </row>
    <row r="7075" spans="16:18" x14ac:dyDescent="0.25">
      <c r="P7075">
        <v>7.07400000000069</v>
      </c>
      <c r="Q7075">
        <f t="shared" si="137"/>
        <v>1.9999992828637596</v>
      </c>
      <c r="R7075">
        <v>1.0157290896322899</v>
      </c>
    </row>
    <row r="7076" spans="16:18" x14ac:dyDescent="0.25">
      <c r="P7076">
        <v>7.0750000000006903</v>
      </c>
      <c r="Q7076">
        <f t="shared" si="137"/>
        <v>1.9999992842965988</v>
      </c>
      <c r="R7076">
        <v>1.0156976314530299</v>
      </c>
    </row>
    <row r="7077" spans="16:18" x14ac:dyDescent="0.25">
      <c r="P7077">
        <v>7.0760000000006897</v>
      </c>
      <c r="Q7077">
        <f t="shared" si="137"/>
        <v>1.9999992857265751</v>
      </c>
      <c r="R7077">
        <v>1.0156662361901201</v>
      </c>
    </row>
    <row r="7078" spans="16:18" x14ac:dyDescent="0.25">
      <c r="P7078">
        <v>7.0770000000006901</v>
      </c>
      <c r="Q7078">
        <f t="shared" si="137"/>
        <v>1.9999992871536945</v>
      </c>
      <c r="R7078">
        <v>1.0156349037177399</v>
      </c>
    </row>
    <row r="7079" spans="16:18" x14ac:dyDescent="0.25">
      <c r="P7079">
        <v>7.0780000000006904</v>
      </c>
      <c r="Q7079">
        <f t="shared" si="137"/>
        <v>1.9999992885779623</v>
      </c>
      <c r="R7079">
        <v>1.0156036339103101</v>
      </c>
    </row>
    <row r="7080" spans="16:18" x14ac:dyDescent="0.25">
      <c r="P7080">
        <v>7.0790000000006899</v>
      </c>
      <c r="Q7080">
        <f t="shared" si="137"/>
        <v>1.9999992899993846</v>
      </c>
      <c r="R7080">
        <v>1.0155724266424899</v>
      </c>
    </row>
    <row r="7081" spans="16:18" x14ac:dyDescent="0.25">
      <c r="P7081">
        <v>7.0800000000006902</v>
      </c>
      <c r="Q7081">
        <f t="shared" si="137"/>
        <v>1.9999992914179667</v>
      </c>
      <c r="R7081">
        <v>1.0155412817892</v>
      </c>
    </row>
    <row r="7082" spans="16:18" x14ac:dyDescent="0.25">
      <c r="P7082">
        <v>7.0810000000006896</v>
      </c>
      <c r="Q7082">
        <f t="shared" si="137"/>
        <v>1.9999992928337145</v>
      </c>
      <c r="R7082">
        <v>1.0155101992256199</v>
      </c>
    </row>
    <row r="7083" spans="16:18" x14ac:dyDescent="0.25">
      <c r="P7083">
        <v>7.0820000000006997</v>
      </c>
      <c r="Q7083">
        <f t="shared" si="137"/>
        <v>1.9999992942466338</v>
      </c>
      <c r="R7083">
        <v>1.01547917882717</v>
      </c>
    </row>
    <row r="7084" spans="16:18" x14ac:dyDescent="0.25">
      <c r="P7084">
        <v>7.0830000000007001</v>
      </c>
      <c r="Q7084">
        <f t="shared" si="137"/>
        <v>1.9999992956567298</v>
      </c>
      <c r="R7084">
        <v>1.0154482204695201</v>
      </c>
    </row>
    <row r="7085" spans="16:18" x14ac:dyDescent="0.25">
      <c r="P7085">
        <v>7.0840000000007004</v>
      </c>
      <c r="Q7085">
        <f t="shared" si="137"/>
        <v>1.9999992970640086</v>
      </c>
      <c r="R7085">
        <v>1.01541732402858</v>
      </c>
    </row>
    <row r="7086" spans="16:18" x14ac:dyDescent="0.25">
      <c r="P7086">
        <v>7.0850000000006998</v>
      </c>
      <c r="Q7086">
        <f t="shared" si="137"/>
        <v>1.9999992984684758</v>
      </c>
      <c r="R7086">
        <v>1.01538648938052</v>
      </c>
    </row>
    <row r="7087" spans="16:18" x14ac:dyDescent="0.25">
      <c r="P7087">
        <v>7.0860000000007002</v>
      </c>
      <c r="Q7087">
        <f t="shared" si="137"/>
        <v>1.9999992998701366</v>
      </c>
      <c r="R7087">
        <v>1.0153557164017599</v>
      </c>
    </row>
    <row r="7088" spans="16:18" x14ac:dyDescent="0.25">
      <c r="P7088">
        <v>7.0870000000006996</v>
      </c>
      <c r="Q7088">
        <f t="shared" si="137"/>
        <v>1.9999993012689969</v>
      </c>
      <c r="R7088">
        <v>1.0153250049689599</v>
      </c>
    </row>
    <row r="7089" spans="16:18" x14ac:dyDescent="0.25">
      <c r="P7089">
        <v>7.0880000000007</v>
      </c>
      <c r="Q7089">
        <f t="shared" si="137"/>
        <v>1.9999993026650624</v>
      </c>
      <c r="R7089">
        <v>1.0152943549590201</v>
      </c>
    </row>
    <row r="7090" spans="16:18" x14ac:dyDescent="0.25">
      <c r="P7090">
        <v>7.0890000000007003</v>
      </c>
      <c r="Q7090">
        <f t="shared" si="137"/>
        <v>1.9999993040583386</v>
      </c>
      <c r="R7090">
        <v>1.0152637662491</v>
      </c>
    </row>
    <row r="7091" spans="16:18" x14ac:dyDescent="0.25">
      <c r="P7091">
        <v>7.0900000000006997</v>
      </c>
      <c r="Q7091">
        <f t="shared" si="137"/>
        <v>1.999999305448831</v>
      </c>
      <c r="R7091">
        <v>1.0152332387166001</v>
      </c>
    </row>
    <row r="7092" spans="16:18" x14ac:dyDescent="0.25">
      <c r="P7092">
        <v>7.0910000000007001</v>
      </c>
      <c r="Q7092">
        <f t="shared" si="137"/>
        <v>1.9999993068365451</v>
      </c>
      <c r="R7092">
        <v>1.0152027722391701</v>
      </c>
    </row>
    <row r="7093" spans="16:18" x14ac:dyDescent="0.25">
      <c r="P7093">
        <v>7.0920000000007004</v>
      </c>
      <c r="Q7093">
        <f t="shared" si="137"/>
        <v>1.9999993082214866</v>
      </c>
      <c r="R7093">
        <v>1.0151723666946899</v>
      </c>
    </row>
    <row r="7094" spans="16:18" x14ac:dyDescent="0.25">
      <c r="P7094">
        <v>7.0930000000006999</v>
      </c>
      <c r="Q7094">
        <f t="shared" si="137"/>
        <v>1.999999309603661</v>
      </c>
      <c r="R7094">
        <v>1.0151420219613001</v>
      </c>
    </row>
    <row r="7095" spans="16:18" x14ac:dyDescent="0.25">
      <c r="P7095">
        <v>7.0940000000007002</v>
      </c>
      <c r="Q7095">
        <f t="shared" si="137"/>
        <v>1.9999993109830738</v>
      </c>
      <c r="R7095">
        <v>1.01511173791738</v>
      </c>
    </row>
    <row r="7096" spans="16:18" x14ac:dyDescent="0.25">
      <c r="P7096">
        <v>7.0950000000006996</v>
      </c>
      <c r="Q7096">
        <f t="shared" si="137"/>
        <v>1.9999993123597306</v>
      </c>
      <c r="R7096">
        <v>1.0150815144415499</v>
      </c>
    </row>
    <row r="7097" spans="16:18" x14ac:dyDescent="0.25">
      <c r="P7097">
        <v>7.0960000000007</v>
      </c>
      <c r="Q7097">
        <f t="shared" si="137"/>
        <v>1.9999993137336367</v>
      </c>
      <c r="R7097">
        <v>1.01505135141266</v>
      </c>
    </row>
    <row r="7098" spans="16:18" x14ac:dyDescent="0.25">
      <c r="P7098">
        <v>7.0970000000007003</v>
      </c>
      <c r="Q7098">
        <f t="shared" si="137"/>
        <v>1.9999993151047979</v>
      </c>
      <c r="R7098">
        <v>1.01502124870984</v>
      </c>
    </row>
    <row r="7099" spans="16:18" x14ac:dyDescent="0.25">
      <c r="P7099">
        <v>7.0980000000006997</v>
      </c>
      <c r="Q7099">
        <f t="shared" si="137"/>
        <v>1.9999993164732195</v>
      </c>
      <c r="R7099">
        <v>1.01499120621242</v>
      </c>
    </row>
    <row r="7100" spans="16:18" x14ac:dyDescent="0.25">
      <c r="P7100">
        <v>7.0990000000007001</v>
      </c>
      <c r="Q7100">
        <f t="shared" si="137"/>
        <v>1.9999993178389068</v>
      </c>
      <c r="R7100">
        <v>1.0149612237999901</v>
      </c>
    </row>
    <row r="7101" spans="16:18" x14ac:dyDescent="0.25">
      <c r="P7101">
        <v>7.1000000000007004</v>
      </c>
      <c r="Q7101">
        <f t="shared" si="137"/>
        <v>1.9999993192018657</v>
      </c>
      <c r="R7101">
        <v>1.01493130135239</v>
      </c>
    </row>
    <row r="7102" spans="16:18" x14ac:dyDescent="0.25">
      <c r="P7102">
        <v>7.1010000000006999</v>
      </c>
      <c r="Q7102">
        <f t="shared" si="137"/>
        <v>1.9999993205621012</v>
      </c>
      <c r="R7102">
        <v>1.01490143874969</v>
      </c>
    </row>
    <row r="7103" spans="16:18" x14ac:dyDescent="0.25">
      <c r="P7103">
        <v>7.1020000000007002</v>
      </c>
      <c r="Q7103">
        <f t="shared" si="137"/>
        <v>1.999999321919619</v>
      </c>
      <c r="R7103">
        <v>1.0148716358721901</v>
      </c>
    </row>
    <row r="7104" spans="16:18" x14ac:dyDescent="0.25">
      <c r="P7104">
        <v>7.1030000000006996</v>
      </c>
      <c r="Q7104">
        <f t="shared" si="137"/>
        <v>1.9999993232744244</v>
      </c>
      <c r="R7104">
        <v>1.0148418926004401</v>
      </c>
    </row>
    <row r="7105" spans="16:18" x14ac:dyDescent="0.25">
      <c r="P7105">
        <v>7.1040000000007</v>
      </c>
      <c r="Q7105">
        <f t="shared" si="137"/>
        <v>1.9999993246265231</v>
      </c>
      <c r="R7105">
        <v>1.01481220881524</v>
      </c>
    </row>
    <row r="7106" spans="16:18" x14ac:dyDescent="0.25">
      <c r="P7106">
        <v>7.1050000000007003</v>
      </c>
      <c r="Q7106">
        <f t="shared" si="137"/>
        <v>1.9999993259759201</v>
      </c>
      <c r="R7106">
        <v>1.0147825843976099</v>
      </c>
    </row>
    <row r="7107" spans="16:18" x14ac:dyDescent="0.25">
      <c r="P7107">
        <v>7.1060000000006998</v>
      </c>
      <c r="Q7107">
        <f t="shared" ref="Q7107:Q7170" si="138">2-EXP(-2*P7107)</f>
        <v>1.9999993273226213</v>
      </c>
      <c r="R7107">
        <v>1.0147530192288201</v>
      </c>
    </row>
    <row r="7108" spans="16:18" x14ac:dyDescent="0.25">
      <c r="P7108">
        <v>7.1070000000007001</v>
      </c>
      <c r="Q7108">
        <f t="shared" si="138"/>
        <v>1.9999993286666315</v>
      </c>
      <c r="R7108">
        <v>1.01472351319036</v>
      </c>
    </row>
    <row r="7109" spans="16:18" x14ac:dyDescent="0.25">
      <c r="P7109">
        <v>7.1080000000007004</v>
      </c>
      <c r="Q7109">
        <f t="shared" si="138"/>
        <v>1.9999993300079566</v>
      </c>
      <c r="R7109">
        <v>1.0146940661639801</v>
      </c>
    </row>
    <row r="7110" spans="16:18" x14ac:dyDescent="0.25">
      <c r="P7110">
        <v>7.1090000000006999</v>
      </c>
      <c r="Q7110">
        <f t="shared" si="138"/>
        <v>1.9999993313466016</v>
      </c>
      <c r="R7110">
        <v>1.0146646780316499</v>
      </c>
    </row>
    <row r="7111" spans="16:18" x14ac:dyDescent="0.25">
      <c r="P7111">
        <v>7.1100000000007002</v>
      </c>
      <c r="Q7111">
        <f t="shared" si="138"/>
        <v>1.9999993326825718</v>
      </c>
      <c r="R7111">
        <v>1.0146353486755899</v>
      </c>
    </row>
    <row r="7112" spans="16:18" x14ac:dyDescent="0.25">
      <c r="P7112">
        <v>7.1110000000006997</v>
      </c>
      <c r="Q7112">
        <f t="shared" si="138"/>
        <v>1.999999334015873</v>
      </c>
      <c r="R7112">
        <v>1.01460607797824</v>
      </c>
    </row>
    <row r="7113" spans="16:18" x14ac:dyDescent="0.25">
      <c r="P7113">
        <v>7.1120000000007098</v>
      </c>
      <c r="Q7113">
        <f t="shared" si="138"/>
        <v>1.9999993353465102</v>
      </c>
      <c r="R7113">
        <v>1.01457686582228</v>
      </c>
    </row>
    <row r="7114" spans="16:18" x14ac:dyDescent="0.25">
      <c r="P7114">
        <v>7.1130000000007101</v>
      </c>
      <c r="Q7114">
        <f t="shared" si="138"/>
        <v>1.9999993366744888</v>
      </c>
      <c r="R7114">
        <v>1.0145477120906401</v>
      </c>
    </row>
    <row r="7115" spans="16:18" x14ac:dyDescent="0.25">
      <c r="P7115">
        <v>7.1140000000007104</v>
      </c>
      <c r="Q7115">
        <f t="shared" si="138"/>
        <v>1.999999337999814</v>
      </c>
      <c r="R7115">
        <v>1.0145186166664499</v>
      </c>
    </row>
    <row r="7116" spans="16:18" x14ac:dyDescent="0.25">
      <c r="P7116">
        <v>7.1150000000007099</v>
      </c>
      <c r="Q7116">
        <f t="shared" si="138"/>
        <v>1.9999993393224913</v>
      </c>
      <c r="R7116">
        <v>1.0144895794331199</v>
      </c>
    </row>
    <row r="7117" spans="16:18" x14ac:dyDescent="0.25">
      <c r="P7117">
        <v>7.1160000000007102</v>
      </c>
      <c r="Q7117">
        <f t="shared" si="138"/>
        <v>1.9999993406425258</v>
      </c>
      <c r="R7117">
        <v>1.01446060027425</v>
      </c>
    </row>
    <row r="7118" spans="16:18" x14ac:dyDescent="0.25">
      <c r="P7118">
        <v>7.1170000000007096</v>
      </c>
      <c r="Q7118">
        <f t="shared" si="138"/>
        <v>1.9999993419599229</v>
      </c>
      <c r="R7118">
        <v>1.01443167907371</v>
      </c>
    </row>
    <row r="7119" spans="16:18" x14ac:dyDescent="0.25">
      <c r="P7119">
        <v>7.11800000000071</v>
      </c>
      <c r="Q7119">
        <f t="shared" si="138"/>
        <v>1.9999993432746879</v>
      </c>
      <c r="R7119">
        <v>1.01440281571556</v>
      </c>
    </row>
    <row r="7120" spans="16:18" x14ac:dyDescent="0.25">
      <c r="P7120">
        <v>7.1190000000007103</v>
      </c>
      <c r="Q7120">
        <f t="shared" si="138"/>
        <v>1.9999993445868258</v>
      </c>
      <c r="R7120">
        <v>1.0143740100841301</v>
      </c>
    </row>
    <row r="7121" spans="16:18" x14ac:dyDescent="0.25">
      <c r="P7121">
        <v>7.1200000000007098</v>
      </c>
      <c r="Q7121">
        <f t="shared" si="138"/>
        <v>1.9999993458963423</v>
      </c>
      <c r="R7121">
        <v>1.0143452620639599</v>
      </c>
    </row>
    <row r="7122" spans="16:18" x14ac:dyDescent="0.25">
      <c r="P7122">
        <v>7.1210000000007101</v>
      </c>
      <c r="Q7122">
        <f t="shared" si="138"/>
        <v>1.9999993472032422</v>
      </c>
      <c r="R7122">
        <v>1.0143165715398299</v>
      </c>
    </row>
    <row r="7123" spans="16:18" x14ac:dyDescent="0.25">
      <c r="P7123">
        <v>7.1220000000007104</v>
      </c>
      <c r="Q7123">
        <f t="shared" si="138"/>
        <v>1.9999993485075311</v>
      </c>
      <c r="R7123">
        <v>1.01428793839675</v>
      </c>
    </row>
    <row r="7124" spans="16:18" x14ac:dyDescent="0.25">
      <c r="P7124">
        <v>7.1230000000007099</v>
      </c>
      <c r="Q7124">
        <f t="shared" si="138"/>
        <v>1.9999993498092139</v>
      </c>
      <c r="R7124">
        <v>1.0142593625199601</v>
      </c>
    </row>
    <row r="7125" spans="16:18" x14ac:dyDescent="0.25">
      <c r="P7125">
        <v>7.1240000000007102</v>
      </c>
      <c r="Q7125">
        <f t="shared" si="138"/>
        <v>1.9999993511082959</v>
      </c>
      <c r="R7125">
        <v>1.0142308437949199</v>
      </c>
    </row>
    <row r="7126" spans="16:18" x14ac:dyDescent="0.25">
      <c r="P7126">
        <v>7.1250000000007097</v>
      </c>
      <c r="Q7126">
        <f t="shared" si="138"/>
        <v>1.9999993524047823</v>
      </c>
      <c r="R7126">
        <v>1.01420238210733</v>
      </c>
    </row>
    <row r="7127" spans="16:18" x14ac:dyDescent="0.25">
      <c r="P7127">
        <v>7.12600000000071</v>
      </c>
      <c r="Q7127">
        <f t="shared" si="138"/>
        <v>1.9999993536986784</v>
      </c>
      <c r="R7127">
        <v>1.01417397734311</v>
      </c>
    </row>
    <row r="7128" spans="16:18" x14ac:dyDescent="0.25">
      <c r="P7128">
        <v>7.1270000000007103</v>
      </c>
      <c r="Q7128">
        <f t="shared" si="138"/>
        <v>1.9999993549899895</v>
      </c>
      <c r="R7128">
        <v>1.0141456293884299</v>
      </c>
    </row>
    <row r="7129" spans="16:18" x14ac:dyDescent="0.25">
      <c r="P7129">
        <v>7.1280000000007098</v>
      </c>
      <c r="Q7129">
        <f t="shared" si="138"/>
        <v>1.9999993562787204</v>
      </c>
      <c r="R7129">
        <v>1.01411733812965</v>
      </c>
    </row>
    <row r="7130" spans="16:18" x14ac:dyDescent="0.25">
      <c r="P7130">
        <v>7.1290000000007101</v>
      </c>
      <c r="Q7130">
        <f t="shared" si="138"/>
        <v>1.9999993575648762</v>
      </c>
      <c r="R7130">
        <v>1.0140891034533901</v>
      </c>
    </row>
    <row r="7131" spans="16:18" x14ac:dyDescent="0.25">
      <c r="P7131">
        <v>7.1300000000007104</v>
      </c>
      <c r="Q7131">
        <f t="shared" si="138"/>
        <v>1.9999993588484626</v>
      </c>
      <c r="R7131">
        <v>1.0140609252464901</v>
      </c>
    </row>
    <row r="7132" spans="16:18" x14ac:dyDescent="0.25">
      <c r="P7132">
        <v>7.1310000000007099</v>
      </c>
      <c r="Q7132">
        <f t="shared" si="138"/>
        <v>1.9999993601294841</v>
      </c>
      <c r="R7132">
        <v>1.01403280339599</v>
      </c>
    </row>
    <row r="7133" spans="16:18" x14ac:dyDescent="0.25">
      <c r="P7133">
        <v>7.1320000000007102</v>
      </c>
      <c r="Q7133">
        <f t="shared" si="138"/>
        <v>1.9999993614079463</v>
      </c>
      <c r="R7133">
        <v>1.0140047377892001</v>
      </c>
    </row>
    <row r="7134" spans="16:18" x14ac:dyDescent="0.25">
      <c r="P7134">
        <v>7.1330000000007097</v>
      </c>
      <c r="Q7134">
        <f t="shared" si="138"/>
        <v>1.9999993626838541</v>
      </c>
      <c r="R7134">
        <v>1.0139767283136201</v>
      </c>
    </row>
    <row r="7135" spans="16:18" x14ac:dyDescent="0.25">
      <c r="P7135">
        <v>7.13400000000071</v>
      </c>
      <c r="Q7135">
        <f t="shared" si="138"/>
        <v>1.9999993639572125</v>
      </c>
      <c r="R7135">
        <v>1.01394877485699</v>
      </c>
    </row>
    <row r="7136" spans="16:18" x14ac:dyDescent="0.25">
      <c r="P7136">
        <v>7.1350000000007103</v>
      </c>
      <c r="Q7136">
        <f t="shared" si="138"/>
        <v>1.9999993652280268</v>
      </c>
      <c r="R7136">
        <v>1.0139208773072801</v>
      </c>
    </row>
    <row r="7137" spans="16:18" x14ac:dyDescent="0.25">
      <c r="P7137">
        <v>7.1360000000007098</v>
      </c>
      <c r="Q7137">
        <f t="shared" si="138"/>
        <v>1.9999993664963021</v>
      </c>
      <c r="R7137">
        <v>1.0138930355526701</v>
      </c>
    </row>
    <row r="7138" spans="16:18" x14ac:dyDescent="0.25">
      <c r="P7138">
        <v>7.1370000000007101</v>
      </c>
      <c r="Q7138">
        <f t="shared" si="138"/>
        <v>1.9999993677620433</v>
      </c>
      <c r="R7138">
        <v>1.0138652494815601</v>
      </c>
    </row>
    <row r="7139" spans="16:18" x14ac:dyDescent="0.25">
      <c r="P7139">
        <v>7.1380000000007104</v>
      </c>
      <c r="Q7139">
        <f t="shared" si="138"/>
        <v>1.9999993690252555</v>
      </c>
      <c r="R7139">
        <v>1.0138375189826001</v>
      </c>
    </row>
    <row r="7140" spans="16:18" x14ac:dyDescent="0.25">
      <c r="P7140">
        <v>7.1390000000007099</v>
      </c>
      <c r="Q7140">
        <f t="shared" si="138"/>
        <v>1.999999370285944</v>
      </c>
      <c r="R7140">
        <v>1.0138098439446299</v>
      </c>
    </row>
    <row r="7141" spans="16:18" x14ac:dyDescent="0.25">
      <c r="P7141">
        <v>7.1400000000007102</v>
      </c>
      <c r="Q7141">
        <f t="shared" si="138"/>
        <v>1.9999993715441136</v>
      </c>
      <c r="R7141">
        <v>1.01378222425674</v>
      </c>
    </row>
    <row r="7142" spans="16:18" x14ac:dyDescent="0.25">
      <c r="P7142">
        <v>7.1410000000007097</v>
      </c>
      <c r="Q7142">
        <f t="shared" si="138"/>
        <v>1.9999993727997691</v>
      </c>
      <c r="R7142">
        <v>1.0137546598082301</v>
      </c>
    </row>
    <row r="7143" spans="16:18" x14ac:dyDescent="0.25">
      <c r="P7143">
        <v>7.1420000000007198</v>
      </c>
      <c r="Q7143">
        <f t="shared" si="138"/>
        <v>1.9999993740529161</v>
      </c>
      <c r="R7143">
        <v>1.0137271504886101</v>
      </c>
    </row>
    <row r="7144" spans="16:18" x14ac:dyDescent="0.25">
      <c r="P7144">
        <v>7.1430000000007201</v>
      </c>
      <c r="Q7144">
        <f t="shared" si="138"/>
        <v>1.9999993753035592</v>
      </c>
      <c r="R7144">
        <v>1.0136996961876401</v>
      </c>
    </row>
    <row r="7145" spans="16:18" x14ac:dyDescent="0.25">
      <c r="P7145">
        <v>7.1440000000007204</v>
      </c>
      <c r="Q7145">
        <f t="shared" si="138"/>
        <v>1.9999993765517037</v>
      </c>
      <c r="R7145">
        <v>1.0136722967952601</v>
      </c>
    </row>
    <row r="7146" spans="16:18" x14ac:dyDescent="0.25">
      <c r="P7146">
        <v>7.1450000000007199</v>
      </c>
      <c r="Q7146">
        <f t="shared" si="138"/>
        <v>1.9999993777973541</v>
      </c>
      <c r="R7146">
        <v>1.0136449522016699</v>
      </c>
    </row>
    <row r="7147" spans="16:18" x14ac:dyDescent="0.25">
      <c r="P7147">
        <v>7.1460000000007202</v>
      </c>
      <c r="Q7147">
        <f t="shared" si="138"/>
        <v>1.9999993790405157</v>
      </c>
      <c r="R7147">
        <v>1.0136176622972699</v>
      </c>
    </row>
    <row r="7148" spans="16:18" x14ac:dyDescent="0.25">
      <c r="P7148">
        <v>7.1470000000007197</v>
      </c>
      <c r="Q7148">
        <f t="shared" si="138"/>
        <v>1.9999993802811937</v>
      </c>
      <c r="R7148">
        <v>1.0135904269726701</v>
      </c>
    </row>
    <row r="7149" spans="16:18" x14ac:dyDescent="0.25">
      <c r="P7149">
        <v>7.14800000000072</v>
      </c>
      <c r="Q7149">
        <f t="shared" si="138"/>
        <v>1.9999993815193926</v>
      </c>
      <c r="R7149">
        <v>1.0135632461187301</v>
      </c>
    </row>
    <row r="7150" spans="16:18" x14ac:dyDescent="0.25">
      <c r="P7150">
        <v>7.1490000000007203</v>
      </c>
      <c r="Q7150">
        <f t="shared" si="138"/>
        <v>1.9999993827551177</v>
      </c>
      <c r="R7150">
        <v>1.01353611962649</v>
      </c>
    </row>
    <row r="7151" spans="16:18" x14ac:dyDescent="0.25">
      <c r="P7151">
        <v>7.1500000000007198</v>
      </c>
      <c r="Q7151">
        <f t="shared" si="138"/>
        <v>1.9999993839883738</v>
      </c>
      <c r="R7151">
        <v>1.0135090473872399</v>
      </c>
    </row>
    <row r="7152" spans="16:18" x14ac:dyDescent="0.25">
      <c r="P7152">
        <v>7.1510000000007201</v>
      </c>
      <c r="Q7152">
        <f t="shared" si="138"/>
        <v>1.999999385219166</v>
      </c>
      <c r="R7152">
        <v>1.01348202929246</v>
      </c>
    </row>
    <row r="7153" spans="16:18" x14ac:dyDescent="0.25">
      <c r="P7153">
        <v>7.1520000000007196</v>
      </c>
      <c r="Q7153">
        <f t="shared" si="138"/>
        <v>1.9999993864474988</v>
      </c>
      <c r="R7153">
        <v>1.0134550652338801</v>
      </c>
    </row>
    <row r="7154" spans="16:18" x14ac:dyDescent="0.25">
      <c r="P7154">
        <v>7.1530000000007199</v>
      </c>
      <c r="Q7154">
        <f t="shared" si="138"/>
        <v>1.9999993876733775</v>
      </c>
      <c r="R7154">
        <v>1.0134281551034099</v>
      </c>
    </row>
    <row r="7155" spans="16:18" x14ac:dyDescent="0.25">
      <c r="P7155">
        <v>7.1540000000007202</v>
      </c>
      <c r="Q7155">
        <f t="shared" si="138"/>
        <v>1.9999993888968071</v>
      </c>
      <c r="R7155">
        <v>1.0134012987932</v>
      </c>
    </row>
    <row r="7156" spans="16:18" x14ac:dyDescent="0.25">
      <c r="P7156">
        <v>7.1550000000007197</v>
      </c>
      <c r="Q7156">
        <f t="shared" si="138"/>
        <v>1.9999993901177919</v>
      </c>
      <c r="R7156">
        <v>1.0133744961956199</v>
      </c>
    </row>
    <row r="7157" spans="16:18" x14ac:dyDescent="0.25">
      <c r="P7157">
        <v>7.15600000000072</v>
      </c>
      <c r="Q7157">
        <f t="shared" si="138"/>
        <v>1.9999993913363374</v>
      </c>
      <c r="R7157">
        <v>1.01334774720322</v>
      </c>
    </row>
    <row r="7158" spans="16:18" x14ac:dyDescent="0.25">
      <c r="P7158">
        <v>7.1570000000007203</v>
      </c>
      <c r="Q7158">
        <f t="shared" si="138"/>
        <v>1.9999993925524482</v>
      </c>
      <c r="R7158">
        <v>1.01332105170882</v>
      </c>
    </row>
    <row r="7159" spans="16:18" x14ac:dyDescent="0.25">
      <c r="P7159">
        <v>7.1580000000007198</v>
      </c>
      <c r="Q7159">
        <f t="shared" si="138"/>
        <v>1.9999993937661293</v>
      </c>
      <c r="R7159">
        <v>1.0132944096054</v>
      </c>
    </row>
    <row r="7160" spans="16:18" x14ac:dyDescent="0.25">
      <c r="P7160">
        <v>7.1590000000007201</v>
      </c>
      <c r="Q7160">
        <f t="shared" si="138"/>
        <v>1.9999993949773853</v>
      </c>
      <c r="R7160">
        <v>1.01326782078619</v>
      </c>
    </row>
    <row r="7161" spans="16:18" x14ac:dyDescent="0.25">
      <c r="P7161">
        <v>7.1600000000007196</v>
      </c>
      <c r="Q7161">
        <f t="shared" si="138"/>
        <v>1.9999993961862212</v>
      </c>
      <c r="R7161">
        <v>1.01324128514462</v>
      </c>
    </row>
    <row r="7162" spans="16:18" x14ac:dyDescent="0.25">
      <c r="P7162">
        <v>7.1610000000007199</v>
      </c>
      <c r="Q7162">
        <f t="shared" si="138"/>
        <v>1.999999397392642</v>
      </c>
      <c r="R7162">
        <v>1.0132148025743299</v>
      </c>
    </row>
    <row r="7163" spans="16:18" x14ac:dyDescent="0.25">
      <c r="P7163">
        <v>7.1620000000007202</v>
      </c>
      <c r="Q7163">
        <f t="shared" si="138"/>
        <v>1.9999993985966524</v>
      </c>
      <c r="R7163">
        <v>1.01318837296918</v>
      </c>
    </row>
    <row r="7164" spans="16:18" x14ac:dyDescent="0.25">
      <c r="P7164">
        <v>7.1630000000007197</v>
      </c>
      <c r="Q7164">
        <f t="shared" si="138"/>
        <v>1.999999399798257</v>
      </c>
      <c r="R7164">
        <v>1.0131619962232401</v>
      </c>
    </row>
    <row r="7165" spans="16:18" x14ac:dyDescent="0.25">
      <c r="P7165">
        <v>7.16400000000072</v>
      </c>
      <c r="Q7165">
        <f t="shared" si="138"/>
        <v>1.9999994009974609</v>
      </c>
      <c r="R7165">
        <v>1.01313567223079</v>
      </c>
    </row>
    <row r="7166" spans="16:18" x14ac:dyDescent="0.25">
      <c r="P7166">
        <v>7.1650000000007203</v>
      </c>
      <c r="Q7166">
        <f t="shared" si="138"/>
        <v>1.9999994021942689</v>
      </c>
      <c r="R7166">
        <v>1.0131094008863299</v>
      </c>
    </row>
    <row r="7167" spans="16:18" x14ac:dyDescent="0.25">
      <c r="P7167">
        <v>7.1660000000007198</v>
      </c>
      <c r="Q7167">
        <f t="shared" si="138"/>
        <v>1.9999994033886854</v>
      </c>
      <c r="R7167">
        <v>1.0130831820845601</v>
      </c>
    </row>
    <row r="7168" spans="16:18" x14ac:dyDescent="0.25">
      <c r="P7168">
        <v>7.1670000000007201</v>
      </c>
      <c r="Q7168">
        <f t="shared" si="138"/>
        <v>1.9999994045807157</v>
      </c>
      <c r="R7168">
        <v>1.01305701572039</v>
      </c>
    </row>
    <row r="7169" spans="16:18" x14ac:dyDescent="0.25">
      <c r="P7169">
        <v>7.1680000000007196</v>
      </c>
      <c r="Q7169">
        <f t="shared" si="138"/>
        <v>1.9999994057703643</v>
      </c>
      <c r="R7169">
        <v>1.01303090168895</v>
      </c>
    </row>
    <row r="7170" spans="16:18" x14ac:dyDescent="0.25">
      <c r="P7170">
        <v>7.1690000000007199</v>
      </c>
      <c r="Q7170">
        <f t="shared" si="138"/>
        <v>1.9999994069576359</v>
      </c>
      <c r="R7170">
        <v>1.01300483988557</v>
      </c>
    </row>
    <row r="7171" spans="16:18" x14ac:dyDescent="0.25">
      <c r="P7171">
        <v>7.1700000000007202</v>
      </c>
      <c r="Q7171">
        <f t="shared" ref="Q7171:Q7234" si="139">2-EXP(-2*P7171)</f>
        <v>1.9999994081425352</v>
      </c>
      <c r="R7171">
        <v>1.0129788302058</v>
      </c>
    </row>
    <row r="7172" spans="16:18" x14ac:dyDescent="0.25">
      <c r="P7172">
        <v>7.1710000000007197</v>
      </c>
      <c r="Q7172">
        <f t="shared" si="139"/>
        <v>1.9999994093250673</v>
      </c>
      <c r="R7172">
        <v>1.01295287254539</v>
      </c>
    </row>
    <row r="7173" spans="16:18" x14ac:dyDescent="0.25">
      <c r="P7173">
        <v>7.1720000000007298</v>
      </c>
      <c r="Q7173">
        <f t="shared" si="139"/>
        <v>1.9999994105052366</v>
      </c>
      <c r="R7173">
        <v>1.0129269668003</v>
      </c>
    </row>
    <row r="7174" spans="16:18" x14ac:dyDescent="0.25">
      <c r="P7174">
        <v>7.1730000000007301</v>
      </c>
      <c r="Q7174">
        <f t="shared" si="139"/>
        <v>1.999999411683048</v>
      </c>
      <c r="R7174">
        <v>1.0129011128667</v>
      </c>
    </row>
    <row r="7175" spans="16:18" x14ac:dyDescent="0.25">
      <c r="P7175">
        <v>7.1740000000007296</v>
      </c>
      <c r="Q7175">
        <f t="shared" si="139"/>
        <v>1.9999994128585059</v>
      </c>
      <c r="R7175">
        <v>1.01287531064096</v>
      </c>
    </row>
    <row r="7176" spans="16:18" x14ac:dyDescent="0.25">
      <c r="P7176">
        <v>7.1750000000007299</v>
      </c>
      <c r="Q7176">
        <f t="shared" si="139"/>
        <v>1.9999994140316153</v>
      </c>
      <c r="R7176">
        <v>1.0128495600196801</v>
      </c>
    </row>
    <row r="7177" spans="16:18" x14ac:dyDescent="0.25">
      <c r="P7177">
        <v>7.1760000000007302</v>
      </c>
      <c r="Q7177">
        <f t="shared" si="139"/>
        <v>1.999999415202381</v>
      </c>
      <c r="R7177">
        <v>1.01282386089964</v>
      </c>
    </row>
    <row r="7178" spans="16:18" x14ac:dyDescent="0.25">
      <c r="P7178">
        <v>7.1770000000007297</v>
      </c>
      <c r="Q7178">
        <f t="shared" si="139"/>
        <v>1.9999994163708075</v>
      </c>
      <c r="R7178">
        <v>1.0127982131778399</v>
      </c>
    </row>
    <row r="7179" spans="16:18" x14ac:dyDescent="0.25">
      <c r="P7179">
        <v>7.17800000000073</v>
      </c>
      <c r="Q7179">
        <f t="shared" si="139"/>
        <v>1.9999994175368994</v>
      </c>
      <c r="R7179">
        <v>1.0127726167514901</v>
      </c>
    </row>
    <row r="7180" spans="16:18" x14ac:dyDescent="0.25">
      <c r="P7180">
        <v>7.1790000000007304</v>
      </c>
      <c r="Q7180">
        <f t="shared" si="139"/>
        <v>1.9999994187006613</v>
      </c>
      <c r="R7180">
        <v>1.01274707151799</v>
      </c>
    </row>
    <row r="7181" spans="16:18" x14ac:dyDescent="0.25">
      <c r="P7181">
        <v>7.1800000000007298</v>
      </c>
      <c r="Q7181">
        <f t="shared" si="139"/>
        <v>1.9999994198620983</v>
      </c>
      <c r="R7181">
        <v>1.0127215773749501</v>
      </c>
    </row>
    <row r="7182" spans="16:18" x14ac:dyDescent="0.25">
      <c r="P7182">
        <v>7.1810000000007301</v>
      </c>
      <c r="Q7182">
        <f t="shared" si="139"/>
        <v>1.9999994210212146</v>
      </c>
      <c r="R7182">
        <v>1.0126961342202001</v>
      </c>
    </row>
    <row r="7183" spans="16:18" x14ac:dyDescent="0.25">
      <c r="P7183">
        <v>7.1820000000007296</v>
      </c>
      <c r="Q7183">
        <f t="shared" si="139"/>
        <v>1.9999994221780149</v>
      </c>
      <c r="R7183">
        <v>1.01267074195176</v>
      </c>
    </row>
    <row r="7184" spans="16:18" x14ac:dyDescent="0.25">
      <c r="P7184">
        <v>7.1830000000007299</v>
      </c>
      <c r="Q7184">
        <f t="shared" si="139"/>
        <v>1.999999423332504</v>
      </c>
      <c r="R7184">
        <v>1.01264540046786</v>
      </c>
    </row>
    <row r="7185" spans="16:18" x14ac:dyDescent="0.25">
      <c r="P7185">
        <v>7.1840000000007302</v>
      </c>
      <c r="Q7185">
        <f t="shared" si="139"/>
        <v>1.9999994244846864</v>
      </c>
      <c r="R7185">
        <v>1.0126201096669201</v>
      </c>
    </row>
    <row r="7186" spans="16:18" x14ac:dyDescent="0.25">
      <c r="P7186">
        <v>7.1850000000007297</v>
      </c>
      <c r="Q7186">
        <f t="shared" si="139"/>
        <v>1.9999994256345668</v>
      </c>
      <c r="R7186">
        <v>1.0125948694475899</v>
      </c>
    </row>
    <row r="7187" spans="16:18" x14ac:dyDescent="0.25">
      <c r="P7187">
        <v>7.18600000000073</v>
      </c>
      <c r="Q7187">
        <f t="shared" si="139"/>
        <v>1.9999994267821497</v>
      </c>
      <c r="R7187">
        <v>1.0125696797086901</v>
      </c>
    </row>
    <row r="7188" spans="16:18" x14ac:dyDescent="0.25">
      <c r="P7188">
        <v>7.1870000000007304</v>
      </c>
      <c r="Q7188">
        <f t="shared" si="139"/>
        <v>1.9999994279274398</v>
      </c>
      <c r="R7188">
        <v>1.0125445403492701</v>
      </c>
    </row>
    <row r="7189" spans="16:18" x14ac:dyDescent="0.25">
      <c r="P7189">
        <v>7.1880000000007298</v>
      </c>
      <c r="Q7189">
        <f t="shared" si="139"/>
        <v>1.9999994290704415</v>
      </c>
      <c r="R7189">
        <v>1.01251945126857</v>
      </c>
    </row>
    <row r="7190" spans="16:18" x14ac:dyDescent="0.25">
      <c r="P7190">
        <v>7.1890000000007301</v>
      </c>
      <c r="Q7190">
        <f t="shared" si="139"/>
        <v>1.9999994302111594</v>
      </c>
      <c r="R7190">
        <v>1.01249441236604</v>
      </c>
    </row>
    <row r="7191" spans="16:18" x14ac:dyDescent="0.25">
      <c r="P7191">
        <v>7.1900000000007296</v>
      </c>
      <c r="Q7191">
        <f t="shared" si="139"/>
        <v>1.9999994313495983</v>
      </c>
      <c r="R7191">
        <v>1.0124694235413101</v>
      </c>
    </row>
    <row r="7192" spans="16:18" x14ac:dyDescent="0.25">
      <c r="P7192">
        <v>7.1910000000007299</v>
      </c>
      <c r="Q7192">
        <f t="shared" si="139"/>
        <v>1.9999994324857626</v>
      </c>
      <c r="R7192">
        <v>1.01244448469422</v>
      </c>
    </row>
    <row r="7193" spans="16:18" x14ac:dyDescent="0.25">
      <c r="P7193">
        <v>7.1920000000007303</v>
      </c>
      <c r="Q7193">
        <f t="shared" si="139"/>
        <v>1.9999994336196567</v>
      </c>
      <c r="R7193">
        <v>1.0124195957248301</v>
      </c>
    </row>
    <row r="7194" spans="16:18" x14ac:dyDescent="0.25">
      <c r="P7194">
        <v>7.1930000000007297</v>
      </c>
      <c r="Q7194">
        <f t="shared" si="139"/>
        <v>1.9999994347512855</v>
      </c>
      <c r="R7194">
        <v>1.01239475653339</v>
      </c>
    </row>
    <row r="7195" spans="16:18" x14ac:dyDescent="0.25">
      <c r="P7195">
        <v>7.19400000000073</v>
      </c>
      <c r="Q7195">
        <f t="shared" si="139"/>
        <v>1.9999994358806532</v>
      </c>
      <c r="R7195">
        <v>1.0123699670203199</v>
      </c>
    </row>
    <row r="7196" spans="16:18" x14ac:dyDescent="0.25">
      <c r="P7196">
        <v>7.1950000000007304</v>
      </c>
      <c r="Q7196">
        <f t="shared" si="139"/>
        <v>1.9999994370077643</v>
      </c>
      <c r="R7196">
        <v>1.0123452270862801</v>
      </c>
    </row>
    <row r="7197" spans="16:18" x14ac:dyDescent="0.25">
      <c r="P7197">
        <v>7.1960000000007298</v>
      </c>
      <c r="Q7197">
        <f t="shared" si="139"/>
        <v>1.9999994381326236</v>
      </c>
      <c r="R7197">
        <v>1.01232053663211</v>
      </c>
    </row>
    <row r="7198" spans="16:18" x14ac:dyDescent="0.25">
      <c r="P7198">
        <v>7.1970000000007301</v>
      </c>
      <c r="Q7198">
        <f t="shared" si="139"/>
        <v>1.9999994392552354</v>
      </c>
      <c r="R7198">
        <v>1.0122958955588399</v>
      </c>
    </row>
    <row r="7199" spans="16:18" x14ac:dyDescent="0.25">
      <c r="P7199">
        <v>7.1980000000007296</v>
      </c>
      <c r="Q7199">
        <f t="shared" si="139"/>
        <v>1.9999994403756043</v>
      </c>
      <c r="R7199">
        <v>1.01227130376772</v>
      </c>
    </row>
    <row r="7200" spans="16:18" x14ac:dyDescent="0.25">
      <c r="P7200">
        <v>7.1990000000007299</v>
      </c>
      <c r="Q7200">
        <f t="shared" si="139"/>
        <v>1.9999994414937345</v>
      </c>
      <c r="R7200">
        <v>1.01224676116019</v>
      </c>
    </row>
    <row r="7201" spans="16:18" x14ac:dyDescent="0.25">
      <c r="P7201">
        <v>7.2000000000007303</v>
      </c>
      <c r="Q7201">
        <f t="shared" si="139"/>
        <v>1.9999994426096308</v>
      </c>
      <c r="R7201">
        <v>1.01222226763787</v>
      </c>
    </row>
    <row r="7202" spans="16:18" x14ac:dyDescent="0.25">
      <c r="P7202">
        <v>7.2010000000007297</v>
      </c>
      <c r="Q7202">
        <f t="shared" si="139"/>
        <v>1.9999994437232975</v>
      </c>
      <c r="R7202">
        <v>1.0121978231025901</v>
      </c>
    </row>
    <row r="7203" spans="16:18" x14ac:dyDescent="0.25">
      <c r="P7203">
        <v>7.2020000000007398</v>
      </c>
      <c r="Q7203">
        <f t="shared" si="139"/>
        <v>1.9999994448347391</v>
      </c>
      <c r="R7203">
        <v>1.0121734274563901</v>
      </c>
    </row>
    <row r="7204" spans="16:18" x14ac:dyDescent="0.25">
      <c r="P7204">
        <v>7.2030000000007401</v>
      </c>
      <c r="Q7204">
        <f t="shared" si="139"/>
        <v>1.9999994459439601</v>
      </c>
      <c r="R7204">
        <v>1.0121490806014699</v>
      </c>
    </row>
    <row r="7205" spans="16:18" x14ac:dyDescent="0.25">
      <c r="P7205">
        <v>7.2040000000007396</v>
      </c>
      <c r="Q7205">
        <f t="shared" si="139"/>
        <v>1.9999994470509646</v>
      </c>
      <c r="R7205">
        <v>1.0121247824402699</v>
      </c>
    </row>
    <row r="7206" spans="16:18" x14ac:dyDescent="0.25">
      <c r="P7206">
        <v>7.2050000000007399</v>
      </c>
      <c r="Q7206">
        <f t="shared" si="139"/>
        <v>1.9999994481557575</v>
      </c>
      <c r="R7206">
        <v>1.01210053287539</v>
      </c>
    </row>
    <row r="7207" spans="16:18" x14ac:dyDescent="0.25">
      <c r="P7207">
        <v>7.2060000000007403</v>
      </c>
      <c r="Q7207">
        <f t="shared" si="139"/>
        <v>1.9999994492583431</v>
      </c>
      <c r="R7207">
        <v>1.01207633180964</v>
      </c>
    </row>
    <row r="7208" spans="16:18" x14ac:dyDescent="0.25">
      <c r="P7208">
        <v>7.2070000000007397</v>
      </c>
      <c r="Q7208">
        <f t="shared" si="139"/>
        <v>1.9999994503587257</v>
      </c>
      <c r="R7208">
        <v>1.01205217914602</v>
      </c>
    </row>
    <row r="7209" spans="16:18" x14ac:dyDescent="0.25">
      <c r="P7209">
        <v>7.20800000000074</v>
      </c>
      <c r="Q7209">
        <f t="shared" si="139"/>
        <v>1.9999994514569097</v>
      </c>
      <c r="R7209">
        <v>1.0120280747877299</v>
      </c>
    </row>
    <row r="7210" spans="16:18" x14ac:dyDescent="0.25">
      <c r="P7210">
        <v>7.2090000000007404</v>
      </c>
      <c r="Q7210">
        <f t="shared" si="139"/>
        <v>1.9999994525528995</v>
      </c>
      <c r="R7210">
        <v>1.01200401863815</v>
      </c>
    </row>
    <row r="7211" spans="16:18" x14ac:dyDescent="0.25">
      <c r="P7211">
        <v>7.2100000000007398</v>
      </c>
      <c r="Q7211">
        <f t="shared" si="139"/>
        <v>1.9999994536466996</v>
      </c>
      <c r="R7211">
        <v>1.0119800106008801</v>
      </c>
    </row>
    <row r="7212" spans="16:18" x14ac:dyDescent="0.25">
      <c r="P7212">
        <v>7.2110000000007402</v>
      </c>
      <c r="Q7212">
        <f t="shared" si="139"/>
        <v>1.9999994547383142</v>
      </c>
      <c r="R7212">
        <v>1.0119560505796701</v>
      </c>
    </row>
    <row r="7213" spans="16:18" x14ac:dyDescent="0.25">
      <c r="P7213">
        <v>7.2120000000007396</v>
      </c>
      <c r="Q7213">
        <f t="shared" si="139"/>
        <v>1.9999994558277476</v>
      </c>
      <c r="R7213">
        <v>1.01193213847852</v>
      </c>
    </row>
    <row r="7214" spans="16:18" x14ac:dyDescent="0.25">
      <c r="P7214">
        <v>7.2130000000007399</v>
      </c>
      <c r="Q7214">
        <f t="shared" si="139"/>
        <v>1.9999994569150046</v>
      </c>
      <c r="R7214">
        <v>1.0119082742015599</v>
      </c>
    </row>
    <row r="7215" spans="16:18" x14ac:dyDescent="0.25">
      <c r="P7215">
        <v>7.2140000000007403</v>
      </c>
      <c r="Q7215">
        <f t="shared" si="139"/>
        <v>1.999999458000089</v>
      </c>
      <c r="R7215">
        <v>1.01188445765315</v>
      </c>
    </row>
    <row r="7216" spans="16:18" x14ac:dyDescent="0.25">
      <c r="P7216">
        <v>7.2150000000007397</v>
      </c>
      <c r="Q7216">
        <f t="shared" si="139"/>
        <v>1.9999994590830057</v>
      </c>
      <c r="R7216">
        <v>1.0118606887378501</v>
      </c>
    </row>
    <row r="7217" spans="16:18" x14ac:dyDescent="0.25">
      <c r="P7217">
        <v>7.21600000000074</v>
      </c>
      <c r="Q7217">
        <f t="shared" si="139"/>
        <v>1.9999994601637585</v>
      </c>
      <c r="R7217">
        <v>1.01183696736037</v>
      </c>
    </row>
    <row r="7218" spans="16:18" x14ac:dyDescent="0.25">
      <c r="P7218">
        <v>7.2170000000007404</v>
      </c>
      <c r="Q7218">
        <f t="shared" si="139"/>
        <v>1.9999994612423522</v>
      </c>
      <c r="R7218">
        <v>1.0118132934256501</v>
      </c>
    </row>
    <row r="7219" spans="16:18" x14ac:dyDescent="0.25">
      <c r="P7219">
        <v>7.2180000000007398</v>
      </c>
      <c r="Q7219">
        <f t="shared" si="139"/>
        <v>1.9999994623187907</v>
      </c>
      <c r="R7219">
        <v>1.0117896668388</v>
      </c>
    </row>
    <row r="7220" spans="16:18" x14ac:dyDescent="0.25">
      <c r="P7220">
        <v>7.2190000000007402</v>
      </c>
      <c r="Q7220">
        <f t="shared" si="139"/>
        <v>1.9999994633930784</v>
      </c>
      <c r="R7220">
        <v>1.01176608750512</v>
      </c>
    </row>
    <row r="7221" spans="16:18" x14ac:dyDescent="0.25">
      <c r="P7221">
        <v>7.2200000000007396</v>
      </c>
      <c r="Q7221">
        <f t="shared" si="139"/>
        <v>1.9999994644652197</v>
      </c>
      <c r="R7221">
        <v>1.01174255533011</v>
      </c>
    </row>
    <row r="7222" spans="16:18" x14ac:dyDescent="0.25">
      <c r="P7222">
        <v>7.2210000000007399</v>
      </c>
      <c r="Q7222">
        <f t="shared" si="139"/>
        <v>1.9999994655352189</v>
      </c>
      <c r="R7222">
        <v>1.0117190702194501</v>
      </c>
    </row>
    <row r="7223" spans="16:18" x14ac:dyDescent="0.25">
      <c r="P7223">
        <v>7.2220000000007403</v>
      </c>
      <c r="Q7223">
        <f t="shared" si="139"/>
        <v>1.9999994666030803</v>
      </c>
      <c r="R7223">
        <v>1.01169563207901</v>
      </c>
    </row>
    <row r="7224" spans="16:18" x14ac:dyDescent="0.25">
      <c r="P7224">
        <v>7.2230000000007397</v>
      </c>
      <c r="Q7224">
        <f t="shared" si="139"/>
        <v>1.999999467668808</v>
      </c>
      <c r="R7224">
        <v>1.01167224081486</v>
      </c>
    </row>
    <row r="7225" spans="16:18" x14ac:dyDescent="0.25">
      <c r="P7225">
        <v>7.2240000000007401</v>
      </c>
      <c r="Q7225">
        <f t="shared" si="139"/>
        <v>1.9999994687324065</v>
      </c>
      <c r="R7225">
        <v>1.01164889633323</v>
      </c>
    </row>
    <row r="7226" spans="16:18" x14ac:dyDescent="0.25">
      <c r="P7226">
        <v>7.2250000000007404</v>
      </c>
      <c r="Q7226">
        <f t="shared" si="139"/>
        <v>1.9999994697938799</v>
      </c>
      <c r="R7226">
        <v>1.01162559854056</v>
      </c>
    </row>
    <row r="7227" spans="16:18" x14ac:dyDescent="0.25">
      <c r="P7227">
        <v>7.2260000000007398</v>
      </c>
      <c r="Q7227">
        <f t="shared" si="139"/>
        <v>1.9999994708532323</v>
      </c>
      <c r="R7227">
        <v>1.0116023473434801</v>
      </c>
    </row>
    <row r="7228" spans="16:18" x14ac:dyDescent="0.25">
      <c r="P7228">
        <v>7.2270000000007402</v>
      </c>
      <c r="Q7228">
        <f t="shared" si="139"/>
        <v>1.9999994719104683</v>
      </c>
      <c r="R7228">
        <v>1.0115791426487899</v>
      </c>
    </row>
    <row r="7229" spans="16:18" x14ac:dyDescent="0.25">
      <c r="P7229">
        <v>7.2280000000007396</v>
      </c>
      <c r="Q7229">
        <f t="shared" si="139"/>
        <v>1.9999994729655919</v>
      </c>
      <c r="R7229">
        <v>1.01155598436349</v>
      </c>
    </row>
    <row r="7230" spans="16:18" x14ac:dyDescent="0.25">
      <c r="P7230">
        <v>7.2290000000007399</v>
      </c>
      <c r="Q7230">
        <f t="shared" si="139"/>
        <v>1.9999994740186073</v>
      </c>
      <c r="R7230">
        <v>1.0115328723947701</v>
      </c>
    </row>
    <row r="7231" spans="16:18" x14ac:dyDescent="0.25">
      <c r="P7231">
        <v>7.2300000000007403</v>
      </c>
      <c r="Q7231">
        <f t="shared" si="139"/>
        <v>1.9999994750695189</v>
      </c>
      <c r="R7231">
        <v>1.0115098066499799</v>
      </c>
    </row>
    <row r="7232" spans="16:18" x14ac:dyDescent="0.25">
      <c r="P7232">
        <v>7.2310000000007397</v>
      </c>
      <c r="Q7232">
        <f t="shared" si="139"/>
        <v>1.9999994761183306</v>
      </c>
      <c r="R7232">
        <v>1.0114867870366799</v>
      </c>
    </row>
    <row r="7233" spans="16:18" x14ac:dyDescent="0.25">
      <c r="P7233">
        <v>7.2320000000007498</v>
      </c>
      <c r="Q7233">
        <f t="shared" si="139"/>
        <v>1.9999994771650469</v>
      </c>
      <c r="R7233">
        <v>1.0114638134625999</v>
      </c>
    </row>
    <row r="7234" spans="16:18" x14ac:dyDescent="0.25">
      <c r="P7234">
        <v>7.2330000000007502</v>
      </c>
      <c r="Q7234">
        <f t="shared" si="139"/>
        <v>1.9999994782096719</v>
      </c>
      <c r="R7234">
        <v>1.01144088583568</v>
      </c>
    </row>
    <row r="7235" spans="16:18" x14ac:dyDescent="0.25">
      <c r="P7235">
        <v>7.2340000000007496</v>
      </c>
      <c r="Q7235">
        <f t="shared" ref="Q7235:Q7298" si="140">2-EXP(-2*P7235)</f>
        <v>1.9999994792522096</v>
      </c>
      <c r="R7235">
        <v>1.0114180040640099</v>
      </c>
    </row>
    <row r="7236" spans="16:18" x14ac:dyDescent="0.25">
      <c r="P7236">
        <v>7.2350000000007499</v>
      </c>
      <c r="Q7236">
        <f t="shared" si="140"/>
        <v>1.9999994802926644</v>
      </c>
      <c r="R7236">
        <v>1.0113951680558799</v>
      </c>
    </row>
    <row r="7237" spans="16:18" x14ac:dyDescent="0.25">
      <c r="P7237">
        <v>7.2360000000007503</v>
      </c>
      <c r="Q7237">
        <f t="shared" si="140"/>
        <v>1.9999994813310404</v>
      </c>
      <c r="R7237">
        <v>1.0113723777197701</v>
      </c>
    </row>
    <row r="7238" spans="16:18" x14ac:dyDescent="0.25">
      <c r="P7238">
        <v>7.2370000000007497</v>
      </c>
      <c r="Q7238">
        <f t="shared" si="140"/>
        <v>1.9999994823673417</v>
      </c>
      <c r="R7238">
        <v>1.0113496329643299</v>
      </c>
    </row>
    <row r="7239" spans="16:18" x14ac:dyDescent="0.25">
      <c r="P7239">
        <v>7.2380000000007501</v>
      </c>
      <c r="Q7239">
        <f t="shared" si="140"/>
        <v>1.9999994834015724</v>
      </c>
      <c r="R7239">
        <v>1.0113269336984001</v>
      </c>
    </row>
    <row r="7240" spans="16:18" x14ac:dyDescent="0.25">
      <c r="P7240">
        <v>7.2390000000007504</v>
      </c>
      <c r="Q7240">
        <f t="shared" si="140"/>
        <v>1.9999994844337368</v>
      </c>
      <c r="R7240">
        <v>1.0113042798309999</v>
      </c>
    </row>
    <row r="7241" spans="16:18" x14ac:dyDescent="0.25">
      <c r="P7241">
        <v>7.2400000000007498</v>
      </c>
      <c r="Q7241">
        <f t="shared" si="140"/>
        <v>1.9999994854638388</v>
      </c>
      <c r="R7241">
        <v>1.0112816712713399</v>
      </c>
    </row>
    <row r="7242" spans="16:18" x14ac:dyDescent="0.25">
      <c r="P7242">
        <v>7.2410000000007502</v>
      </c>
      <c r="Q7242">
        <f t="shared" si="140"/>
        <v>1.9999994864918826</v>
      </c>
      <c r="R7242">
        <v>1.0112591079288</v>
      </c>
    </row>
    <row r="7243" spans="16:18" x14ac:dyDescent="0.25">
      <c r="P7243">
        <v>7.2420000000007496</v>
      </c>
      <c r="Q7243">
        <f t="shared" si="140"/>
        <v>1.9999994875178726</v>
      </c>
      <c r="R7243">
        <v>1.0112365897129401</v>
      </c>
    </row>
    <row r="7244" spans="16:18" x14ac:dyDescent="0.25">
      <c r="P7244">
        <v>7.2430000000007499</v>
      </c>
      <c r="Q7244">
        <f t="shared" si="140"/>
        <v>1.9999994885418126</v>
      </c>
      <c r="R7244">
        <v>1.01121411653351</v>
      </c>
    </row>
    <row r="7245" spans="16:18" x14ac:dyDescent="0.25">
      <c r="P7245">
        <v>7.2440000000007503</v>
      </c>
      <c r="Q7245">
        <f t="shared" si="140"/>
        <v>1.9999994895637068</v>
      </c>
      <c r="R7245">
        <v>1.0111916883004499</v>
      </c>
    </row>
    <row r="7246" spans="16:18" x14ac:dyDescent="0.25">
      <c r="P7246">
        <v>7.2450000000007497</v>
      </c>
      <c r="Q7246">
        <f t="shared" si="140"/>
        <v>1.9999994905835592</v>
      </c>
      <c r="R7246">
        <v>1.0111693049238499</v>
      </c>
    </row>
    <row r="7247" spans="16:18" x14ac:dyDescent="0.25">
      <c r="P7247">
        <v>7.2460000000007501</v>
      </c>
      <c r="Q7247">
        <f t="shared" si="140"/>
        <v>1.9999994916013739</v>
      </c>
      <c r="R7247">
        <v>1.011146966314</v>
      </c>
    </row>
    <row r="7248" spans="16:18" x14ac:dyDescent="0.25">
      <c r="P7248">
        <v>7.2470000000007504</v>
      </c>
      <c r="Q7248">
        <f t="shared" si="140"/>
        <v>1.9999994926171549</v>
      </c>
      <c r="R7248">
        <v>1.01112467238137</v>
      </c>
    </row>
    <row r="7249" spans="16:18" x14ac:dyDescent="0.25">
      <c r="P7249">
        <v>7.2480000000007498</v>
      </c>
      <c r="Q7249">
        <f t="shared" si="140"/>
        <v>1.9999994936309067</v>
      </c>
      <c r="R7249">
        <v>1.0111024230366099</v>
      </c>
    </row>
    <row r="7250" spans="16:18" x14ac:dyDescent="0.25">
      <c r="P7250">
        <v>7.2490000000007502</v>
      </c>
      <c r="Q7250">
        <f t="shared" si="140"/>
        <v>1.9999994946426327</v>
      </c>
      <c r="R7250">
        <v>1.0110802181905401</v>
      </c>
    </row>
    <row r="7251" spans="16:18" x14ac:dyDescent="0.25">
      <c r="P7251">
        <v>7.2500000000007496</v>
      </c>
      <c r="Q7251">
        <f t="shared" si="140"/>
        <v>1.9999994956523375</v>
      </c>
      <c r="R7251">
        <v>1.0110580577541499</v>
      </c>
    </row>
    <row r="7252" spans="16:18" x14ac:dyDescent="0.25">
      <c r="P7252">
        <v>7.25100000000075</v>
      </c>
      <c r="Q7252">
        <f t="shared" si="140"/>
        <v>1.9999994966600247</v>
      </c>
      <c r="R7252">
        <v>1.0110359416386501</v>
      </c>
    </row>
    <row r="7253" spans="16:18" x14ac:dyDescent="0.25">
      <c r="P7253">
        <v>7.2520000000007503</v>
      </c>
      <c r="Q7253">
        <f t="shared" si="140"/>
        <v>1.9999994976656987</v>
      </c>
      <c r="R7253">
        <v>1.0110138697553701</v>
      </c>
    </row>
    <row r="7254" spans="16:18" x14ac:dyDescent="0.25">
      <c r="P7254">
        <v>7.2530000000007497</v>
      </c>
      <c r="Q7254">
        <f t="shared" si="140"/>
        <v>1.9999994986693632</v>
      </c>
      <c r="R7254">
        <v>1.0109918420158599</v>
      </c>
    </row>
    <row r="7255" spans="16:18" x14ac:dyDescent="0.25">
      <c r="P7255">
        <v>7.2540000000007501</v>
      </c>
      <c r="Q7255">
        <f t="shared" si="140"/>
        <v>1.9999994996710226</v>
      </c>
      <c r="R7255">
        <v>1.0109698583318301</v>
      </c>
    </row>
    <row r="7256" spans="16:18" x14ac:dyDescent="0.25">
      <c r="P7256">
        <v>7.2550000000007504</v>
      </c>
      <c r="Q7256">
        <f t="shared" si="140"/>
        <v>1.9999995006706806</v>
      </c>
      <c r="R7256">
        <v>1.01094791861516</v>
      </c>
    </row>
    <row r="7257" spans="16:18" x14ac:dyDescent="0.25">
      <c r="P7257">
        <v>7.2560000000007498</v>
      </c>
      <c r="Q7257">
        <f t="shared" si="140"/>
        <v>1.9999995016683412</v>
      </c>
      <c r="R7257">
        <v>1.01092602277793</v>
      </c>
    </row>
    <row r="7258" spans="16:18" x14ac:dyDescent="0.25">
      <c r="P7258">
        <v>7.2570000000007502</v>
      </c>
      <c r="Q7258">
        <f t="shared" si="140"/>
        <v>1.9999995026640085</v>
      </c>
      <c r="R7258">
        <v>1.01090417073238</v>
      </c>
    </row>
    <row r="7259" spans="16:18" x14ac:dyDescent="0.25">
      <c r="P7259">
        <v>7.2580000000007496</v>
      </c>
      <c r="Q7259">
        <f t="shared" si="140"/>
        <v>1.9999995036576865</v>
      </c>
      <c r="R7259">
        <v>1.01088236239091</v>
      </c>
    </row>
    <row r="7260" spans="16:18" x14ac:dyDescent="0.25">
      <c r="P7260">
        <v>7.25900000000075</v>
      </c>
      <c r="Q7260">
        <f t="shared" si="140"/>
        <v>1.999999504649379</v>
      </c>
      <c r="R7260">
        <v>1.01086059766613</v>
      </c>
    </row>
    <row r="7261" spans="16:18" x14ac:dyDescent="0.25">
      <c r="P7261">
        <v>7.2600000000007503</v>
      </c>
      <c r="Q7261">
        <f t="shared" si="140"/>
        <v>1.9999995056390902</v>
      </c>
      <c r="R7261">
        <v>1.0108388764708001</v>
      </c>
    </row>
    <row r="7262" spans="16:18" x14ac:dyDescent="0.25">
      <c r="P7262">
        <v>7.2610000000007497</v>
      </c>
      <c r="Q7262">
        <f t="shared" si="140"/>
        <v>1.9999995066268241</v>
      </c>
      <c r="R7262">
        <v>1.01081719871786</v>
      </c>
    </row>
    <row r="7263" spans="16:18" x14ac:dyDescent="0.25">
      <c r="P7263">
        <v>7.2620000000007598</v>
      </c>
      <c r="Q7263">
        <f t="shared" si="140"/>
        <v>1.9999995076125843</v>
      </c>
      <c r="R7263">
        <v>1.0107955643204201</v>
      </c>
    </row>
    <row r="7264" spans="16:18" x14ac:dyDescent="0.25">
      <c r="P7264">
        <v>7.2630000000007602</v>
      </c>
      <c r="Q7264">
        <f t="shared" si="140"/>
        <v>1.9999995085963751</v>
      </c>
      <c r="R7264">
        <v>1.01077397319178</v>
      </c>
    </row>
    <row r="7265" spans="16:18" x14ac:dyDescent="0.25">
      <c r="P7265">
        <v>7.2640000000007596</v>
      </c>
      <c r="Q7265">
        <f t="shared" si="140"/>
        <v>1.9999995095782002</v>
      </c>
      <c r="R7265">
        <v>1.0107524252454001</v>
      </c>
    </row>
    <row r="7266" spans="16:18" x14ac:dyDescent="0.25">
      <c r="P7266">
        <v>7.26500000000076</v>
      </c>
      <c r="Q7266">
        <f t="shared" si="140"/>
        <v>1.9999995105580635</v>
      </c>
      <c r="R7266">
        <v>1.0107309203949</v>
      </c>
    </row>
    <row r="7267" spans="16:18" x14ac:dyDescent="0.25">
      <c r="P7267">
        <v>7.2660000000007603</v>
      </c>
      <c r="Q7267">
        <f t="shared" si="140"/>
        <v>1.9999995115359692</v>
      </c>
      <c r="R7267">
        <v>1.0107094585541101</v>
      </c>
    </row>
    <row r="7268" spans="16:18" x14ac:dyDescent="0.25">
      <c r="P7268">
        <v>7.2670000000007597</v>
      </c>
      <c r="Q7268">
        <f t="shared" si="140"/>
        <v>1.999999512511921</v>
      </c>
      <c r="R7268">
        <v>1.0106880396370099</v>
      </c>
    </row>
    <row r="7269" spans="16:18" x14ac:dyDescent="0.25">
      <c r="P7269">
        <v>7.2680000000007601</v>
      </c>
      <c r="Q7269">
        <f t="shared" si="140"/>
        <v>1.9999995134859228</v>
      </c>
      <c r="R7269">
        <v>1.0106666635577299</v>
      </c>
    </row>
    <row r="7270" spans="16:18" x14ac:dyDescent="0.25">
      <c r="P7270">
        <v>7.2690000000007604</v>
      </c>
      <c r="Q7270">
        <f t="shared" si="140"/>
        <v>1.9999995144579785</v>
      </c>
      <c r="R7270">
        <v>1.01064533023062</v>
      </c>
    </row>
    <row r="7271" spans="16:18" x14ac:dyDescent="0.25">
      <c r="P7271">
        <v>7.2700000000007599</v>
      </c>
      <c r="Q7271">
        <f t="shared" si="140"/>
        <v>1.9999995154280921</v>
      </c>
      <c r="R7271">
        <v>1.01062403957016</v>
      </c>
    </row>
    <row r="7272" spans="16:18" x14ac:dyDescent="0.25">
      <c r="P7272">
        <v>7.2710000000007602</v>
      </c>
      <c r="Q7272">
        <f t="shared" si="140"/>
        <v>1.9999995163962674</v>
      </c>
      <c r="R7272">
        <v>1.0106027914910201</v>
      </c>
    </row>
    <row r="7273" spans="16:18" x14ac:dyDescent="0.25">
      <c r="P7273">
        <v>7.2720000000007596</v>
      </c>
      <c r="Q7273">
        <f t="shared" si="140"/>
        <v>1.9999995173625085</v>
      </c>
      <c r="R7273">
        <v>1.01058158590803</v>
      </c>
    </row>
    <row r="7274" spans="16:18" x14ac:dyDescent="0.25">
      <c r="P7274">
        <v>7.27300000000076</v>
      </c>
      <c r="Q7274">
        <f t="shared" si="140"/>
        <v>1.9999995183268187</v>
      </c>
      <c r="R7274">
        <v>1.0105604227362199</v>
      </c>
    </row>
    <row r="7275" spans="16:18" x14ac:dyDescent="0.25">
      <c r="P7275">
        <v>7.2740000000007603</v>
      </c>
      <c r="Q7275">
        <f t="shared" si="140"/>
        <v>1.9999995192892024</v>
      </c>
      <c r="R7275">
        <v>1.01053930189075</v>
      </c>
    </row>
    <row r="7276" spans="16:18" x14ac:dyDescent="0.25">
      <c r="P7276">
        <v>7.2750000000007597</v>
      </c>
      <c r="Q7276">
        <f t="shared" si="140"/>
        <v>1.9999995202496632</v>
      </c>
      <c r="R7276">
        <v>1.0105182232869601</v>
      </c>
    </row>
    <row r="7277" spans="16:18" x14ac:dyDescent="0.25">
      <c r="P7277">
        <v>7.2760000000007601</v>
      </c>
      <c r="Q7277">
        <f t="shared" si="140"/>
        <v>1.9999995212082049</v>
      </c>
      <c r="R7277">
        <v>1.01049718684039</v>
      </c>
    </row>
    <row r="7278" spans="16:18" x14ac:dyDescent="0.25">
      <c r="P7278">
        <v>7.2770000000007604</v>
      </c>
      <c r="Q7278">
        <f t="shared" si="140"/>
        <v>1.9999995221648317</v>
      </c>
      <c r="R7278">
        <v>1.0104761924667101</v>
      </c>
    </row>
    <row r="7279" spans="16:18" x14ac:dyDescent="0.25">
      <c r="P7279">
        <v>7.2780000000007599</v>
      </c>
      <c r="Q7279">
        <f t="shared" si="140"/>
        <v>1.9999995231195469</v>
      </c>
      <c r="R7279">
        <v>1.0104552400817799</v>
      </c>
    </row>
    <row r="7280" spans="16:18" x14ac:dyDescent="0.25">
      <c r="P7280">
        <v>7.2790000000007602</v>
      </c>
      <c r="Q7280">
        <f t="shared" si="140"/>
        <v>1.9999995240723547</v>
      </c>
      <c r="R7280">
        <v>1.0104343296016101</v>
      </c>
    </row>
    <row r="7281" spans="16:18" x14ac:dyDescent="0.25">
      <c r="P7281">
        <v>7.2800000000007596</v>
      </c>
      <c r="Q7281">
        <f t="shared" si="140"/>
        <v>1.9999995250232587</v>
      </c>
      <c r="R7281">
        <v>1.01041346094241</v>
      </c>
    </row>
    <row r="7282" spans="16:18" x14ac:dyDescent="0.25">
      <c r="P7282">
        <v>7.28100000000076</v>
      </c>
      <c r="Q7282">
        <f t="shared" si="140"/>
        <v>1.9999995259722629</v>
      </c>
      <c r="R7282">
        <v>1.01039263402052</v>
      </c>
    </row>
    <row r="7283" spans="16:18" x14ac:dyDescent="0.25">
      <c r="P7283">
        <v>7.2820000000007603</v>
      </c>
      <c r="Q7283">
        <f t="shared" si="140"/>
        <v>1.9999995269193711</v>
      </c>
      <c r="R7283">
        <v>1.01037184875248</v>
      </c>
    </row>
    <row r="7284" spans="16:18" x14ac:dyDescent="0.25">
      <c r="P7284">
        <v>7.2830000000007598</v>
      </c>
      <c r="Q7284">
        <f t="shared" si="140"/>
        <v>1.9999995278645868</v>
      </c>
      <c r="R7284">
        <v>1.01035110505498</v>
      </c>
    </row>
    <row r="7285" spans="16:18" x14ac:dyDescent="0.25">
      <c r="P7285">
        <v>7.2840000000007601</v>
      </c>
      <c r="Q7285">
        <f t="shared" si="140"/>
        <v>1.999999528807914</v>
      </c>
      <c r="R7285">
        <v>1.0103304028448701</v>
      </c>
    </row>
    <row r="7286" spans="16:18" x14ac:dyDescent="0.25">
      <c r="P7286">
        <v>7.2850000000007604</v>
      </c>
      <c r="Q7286">
        <f t="shared" si="140"/>
        <v>1.9999995297493562</v>
      </c>
      <c r="R7286">
        <v>1.01030974203918</v>
      </c>
    </row>
    <row r="7287" spans="16:18" x14ac:dyDescent="0.25">
      <c r="P7287">
        <v>7.2860000000007599</v>
      </c>
      <c r="Q7287">
        <f t="shared" si="140"/>
        <v>1.9999995306889178</v>
      </c>
      <c r="R7287">
        <v>1.0102891225551001</v>
      </c>
    </row>
    <row r="7288" spans="16:18" x14ac:dyDescent="0.25">
      <c r="P7288">
        <v>7.2870000000007602</v>
      </c>
      <c r="Q7288">
        <f t="shared" si="140"/>
        <v>1.9999995316266019</v>
      </c>
      <c r="R7288">
        <v>1.0102685443099899</v>
      </c>
    </row>
    <row r="7289" spans="16:18" x14ac:dyDescent="0.25">
      <c r="P7289">
        <v>7.2880000000007596</v>
      </c>
      <c r="Q7289">
        <f t="shared" si="140"/>
        <v>1.9999995325624127</v>
      </c>
      <c r="R7289">
        <v>1.01024800722137</v>
      </c>
    </row>
    <row r="7290" spans="16:18" x14ac:dyDescent="0.25">
      <c r="P7290">
        <v>7.28900000000076</v>
      </c>
      <c r="Q7290">
        <f t="shared" si="140"/>
        <v>1.9999995334963536</v>
      </c>
      <c r="R7290">
        <v>1.0102275112069301</v>
      </c>
    </row>
    <row r="7291" spans="16:18" x14ac:dyDescent="0.25">
      <c r="P7291">
        <v>7.2900000000007603</v>
      </c>
      <c r="Q7291">
        <f t="shared" si="140"/>
        <v>1.9999995344284285</v>
      </c>
      <c r="R7291">
        <v>1.01020705618451</v>
      </c>
    </row>
    <row r="7292" spans="16:18" x14ac:dyDescent="0.25">
      <c r="P7292">
        <v>7.2910000000007598</v>
      </c>
      <c r="Q7292">
        <f t="shared" si="140"/>
        <v>1.9999995353586411</v>
      </c>
      <c r="R7292">
        <v>1.0101866420721399</v>
      </c>
    </row>
    <row r="7293" spans="16:18" x14ac:dyDescent="0.25">
      <c r="P7293">
        <v>7.2920000000007699</v>
      </c>
      <c r="Q7293">
        <f t="shared" si="140"/>
        <v>1.9999995362869951</v>
      </c>
      <c r="R7293">
        <v>1.010166268788</v>
      </c>
    </row>
    <row r="7294" spans="16:18" x14ac:dyDescent="0.25">
      <c r="P7294">
        <v>7.2930000000007702</v>
      </c>
      <c r="Q7294">
        <f t="shared" si="140"/>
        <v>1.9999995372134942</v>
      </c>
      <c r="R7294">
        <v>1.0101459362504199</v>
      </c>
    </row>
    <row r="7295" spans="16:18" x14ac:dyDescent="0.25">
      <c r="P7295">
        <v>7.2940000000007696</v>
      </c>
      <c r="Q7295">
        <f t="shared" si="140"/>
        <v>1.9999995381381424</v>
      </c>
      <c r="R7295">
        <v>1.0101256443779201</v>
      </c>
    </row>
    <row r="7296" spans="16:18" x14ac:dyDescent="0.25">
      <c r="P7296">
        <v>7.29500000000077</v>
      </c>
      <c r="Q7296">
        <f t="shared" si="140"/>
        <v>1.9999995390609429</v>
      </c>
      <c r="R7296">
        <v>1.0101053930891699</v>
      </c>
    </row>
    <row r="7297" spans="16:18" x14ac:dyDescent="0.25">
      <c r="P7297">
        <v>7.2960000000007703</v>
      </c>
      <c r="Q7297">
        <f t="shared" si="140"/>
        <v>1.9999995399818997</v>
      </c>
      <c r="R7297">
        <v>1.0100851823029899</v>
      </c>
    </row>
    <row r="7298" spans="16:18" x14ac:dyDescent="0.25">
      <c r="P7298">
        <v>7.2970000000007698</v>
      </c>
      <c r="Q7298">
        <f t="shared" si="140"/>
        <v>1.9999995409010165</v>
      </c>
      <c r="R7298">
        <v>1.0100650119383801</v>
      </c>
    </row>
    <row r="7299" spans="16:18" x14ac:dyDescent="0.25">
      <c r="P7299">
        <v>7.2980000000007701</v>
      </c>
      <c r="Q7299">
        <f t="shared" ref="Q7299:Q7362" si="141">2-EXP(-2*P7299)</f>
        <v>1.999999541818297</v>
      </c>
      <c r="R7299">
        <v>1.01004488191451</v>
      </c>
    </row>
    <row r="7300" spans="16:18" x14ac:dyDescent="0.25">
      <c r="P7300">
        <v>7.2990000000007704</v>
      </c>
      <c r="Q7300">
        <f t="shared" si="141"/>
        <v>1.9999995427337447</v>
      </c>
      <c r="R7300">
        <v>1.01002479215068</v>
      </c>
    </row>
    <row r="7301" spans="16:18" x14ac:dyDescent="0.25">
      <c r="P7301">
        <v>7.3000000000007699</v>
      </c>
      <c r="Q7301">
        <f t="shared" si="141"/>
        <v>1.9999995436473632</v>
      </c>
      <c r="R7301">
        <v>1.0100047425663701</v>
      </c>
    </row>
    <row r="7302" spans="16:18" x14ac:dyDescent="0.25">
      <c r="P7302">
        <v>7.3010000000007702</v>
      </c>
      <c r="Q7302">
        <f t="shared" si="141"/>
        <v>1.9999995445591563</v>
      </c>
      <c r="R7302">
        <v>1.0099847330812399</v>
      </c>
    </row>
    <row r="7303" spans="16:18" x14ac:dyDescent="0.25">
      <c r="P7303">
        <v>7.3020000000007697</v>
      </c>
      <c r="Q7303">
        <f t="shared" si="141"/>
        <v>1.9999995454691277</v>
      </c>
      <c r="R7303">
        <v>1.0099647636150799</v>
      </c>
    </row>
    <row r="7304" spans="16:18" x14ac:dyDescent="0.25">
      <c r="P7304">
        <v>7.30300000000077</v>
      </c>
      <c r="Q7304">
        <f t="shared" si="141"/>
        <v>1.9999995463772811</v>
      </c>
      <c r="R7304">
        <v>1.0099448340878501</v>
      </c>
    </row>
    <row r="7305" spans="16:18" x14ac:dyDescent="0.25">
      <c r="P7305">
        <v>7.3040000000007703</v>
      </c>
      <c r="Q7305">
        <f t="shared" si="141"/>
        <v>1.9999995472836198</v>
      </c>
      <c r="R7305">
        <v>1.0099249444196701</v>
      </c>
    </row>
    <row r="7306" spans="16:18" x14ac:dyDescent="0.25">
      <c r="P7306">
        <v>7.3050000000007698</v>
      </c>
      <c r="Q7306">
        <f t="shared" si="141"/>
        <v>1.9999995481881478</v>
      </c>
      <c r="R7306">
        <v>1.0099050945308301</v>
      </c>
    </row>
    <row r="7307" spans="16:18" x14ac:dyDescent="0.25">
      <c r="P7307">
        <v>7.3060000000007701</v>
      </c>
      <c r="Q7307">
        <f t="shared" si="141"/>
        <v>1.9999995490908684</v>
      </c>
      <c r="R7307">
        <v>1.0098852843417701</v>
      </c>
    </row>
    <row r="7308" spans="16:18" x14ac:dyDescent="0.25">
      <c r="P7308">
        <v>7.3070000000007704</v>
      </c>
      <c r="Q7308">
        <f t="shared" si="141"/>
        <v>1.9999995499917855</v>
      </c>
      <c r="R7308">
        <v>1.0098655137730901</v>
      </c>
    </row>
    <row r="7309" spans="16:18" x14ac:dyDescent="0.25">
      <c r="P7309">
        <v>7.3080000000007699</v>
      </c>
      <c r="Q7309">
        <f t="shared" si="141"/>
        <v>1.9999995508909025</v>
      </c>
      <c r="R7309">
        <v>1.00984578274554</v>
      </c>
    </row>
    <row r="7310" spans="16:18" x14ac:dyDescent="0.25">
      <c r="P7310">
        <v>7.3090000000007702</v>
      </c>
      <c r="Q7310">
        <f t="shared" si="141"/>
        <v>1.9999995517882232</v>
      </c>
      <c r="R7310">
        <v>1.0098260911800501</v>
      </c>
    </row>
    <row r="7311" spans="16:18" x14ac:dyDescent="0.25">
      <c r="P7311">
        <v>7.3100000000007697</v>
      </c>
      <c r="Q7311">
        <f t="shared" si="141"/>
        <v>1.9999995526837508</v>
      </c>
      <c r="R7311">
        <v>1.00980643899769</v>
      </c>
    </row>
    <row r="7312" spans="16:18" x14ac:dyDescent="0.25">
      <c r="P7312">
        <v>7.31100000000077</v>
      </c>
      <c r="Q7312">
        <f t="shared" si="141"/>
        <v>1.9999995535774893</v>
      </c>
      <c r="R7312">
        <v>1.0097868261197001</v>
      </c>
    </row>
    <row r="7313" spans="16:18" x14ac:dyDescent="0.25">
      <c r="P7313">
        <v>7.3120000000007703</v>
      </c>
      <c r="Q7313">
        <f t="shared" si="141"/>
        <v>1.999999554469442</v>
      </c>
      <c r="R7313">
        <v>1.0097672524674599</v>
      </c>
    </row>
    <row r="7314" spans="16:18" x14ac:dyDescent="0.25">
      <c r="P7314">
        <v>7.3130000000007698</v>
      </c>
      <c r="Q7314">
        <f t="shared" si="141"/>
        <v>1.9999995553596128</v>
      </c>
      <c r="R7314">
        <v>1.0097477179625201</v>
      </c>
    </row>
    <row r="7315" spans="16:18" x14ac:dyDescent="0.25">
      <c r="P7315">
        <v>7.3140000000007701</v>
      </c>
      <c r="Q7315">
        <f t="shared" si="141"/>
        <v>1.9999995562480049</v>
      </c>
      <c r="R7315">
        <v>1.0097282225266</v>
      </c>
    </row>
    <row r="7316" spans="16:18" x14ac:dyDescent="0.25">
      <c r="P7316">
        <v>7.3150000000007704</v>
      </c>
      <c r="Q7316">
        <f t="shared" si="141"/>
        <v>1.9999995571346219</v>
      </c>
      <c r="R7316">
        <v>1.00970876608154</v>
      </c>
    </row>
    <row r="7317" spans="16:18" x14ac:dyDescent="0.25">
      <c r="P7317">
        <v>7.3160000000007699</v>
      </c>
      <c r="Q7317">
        <f t="shared" si="141"/>
        <v>1.9999995580194676</v>
      </c>
      <c r="R7317">
        <v>1.0096893485493801</v>
      </c>
    </row>
    <row r="7318" spans="16:18" x14ac:dyDescent="0.25">
      <c r="P7318">
        <v>7.3170000000007702</v>
      </c>
      <c r="Q7318">
        <f t="shared" si="141"/>
        <v>1.9999995589025452</v>
      </c>
      <c r="R7318">
        <v>1.00966996985228</v>
      </c>
    </row>
    <row r="7319" spans="16:18" x14ac:dyDescent="0.25">
      <c r="P7319">
        <v>7.3180000000007697</v>
      </c>
      <c r="Q7319">
        <f t="shared" si="141"/>
        <v>1.9999995597838585</v>
      </c>
      <c r="R7319">
        <v>1.00965062991258</v>
      </c>
    </row>
    <row r="7320" spans="16:18" x14ac:dyDescent="0.25">
      <c r="P7320">
        <v>7.31900000000077</v>
      </c>
      <c r="Q7320">
        <f t="shared" si="141"/>
        <v>1.9999995606634109</v>
      </c>
      <c r="R7320">
        <v>1.0096313286527501</v>
      </c>
    </row>
    <row r="7321" spans="16:18" x14ac:dyDescent="0.25">
      <c r="P7321">
        <v>7.3200000000007703</v>
      </c>
      <c r="Q7321">
        <f t="shared" si="141"/>
        <v>1.9999995615412061</v>
      </c>
      <c r="R7321">
        <v>1.0096120659954499</v>
      </c>
    </row>
    <row r="7322" spans="16:18" x14ac:dyDescent="0.25">
      <c r="P7322">
        <v>7.3210000000007698</v>
      </c>
      <c r="Q7322">
        <f t="shared" si="141"/>
        <v>1.9999995624172473</v>
      </c>
      <c r="R7322">
        <v>1.0095928418634601</v>
      </c>
    </row>
    <row r="7323" spans="16:18" x14ac:dyDescent="0.25">
      <c r="P7323">
        <v>7.3220000000007799</v>
      </c>
      <c r="Q7323">
        <f t="shared" si="141"/>
        <v>1.9999995632915382</v>
      </c>
      <c r="R7323">
        <v>1.0095736561797299</v>
      </c>
    </row>
    <row r="7324" spans="16:18" x14ac:dyDescent="0.25">
      <c r="P7324">
        <v>7.3230000000007802</v>
      </c>
      <c r="Q7324">
        <f t="shared" si="141"/>
        <v>1.9999995641640822</v>
      </c>
      <c r="R7324">
        <v>1.0095545088673701</v>
      </c>
    </row>
    <row r="7325" spans="16:18" x14ac:dyDescent="0.25">
      <c r="P7325">
        <v>7.3240000000007797</v>
      </c>
      <c r="Q7325">
        <f t="shared" si="141"/>
        <v>1.999999565034883</v>
      </c>
      <c r="R7325">
        <v>1.0095353998496299</v>
      </c>
    </row>
    <row r="7326" spans="16:18" x14ac:dyDescent="0.25">
      <c r="P7326">
        <v>7.32500000000078</v>
      </c>
      <c r="Q7326">
        <f t="shared" si="141"/>
        <v>1.999999565903944</v>
      </c>
      <c r="R7326">
        <v>1.00951632904994</v>
      </c>
    </row>
    <row r="7327" spans="16:18" x14ac:dyDescent="0.25">
      <c r="P7327">
        <v>7.3260000000007803</v>
      </c>
      <c r="Q7327">
        <f t="shared" si="141"/>
        <v>1.9999995667712684</v>
      </c>
      <c r="R7327">
        <v>1.00949729639184</v>
      </c>
    </row>
    <row r="7328" spans="16:18" x14ac:dyDescent="0.25">
      <c r="P7328">
        <v>7.3270000000007798</v>
      </c>
      <c r="Q7328">
        <f t="shared" si="141"/>
        <v>1.99999956763686</v>
      </c>
      <c r="R7328">
        <v>1.0094783017990501</v>
      </c>
    </row>
    <row r="7329" spans="16:18" x14ac:dyDescent="0.25">
      <c r="P7329">
        <v>7.3280000000007801</v>
      </c>
      <c r="Q7329">
        <f t="shared" si="141"/>
        <v>1.9999995685007221</v>
      </c>
      <c r="R7329">
        <v>1.0094593451954501</v>
      </c>
    </row>
    <row r="7330" spans="16:18" x14ac:dyDescent="0.25">
      <c r="P7330">
        <v>7.3290000000007796</v>
      </c>
      <c r="Q7330">
        <f t="shared" si="141"/>
        <v>1.9999995693628583</v>
      </c>
      <c r="R7330">
        <v>1.0094404265050601</v>
      </c>
    </row>
    <row r="7331" spans="16:18" x14ac:dyDescent="0.25">
      <c r="P7331">
        <v>7.3300000000007799</v>
      </c>
      <c r="Q7331">
        <f t="shared" si="141"/>
        <v>1.9999995702232718</v>
      </c>
      <c r="R7331">
        <v>1.0094215456520499</v>
      </c>
    </row>
    <row r="7332" spans="16:18" x14ac:dyDescent="0.25">
      <c r="P7332">
        <v>7.3310000000007802</v>
      </c>
      <c r="Q7332">
        <f t="shared" si="141"/>
        <v>1.9999995710819662</v>
      </c>
      <c r="R7332">
        <v>1.0094027025607499</v>
      </c>
    </row>
    <row r="7333" spans="16:18" x14ac:dyDescent="0.25">
      <c r="P7333">
        <v>7.3320000000007797</v>
      </c>
      <c r="Q7333">
        <f t="shared" si="141"/>
        <v>1.9999995719389452</v>
      </c>
      <c r="R7333">
        <v>1.0093838971556299</v>
      </c>
    </row>
    <row r="7334" spans="16:18" x14ac:dyDescent="0.25">
      <c r="P7334">
        <v>7.33300000000078</v>
      </c>
      <c r="Q7334">
        <f t="shared" si="141"/>
        <v>1.9999995727942117</v>
      </c>
      <c r="R7334">
        <v>1.0093651293613199</v>
      </c>
    </row>
    <row r="7335" spans="16:18" x14ac:dyDescent="0.25">
      <c r="P7335">
        <v>7.3340000000007803</v>
      </c>
      <c r="Q7335">
        <f t="shared" si="141"/>
        <v>1.9999995736477694</v>
      </c>
      <c r="R7335">
        <v>1.0093463991025899</v>
      </c>
    </row>
    <row r="7336" spans="16:18" x14ac:dyDescent="0.25">
      <c r="P7336">
        <v>7.3350000000007798</v>
      </c>
      <c r="Q7336">
        <f t="shared" si="141"/>
        <v>1.9999995744996217</v>
      </c>
      <c r="R7336">
        <v>1.0093277063043899</v>
      </c>
    </row>
    <row r="7337" spans="16:18" x14ac:dyDescent="0.25">
      <c r="P7337">
        <v>7.3360000000007801</v>
      </c>
      <c r="Q7337">
        <f t="shared" si="141"/>
        <v>1.9999995753497721</v>
      </c>
      <c r="R7337">
        <v>1.0093090508917799</v>
      </c>
    </row>
    <row r="7338" spans="16:18" x14ac:dyDescent="0.25">
      <c r="P7338">
        <v>7.3370000000007796</v>
      </c>
      <c r="Q7338">
        <f t="shared" si="141"/>
        <v>1.9999995761982239</v>
      </c>
      <c r="R7338">
        <v>1.0092904327900001</v>
      </c>
    </row>
    <row r="7339" spans="16:18" x14ac:dyDescent="0.25">
      <c r="P7339">
        <v>7.3380000000007799</v>
      </c>
      <c r="Q7339">
        <f t="shared" si="141"/>
        <v>1.9999995770449803</v>
      </c>
      <c r="R7339">
        <v>1.0092718519244199</v>
      </c>
    </row>
    <row r="7340" spans="16:18" x14ac:dyDescent="0.25">
      <c r="P7340">
        <v>7.3390000000007802</v>
      </c>
      <c r="Q7340">
        <f t="shared" si="141"/>
        <v>1.999999577890045</v>
      </c>
      <c r="R7340">
        <v>1.0092533082205699</v>
      </c>
    </row>
    <row r="7341" spans="16:18" x14ac:dyDescent="0.25">
      <c r="P7341">
        <v>7.3400000000007797</v>
      </c>
      <c r="Q7341">
        <f t="shared" si="141"/>
        <v>1.9999995787334213</v>
      </c>
      <c r="R7341">
        <v>1.0092348016041299</v>
      </c>
    </row>
    <row r="7342" spans="16:18" x14ac:dyDescent="0.25">
      <c r="P7342">
        <v>7.34100000000078</v>
      </c>
      <c r="Q7342">
        <f t="shared" si="141"/>
        <v>1.9999995795751124</v>
      </c>
      <c r="R7342">
        <v>1.00921633200092</v>
      </c>
    </row>
    <row r="7343" spans="16:18" x14ac:dyDescent="0.25">
      <c r="P7343">
        <v>7.3420000000007803</v>
      </c>
      <c r="Q7343">
        <f t="shared" si="141"/>
        <v>1.9999995804151218</v>
      </c>
      <c r="R7343">
        <v>1.0091978993369199</v>
      </c>
    </row>
    <row r="7344" spans="16:18" x14ac:dyDescent="0.25">
      <c r="P7344">
        <v>7.3430000000007798</v>
      </c>
      <c r="Q7344">
        <f t="shared" si="141"/>
        <v>1.999999581253453</v>
      </c>
      <c r="R7344">
        <v>1.00917950353824</v>
      </c>
    </row>
    <row r="7345" spans="16:18" x14ac:dyDescent="0.25">
      <c r="P7345">
        <v>7.3440000000007801</v>
      </c>
      <c r="Q7345">
        <f t="shared" si="141"/>
        <v>1.9999995820901093</v>
      </c>
      <c r="R7345">
        <v>1.0091611445311699</v>
      </c>
    </row>
    <row r="7346" spans="16:18" x14ac:dyDescent="0.25">
      <c r="P7346">
        <v>7.3450000000007796</v>
      </c>
      <c r="Q7346">
        <f t="shared" si="141"/>
        <v>1.9999995829250938</v>
      </c>
      <c r="R7346">
        <v>1.0091428222420999</v>
      </c>
    </row>
    <row r="7347" spans="16:18" x14ac:dyDescent="0.25">
      <c r="P7347">
        <v>7.3460000000007799</v>
      </c>
      <c r="Q7347">
        <f t="shared" si="141"/>
        <v>1.9999995837584099</v>
      </c>
      <c r="R7347">
        <v>1.00912453659762</v>
      </c>
    </row>
    <row r="7348" spans="16:18" x14ac:dyDescent="0.25">
      <c r="P7348">
        <v>7.3470000000007802</v>
      </c>
      <c r="Q7348">
        <f t="shared" si="141"/>
        <v>1.9999995845900613</v>
      </c>
      <c r="R7348">
        <v>1.0091062875244201</v>
      </c>
    </row>
    <row r="7349" spans="16:18" x14ac:dyDescent="0.25">
      <c r="P7349">
        <v>7.3480000000007797</v>
      </c>
      <c r="Q7349">
        <f t="shared" si="141"/>
        <v>1.9999995854200507</v>
      </c>
      <c r="R7349">
        <v>1.00908807494937</v>
      </c>
    </row>
    <row r="7350" spans="16:18" x14ac:dyDescent="0.25">
      <c r="P7350">
        <v>7.34900000000078</v>
      </c>
      <c r="Q7350">
        <f t="shared" si="141"/>
        <v>1.9999995862483821</v>
      </c>
      <c r="R7350">
        <v>1.0090698987994799</v>
      </c>
    </row>
    <row r="7351" spans="16:18" x14ac:dyDescent="0.25">
      <c r="P7351">
        <v>7.3500000000007804</v>
      </c>
      <c r="Q7351">
        <f t="shared" si="141"/>
        <v>1.9999995870750584</v>
      </c>
      <c r="R7351">
        <v>1.0090517590018799</v>
      </c>
    </row>
    <row r="7352" spans="16:18" x14ac:dyDescent="0.25">
      <c r="P7352">
        <v>7.3510000000007896</v>
      </c>
      <c r="Q7352">
        <f t="shared" si="141"/>
        <v>1.9999995879000829</v>
      </c>
      <c r="R7352">
        <v>1.0090336554838699</v>
      </c>
    </row>
    <row r="7353" spans="16:18" x14ac:dyDescent="0.25">
      <c r="P7353">
        <v>7.3520000000007899</v>
      </c>
      <c r="Q7353">
        <f t="shared" si="141"/>
        <v>1.9999995887234592</v>
      </c>
      <c r="R7353">
        <v>1.0090155881729099</v>
      </c>
    </row>
    <row r="7354" spans="16:18" x14ac:dyDescent="0.25">
      <c r="P7354">
        <v>7.3530000000007902</v>
      </c>
      <c r="Q7354">
        <f t="shared" si="141"/>
        <v>1.9999995895451903</v>
      </c>
      <c r="R7354">
        <v>1.0089975569965599</v>
      </c>
    </row>
    <row r="7355" spans="16:18" x14ac:dyDescent="0.25">
      <c r="P7355">
        <v>7.3540000000007897</v>
      </c>
      <c r="Q7355">
        <f t="shared" si="141"/>
        <v>1.9999995903652794</v>
      </c>
      <c r="R7355">
        <v>1.0089795618825701</v>
      </c>
    </row>
    <row r="7356" spans="16:18" x14ac:dyDescent="0.25">
      <c r="P7356">
        <v>7.35500000000079</v>
      </c>
      <c r="Q7356">
        <f t="shared" si="141"/>
        <v>1.9999995911837303</v>
      </c>
      <c r="R7356">
        <v>1.0089616027588</v>
      </c>
    </row>
    <row r="7357" spans="16:18" x14ac:dyDescent="0.25">
      <c r="P7357">
        <v>7.3560000000007904</v>
      </c>
      <c r="Q7357">
        <f t="shared" si="141"/>
        <v>1.9999995920005458</v>
      </c>
      <c r="R7357">
        <v>1.00894367955328</v>
      </c>
    </row>
    <row r="7358" spans="16:18" x14ac:dyDescent="0.25">
      <c r="P7358">
        <v>7.3570000000007898</v>
      </c>
      <c r="Q7358">
        <f t="shared" si="141"/>
        <v>1.999999592815729</v>
      </c>
      <c r="R7358">
        <v>1.0089257921941801</v>
      </c>
    </row>
    <row r="7359" spans="16:18" x14ac:dyDescent="0.25">
      <c r="P7359">
        <v>7.3580000000007901</v>
      </c>
      <c r="Q7359">
        <f t="shared" si="141"/>
        <v>1.9999995936292838</v>
      </c>
      <c r="R7359">
        <v>1.0089079406097901</v>
      </c>
    </row>
    <row r="7360" spans="16:18" x14ac:dyDescent="0.25">
      <c r="P7360">
        <v>7.3590000000007896</v>
      </c>
      <c r="Q7360">
        <f t="shared" si="141"/>
        <v>1.999999594441213</v>
      </c>
      <c r="R7360">
        <v>1.00889012472857</v>
      </c>
    </row>
    <row r="7361" spans="16:18" x14ac:dyDescent="0.25">
      <c r="P7361">
        <v>7.3600000000007899</v>
      </c>
      <c r="Q7361">
        <f t="shared" si="141"/>
        <v>1.9999995952515202</v>
      </c>
      <c r="R7361">
        <v>1.0088723444791099</v>
      </c>
    </row>
    <row r="7362" spans="16:18" x14ac:dyDescent="0.25">
      <c r="P7362">
        <v>7.3610000000007902</v>
      </c>
      <c r="Q7362">
        <f t="shared" si="141"/>
        <v>1.9999995960602082</v>
      </c>
      <c r="R7362">
        <v>1.0088545997901499</v>
      </c>
    </row>
    <row r="7363" spans="16:18" x14ac:dyDescent="0.25">
      <c r="P7363">
        <v>7.3620000000007897</v>
      </c>
      <c r="Q7363">
        <f t="shared" ref="Q7363:Q7426" si="142">2-EXP(-2*P7363)</f>
        <v>1.9999995968672803</v>
      </c>
      <c r="R7363">
        <v>1.00883689059057</v>
      </c>
    </row>
    <row r="7364" spans="16:18" x14ac:dyDescent="0.25">
      <c r="P7364">
        <v>7.36300000000079</v>
      </c>
      <c r="Q7364">
        <f t="shared" si="142"/>
        <v>1.99999959767274</v>
      </c>
      <c r="R7364">
        <v>1.0088192168093899</v>
      </c>
    </row>
    <row r="7365" spans="16:18" x14ac:dyDescent="0.25">
      <c r="P7365">
        <v>7.3640000000007904</v>
      </c>
      <c r="Q7365">
        <f t="shared" si="142"/>
        <v>1.9999995984765904</v>
      </c>
      <c r="R7365">
        <v>1.00880157837577</v>
      </c>
    </row>
    <row r="7366" spans="16:18" x14ac:dyDescent="0.25">
      <c r="P7366">
        <v>7.3650000000007898</v>
      </c>
      <c r="Q7366">
        <f t="shared" si="142"/>
        <v>1.9999995992788346</v>
      </c>
      <c r="R7366">
        <v>1.00878397521902</v>
      </c>
    </row>
    <row r="7367" spans="16:18" x14ac:dyDescent="0.25">
      <c r="P7367">
        <v>7.3660000000007901</v>
      </c>
      <c r="Q7367">
        <f t="shared" si="142"/>
        <v>1.9999996000794762</v>
      </c>
      <c r="R7367">
        <v>1.00876640726858</v>
      </c>
    </row>
    <row r="7368" spans="16:18" x14ac:dyDescent="0.25">
      <c r="P7368">
        <v>7.3670000000007896</v>
      </c>
      <c r="Q7368">
        <f t="shared" si="142"/>
        <v>1.9999996008785179</v>
      </c>
      <c r="R7368">
        <v>1.00874887445405</v>
      </c>
    </row>
    <row r="7369" spans="16:18" x14ac:dyDescent="0.25">
      <c r="P7369">
        <v>7.3680000000007899</v>
      </c>
      <c r="Q7369">
        <f t="shared" si="142"/>
        <v>1.9999996016759631</v>
      </c>
      <c r="R7369">
        <v>1.00873137670514</v>
      </c>
    </row>
    <row r="7370" spans="16:18" x14ac:dyDescent="0.25">
      <c r="P7370">
        <v>7.3690000000007903</v>
      </c>
      <c r="Q7370">
        <f t="shared" si="142"/>
        <v>1.9999996024718152</v>
      </c>
      <c r="R7370">
        <v>1.00871391395173</v>
      </c>
    </row>
    <row r="7371" spans="16:18" x14ac:dyDescent="0.25">
      <c r="P7371">
        <v>7.3700000000007897</v>
      </c>
      <c r="Q7371">
        <f t="shared" si="142"/>
        <v>1.999999603266077</v>
      </c>
      <c r="R7371">
        <v>1.0086964861238299</v>
      </c>
    </row>
    <row r="7372" spans="16:18" x14ac:dyDescent="0.25">
      <c r="P7372">
        <v>7.37100000000079</v>
      </c>
      <c r="Q7372">
        <f t="shared" si="142"/>
        <v>1.9999996040587518</v>
      </c>
      <c r="R7372">
        <v>1.0086790931515801</v>
      </c>
    </row>
    <row r="7373" spans="16:18" x14ac:dyDescent="0.25">
      <c r="P7373">
        <v>7.3720000000007904</v>
      </c>
      <c r="Q7373">
        <f t="shared" si="142"/>
        <v>1.999999604849843</v>
      </c>
      <c r="R7373">
        <v>1.00866173496527</v>
      </c>
    </row>
    <row r="7374" spans="16:18" x14ac:dyDescent="0.25">
      <c r="P7374">
        <v>7.3730000000007898</v>
      </c>
      <c r="Q7374">
        <f t="shared" si="142"/>
        <v>1.9999996056393536</v>
      </c>
      <c r="R7374">
        <v>1.0086444114953399</v>
      </c>
    </row>
    <row r="7375" spans="16:18" x14ac:dyDescent="0.25">
      <c r="P7375">
        <v>7.3740000000007901</v>
      </c>
      <c r="Q7375">
        <f t="shared" si="142"/>
        <v>1.9999996064272867</v>
      </c>
      <c r="R7375">
        <v>1.00862712267235</v>
      </c>
    </row>
    <row r="7376" spans="16:18" x14ac:dyDescent="0.25">
      <c r="P7376">
        <v>7.3750000000007896</v>
      </c>
      <c r="Q7376">
        <f t="shared" si="142"/>
        <v>1.9999996072136454</v>
      </c>
      <c r="R7376">
        <v>1.0086098684270099</v>
      </c>
    </row>
    <row r="7377" spans="16:18" x14ac:dyDescent="0.25">
      <c r="P7377">
        <v>7.3760000000007899</v>
      </c>
      <c r="Q7377">
        <f t="shared" si="142"/>
        <v>1.999999607998433</v>
      </c>
      <c r="R7377">
        <v>1.00859264869015</v>
      </c>
    </row>
    <row r="7378" spans="16:18" x14ac:dyDescent="0.25">
      <c r="P7378">
        <v>7.3770000000007903</v>
      </c>
      <c r="Q7378">
        <f t="shared" si="142"/>
        <v>1.9999996087816527</v>
      </c>
      <c r="R7378">
        <v>1.0085754633927699</v>
      </c>
    </row>
    <row r="7379" spans="16:18" x14ac:dyDescent="0.25">
      <c r="P7379">
        <v>7.3780000000007897</v>
      </c>
      <c r="Q7379">
        <f t="shared" si="142"/>
        <v>1.9999996095633075</v>
      </c>
      <c r="R7379">
        <v>1.00855831246599</v>
      </c>
    </row>
    <row r="7380" spans="16:18" x14ac:dyDescent="0.25">
      <c r="P7380">
        <v>7.37900000000079</v>
      </c>
      <c r="Q7380">
        <f t="shared" si="142"/>
        <v>1.9999996103434006</v>
      </c>
      <c r="R7380">
        <v>1.0085411958410599</v>
      </c>
    </row>
    <row r="7381" spans="16:18" x14ac:dyDescent="0.25">
      <c r="P7381">
        <v>7.3800000000007904</v>
      </c>
      <c r="Q7381">
        <f t="shared" si="142"/>
        <v>1.9999996111219349</v>
      </c>
      <c r="R7381">
        <v>1.0085241134493701</v>
      </c>
    </row>
    <row r="7382" spans="16:18" x14ac:dyDescent="0.25">
      <c r="P7382">
        <v>7.3810000000007996</v>
      </c>
      <c r="Q7382">
        <f t="shared" si="142"/>
        <v>1.9999996118989138</v>
      </c>
      <c r="R7382">
        <v>1.0085070652224799</v>
      </c>
    </row>
    <row r="7383" spans="16:18" x14ac:dyDescent="0.25">
      <c r="P7383">
        <v>7.3820000000007999</v>
      </c>
      <c r="Q7383">
        <f t="shared" si="142"/>
        <v>1.9999996126743405</v>
      </c>
      <c r="R7383">
        <v>1.00849005109203</v>
      </c>
    </row>
    <row r="7384" spans="16:18" x14ac:dyDescent="0.25">
      <c r="P7384">
        <v>7.3830000000008003</v>
      </c>
      <c r="Q7384">
        <f t="shared" si="142"/>
        <v>1.9999996134482176</v>
      </c>
      <c r="R7384">
        <v>1.00847307098985</v>
      </c>
    </row>
    <row r="7385" spans="16:18" x14ac:dyDescent="0.25">
      <c r="P7385">
        <v>7.3840000000007997</v>
      </c>
      <c r="Q7385">
        <f t="shared" si="142"/>
        <v>1.9999996142205485</v>
      </c>
      <c r="R7385">
        <v>1.0084561248478701</v>
      </c>
    </row>
    <row r="7386" spans="16:18" x14ac:dyDescent="0.25">
      <c r="P7386">
        <v>7.3850000000008</v>
      </c>
      <c r="Q7386">
        <f t="shared" si="142"/>
        <v>1.9999996149913364</v>
      </c>
      <c r="R7386">
        <v>1.00843921259817</v>
      </c>
    </row>
    <row r="7387" spans="16:18" x14ac:dyDescent="0.25">
      <c r="P7387">
        <v>7.3860000000008004</v>
      </c>
      <c r="Q7387">
        <f t="shared" si="142"/>
        <v>1.9999996157605842</v>
      </c>
      <c r="R7387">
        <v>1.0084223341729699</v>
      </c>
    </row>
    <row r="7388" spans="16:18" x14ac:dyDescent="0.25">
      <c r="P7388">
        <v>7.3870000000007998</v>
      </c>
      <c r="Q7388">
        <f t="shared" si="142"/>
        <v>1.9999996165282952</v>
      </c>
      <c r="R7388">
        <v>1.0084054895046299</v>
      </c>
    </row>
    <row r="7389" spans="16:18" x14ac:dyDescent="0.25">
      <c r="P7389">
        <v>7.3880000000008001</v>
      </c>
      <c r="Q7389">
        <f t="shared" si="142"/>
        <v>1.9999996172944721</v>
      </c>
      <c r="R7389">
        <v>1.00838867852562</v>
      </c>
    </row>
    <row r="7390" spans="16:18" x14ac:dyDescent="0.25">
      <c r="P7390">
        <v>7.3890000000007996</v>
      </c>
      <c r="Q7390">
        <f t="shared" si="142"/>
        <v>1.9999996180591182</v>
      </c>
      <c r="R7390">
        <v>1.0083719011685699</v>
      </c>
    </row>
    <row r="7391" spans="16:18" x14ac:dyDescent="0.25">
      <c r="P7391">
        <v>7.3900000000007999</v>
      </c>
      <c r="Q7391">
        <f t="shared" si="142"/>
        <v>1.9999996188222366</v>
      </c>
      <c r="R7391">
        <v>1.0083551573662299</v>
      </c>
    </row>
    <row r="7392" spans="16:18" x14ac:dyDescent="0.25">
      <c r="P7392">
        <v>7.3910000000008003</v>
      </c>
      <c r="Q7392">
        <f t="shared" si="142"/>
        <v>1.9999996195838303</v>
      </c>
      <c r="R7392">
        <v>1.0083384470515</v>
      </c>
    </row>
    <row r="7393" spans="16:18" x14ac:dyDescent="0.25">
      <c r="P7393">
        <v>7.3920000000007997</v>
      </c>
      <c r="Q7393">
        <f t="shared" si="142"/>
        <v>1.9999996203439023</v>
      </c>
      <c r="R7393">
        <v>1.0083217701574001</v>
      </c>
    </row>
    <row r="7394" spans="16:18" x14ac:dyDescent="0.25">
      <c r="P7394">
        <v>7.3930000000008</v>
      </c>
      <c r="Q7394">
        <f t="shared" si="142"/>
        <v>1.9999996211024558</v>
      </c>
      <c r="R7394">
        <v>1.0083051266170799</v>
      </c>
    </row>
    <row r="7395" spans="16:18" x14ac:dyDescent="0.25">
      <c r="P7395">
        <v>7.3940000000008004</v>
      </c>
      <c r="Q7395">
        <f t="shared" si="142"/>
        <v>1.9999996218594935</v>
      </c>
      <c r="R7395">
        <v>1.00828851636385</v>
      </c>
    </row>
    <row r="7396" spans="16:18" x14ac:dyDescent="0.25">
      <c r="P7396">
        <v>7.3950000000007998</v>
      </c>
      <c r="Q7396">
        <f t="shared" si="142"/>
        <v>1.9999996226150187</v>
      </c>
      <c r="R7396">
        <v>1.0082719393311199</v>
      </c>
    </row>
    <row r="7397" spans="16:18" x14ac:dyDescent="0.25">
      <c r="P7397">
        <v>7.3960000000008002</v>
      </c>
      <c r="Q7397">
        <f t="shared" si="142"/>
        <v>1.9999996233690345</v>
      </c>
      <c r="R7397">
        <v>1.00825539545246</v>
      </c>
    </row>
    <row r="7398" spans="16:18" x14ac:dyDescent="0.25">
      <c r="P7398">
        <v>7.3970000000007996</v>
      </c>
      <c r="Q7398">
        <f t="shared" si="142"/>
        <v>1.9999996241215436</v>
      </c>
      <c r="R7398">
        <v>1.00823888466155</v>
      </c>
    </row>
    <row r="7399" spans="16:18" x14ac:dyDescent="0.25">
      <c r="P7399">
        <v>7.3980000000007999</v>
      </c>
      <c r="Q7399">
        <f t="shared" si="142"/>
        <v>1.9999996248725493</v>
      </c>
      <c r="R7399">
        <v>1.0082224068922301</v>
      </c>
    </row>
    <row r="7400" spans="16:18" x14ac:dyDescent="0.25">
      <c r="P7400">
        <v>7.3990000000008003</v>
      </c>
      <c r="Q7400">
        <f t="shared" si="142"/>
        <v>1.9999996256220545</v>
      </c>
      <c r="R7400">
        <v>1.00820596207844</v>
      </c>
    </row>
    <row r="7401" spans="16:18" x14ac:dyDescent="0.25">
      <c r="P7401">
        <v>7.4000000000007997</v>
      </c>
      <c r="Q7401">
        <f t="shared" si="142"/>
        <v>1.9999996263700621</v>
      </c>
      <c r="R7401">
        <v>1.0081895501542899</v>
      </c>
    </row>
    <row r="7402" spans="16:18" x14ac:dyDescent="0.25">
      <c r="P7402">
        <v>7.4010000000008</v>
      </c>
      <c r="Q7402">
        <f t="shared" si="142"/>
        <v>1.9999996271165752</v>
      </c>
      <c r="R7402">
        <v>1.0081731710539801</v>
      </c>
    </row>
    <row r="7403" spans="16:18" x14ac:dyDescent="0.25">
      <c r="P7403">
        <v>7.4020000000008004</v>
      </c>
      <c r="Q7403">
        <f t="shared" si="142"/>
        <v>1.9999996278615968</v>
      </c>
      <c r="R7403">
        <v>1.00815682471187</v>
      </c>
    </row>
    <row r="7404" spans="16:18" x14ac:dyDescent="0.25">
      <c r="P7404">
        <v>7.4030000000007998</v>
      </c>
      <c r="Q7404">
        <f t="shared" si="142"/>
        <v>1.9999996286051298</v>
      </c>
      <c r="R7404">
        <v>1.00814051106245</v>
      </c>
    </row>
    <row r="7405" spans="16:18" x14ac:dyDescent="0.25">
      <c r="P7405">
        <v>7.4040000000008002</v>
      </c>
      <c r="Q7405">
        <f t="shared" si="142"/>
        <v>1.9999996293471771</v>
      </c>
      <c r="R7405">
        <v>1.0081242300403199</v>
      </c>
    </row>
    <row r="7406" spans="16:18" x14ac:dyDescent="0.25">
      <c r="P7406">
        <v>7.4050000000007996</v>
      </c>
      <c r="Q7406">
        <f t="shared" si="142"/>
        <v>1.9999996300877421</v>
      </c>
      <c r="R7406">
        <v>1.0081079815802401</v>
      </c>
    </row>
    <row r="7407" spans="16:18" x14ac:dyDescent="0.25">
      <c r="P7407">
        <v>7.4060000000007999</v>
      </c>
      <c r="Q7407">
        <f t="shared" si="142"/>
        <v>1.9999996308268273</v>
      </c>
      <c r="R7407">
        <v>1.00809176561708</v>
      </c>
    </row>
    <row r="7408" spans="16:18" x14ac:dyDescent="0.25">
      <c r="P7408">
        <v>7.4070000000008003</v>
      </c>
      <c r="Q7408">
        <f t="shared" si="142"/>
        <v>1.9999996315644357</v>
      </c>
      <c r="R7408">
        <v>1.00807558208585</v>
      </c>
    </row>
    <row r="7409" spans="16:18" x14ac:dyDescent="0.25">
      <c r="P7409">
        <v>7.4080000000007997</v>
      </c>
      <c r="Q7409">
        <f t="shared" si="142"/>
        <v>1.9999996323005704</v>
      </c>
      <c r="R7409">
        <v>1.0080594309216799</v>
      </c>
    </row>
    <row r="7410" spans="16:18" x14ac:dyDescent="0.25">
      <c r="P7410">
        <v>7.4090000000008001</v>
      </c>
      <c r="Q7410">
        <f t="shared" si="142"/>
        <v>1.9999996330352343</v>
      </c>
      <c r="R7410">
        <v>1.00804331205983</v>
      </c>
    </row>
    <row r="7411" spans="16:18" x14ac:dyDescent="0.25">
      <c r="P7411">
        <v>7.4100000000008004</v>
      </c>
      <c r="Q7411">
        <f t="shared" si="142"/>
        <v>1.9999996337684305</v>
      </c>
      <c r="R7411">
        <v>1.0080272254357101</v>
      </c>
    </row>
    <row r="7412" spans="16:18" x14ac:dyDescent="0.25">
      <c r="P7412">
        <v>7.4110000000008096</v>
      </c>
      <c r="Q7412">
        <f t="shared" si="142"/>
        <v>1.9999996345001616</v>
      </c>
      <c r="R7412">
        <v>1.0080111709848401</v>
      </c>
    </row>
    <row r="7413" spans="16:18" x14ac:dyDescent="0.25">
      <c r="P7413">
        <v>7.4120000000008099</v>
      </c>
      <c r="Q7413">
        <f t="shared" si="142"/>
        <v>1.9999996352304308</v>
      </c>
      <c r="R7413">
        <v>1.00799514864287</v>
      </c>
    </row>
    <row r="7414" spans="16:18" x14ac:dyDescent="0.25">
      <c r="P7414">
        <v>7.4130000000008103</v>
      </c>
      <c r="Q7414">
        <f t="shared" si="142"/>
        <v>1.9999996359592409</v>
      </c>
      <c r="R7414">
        <v>1.0079791583455899</v>
      </c>
    </row>
    <row r="7415" spans="16:18" x14ac:dyDescent="0.25">
      <c r="P7415">
        <v>7.4140000000008097</v>
      </c>
      <c r="Q7415">
        <f t="shared" si="142"/>
        <v>1.9999996366865949</v>
      </c>
      <c r="R7415">
        <v>1.0079632000288901</v>
      </c>
    </row>
    <row r="7416" spans="16:18" x14ac:dyDescent="0.25">
      <c r="P7416">
        <v>7.4150000000008101</v>
      </c>
      <c r="Q7416">
        <f t="shared" si="142"/>
        <v>1.9999996374124955</v>
      </c>
      <c r="R7416">
        <v>1.00794727362884</v>
      </c>
    </row>
    <row r="7417" spans="16:18" x14ac:dyDescent="0.25">
      <c r="P7417">
        <v>7.4160000000008104</v>
      </c>
      <c r="Q7417">
        <f t="shared" si="142"/>
        <v>1.9999996381369458</v>
      </c>
      <c r="R7417">
        <v>1.00793137908158</v>
      </c>
    </row>
    <row r="7418" spans="16:18" x14ac:dyDescent="0.25">
      <c r="P7418">
        <v>7.4170000000008098</v>
      </c>
      <c r="Q7418">
        <f t="shared" si="142"/>
        <v>1.9999996388599486</v>
      </c>
      <c r="R7418">
        <v>1.0079155163234199</v>
      </c>
    </row>
    <row r="7419" spans="16:18" x14ac:dyDescent="0.25">
      <c r="P7419">
        <v>7.4180000000008102</v>
      </c>
      <c r="Q7419">
        <f t="shared" si="142"/>
        <v>1.9999996395815069</v>
      </c>
      <c r="R7419">
        <v>1.00789968529077</v>
      </c>
    </row>
    <row r="7420" spans="16:18" x14ac:dyDescent="0.25">
      <c r="P7420">
        <v>7.4190000000008096</v>
      </c>
      <c r="Q7420">
        <f t="shared" si="142"/>
        <v>1.9999996403016236</v>
      </c>
      <c r="R7420">
        <v>1.00788388592019</v>
      </c>
    </row>
    <row r="7421" spans="16:18" x14ac:dyDescent="0.25">
      <c r="P7421">
        <v>7.4200000000008099</v>
      </c>
      <c r="Q7421">
        <f t="shared" si="142"/>
        <v>1.9999996410203014</v>
      </c>
      <c r="R7421">
        <v>1.00786811814835</v>
      </c>
    </row>
    <row r="7422" spans="16:18" x14ac:dyDescent="0.25">
      <c r="P7422">
        <v>7.4210000000008103</v>
      </c>
      <c r="Q7422">
        <f t="shared" si="142"/>
        <v>1.9999996417375434</v>
      </c>
      <c r="R7422">
        <v>1.00785238191205</v>
      </c>
    </row>
    <row r="7423" spans="16:18" x14ac:dyDescent="0.25">
      <c r="P7423">
        <v>7.4220000000008097</v>
      </c>
      <c r="Q7423">
        <f t="shared" si="142"/>
        <v>1.9999996424533522</v>
      </c>
      <c r="R7423">
        <v>1.0078366771482301</v>
      </c>
    </row>
    <row r="7424" spans="16:18" x14ac:dyDescent="0.25">
      <c r="P7424">
        <v>7.4230000000008101</v>
      </c>
      <c r="Q7424">
        <f t="shared" si="142"/>
        <v>1.9999996431677309</v>
      </c>
      <c r="R7424">
        <v>1.0078210037939299</v>
      </c>
    </row>
    <row r="7425" spans="16:18" x14ac:dyDescent="0.25">
      <c r="P7425">
        <v>7.4240000000008104</v>
      </c>
      <c r="Q7425">
        <f t="shared" si="142"/>
        <v>1.9999996438806822</v>
      </c>
      <c r="R7425">
        <v>1.0078053617863401</v>
      </c>
    </row>
    <row r="7426" spans="16:18" x14ac:dyDescent="0.25">
      <c r="P7426">
        <v>7.4250000000008098</v>
      </c>
      <c r="Q7426">
        <f t="shared" si="142"/>
        <v>1.999999644592209</v>
      </c>
      <c r="R7426">
        <v>1.00778975106277</v>
      </c>
    </row>
    <row r="7427" spans="16:18" x14ac:dyDescent="0.25">
      <c r="P7427">
        <v>7.4260000000008102</v>
      </c>
      <c r="Q7427">
        <f t="shared" ref="Q7427:Q7490" si="143">2-EXP(-2*P7427)</f>
        <v>1.9999996453023143</v>
      </c>
      <c r="R7427">
        <v>1.0077741715606401</v>
      </c>
    </row>
    <row r="7428" spans="16:18" x14ac:dyDescent="0.25">
      <c r="P7428">
        <v>7.4270000000008096</v>
      </c>
      <c r="Q7428">
        <f t="shared" si="143"/>
        <v>1.9999996460110008</v>
      </c>
      <c r="R7428">
        <v>1.00775862321752</v>
      </c>
    </row>
    <row r="7429" spans="16:18" x14ac:dyDescent="0.25">
      <c r="P7429">
        <v>7.42800000000081</v>
      </c>
      <c r="Q7429">
        <f t="shared" si="143"/>
        <v>1.9999996467182712</v>
      </c>
      <c r="R7429">
        <v>1.00774310597109</v>
      </c>
    </row>
    <row r="7430" spans="16:18" x14ac:dyDescent="0.25">
      <c r="P7430">
        <v>7.4290000000008103</v>
      </c>
      <c r="Q7430">
        <f t="shared" si="143"/>
        <v>1.9999996474241286</v>
      </c>
      <c r="R7430">
        <v>1.00772761975915</v>
      </c>
    </row>
    <row r="7431" spans="16:18" x14ac:dyDescent="0.25">
      <c r="P7431">
        <v>7.4300000000008097</v>
      </c>
      <c r="Q7431">
        <f t="shared" si="143"/>
        <v>1.9999996481285758</v>
      </c>
      <c r="R7431">
        <v>1.0077121645196301</v>
      </c>
    </row>
    <row r="7432" spans="16:18" x14ac:dyDescent="0.25">
      <c r="P7432">
        <v>7.4310000000008101</v>
      </c>
      <c r="Q7432">
        <f t="shared" si="143"/>
        <v>1.9999996488316152</v>
      </c>
      <c r="R7432">
        <v>1.0076967401905901</v>
      </c>
    </row>
    <row r="7433" spans="16:18" x14ac:dyDescent="0.25">
      <c r="P7433">
        <v>7.4320000000008104</v>
      </c>
      <c r="Q7433">
        <f t="shared" si="143"/>
        <v>1.9999996495332502</v>
      </c>
      <c r="R7433">
        <v>1.0076813467102099</v>
      </c>
    </row>
    <row r="7434" spans="16:18" x14ac:dyDescent="0.25">
      <c r="P7434">
        <v>7.4330000000008098</v>
      </c>
      <c r="Q7434">
        <f t="shared" si="143"/>
        <v>1.9999996502334831</v>
      </c>
      <c r="R7434">
        <v>1.0076659840167901</v>
      </c>
    </row>
    <row r="7435" spans="16:18" x14ac:dyDescent="0.25">
      <c r="P7435">
        <v>7.4340000000008102</v>
      </c>
      <c r="Q7435">
        <f t="shared" si="143"/>
        <v>1.9999996509323172</v>
      </c>
      <c r="R7435">
        <v>1.00765065204875</v>
      </c>
    </row>
    <row r="7436" spans="16:18" x14ac:dyDescent="0.25">
      <c r="P7436">
        <v>7.4350000000008096</v>
      </c>
      <c r="Q7436">
        <f t="shared" si="143"/>
        <v>1.9999996516297549</v>
      </c>
      <c r="R7436">
        <v>1.00763535074465</v>
      </c>
    </row>
    <row r="7437" spans="16:18" x14ac:dyDescent="0.25">
      <c r="P7437">
        <v>7.43600000000081</v>
      </c>
      <c r="Q7437">
        <f t="shared" si="143"/>
        <v>1.999999652325799</v>
      </c>
      <c r="R7437">
        <v>1.0076200800431701</v>
      </c>
    </row>
    <row r="7438" spans="16:18" x14ac:dyDescent="0.25">
      <c r="P7438">
        <v>7.4370000000008103</v>
      </c>
      <c r="Q7438">
        <f t="shared" si="143"/>
        <v>1.9999996530204527</v>
      </c>
      <c r="R7438">
        <v>1.0076048398830799</v>
      </c>
    </row>
    <row r="7439" spans="16:18" x14ac:dyDescent="0.25">
      <c r="P7439">
        <v>7.4380000000008097</v>
      </c>
      <c r="Q7439">
        <f t="shared" si="143"/>
        <v>1.9999996537137181</v>
      </c>
      <c r="R7439">
        <v>1.00758963020331</v>
      </c>
    </row>
    <row r="7440" spans="16:18" x14ac:dyDescent="0.25">
      <c r="P7440">
        <v>7.4390000000008101</v>
      </c>
      <c r="Q7440">
        <f t="shared" si="143"/>
        <v>1.9999996544055987</v>
      </c>
      <c r="R7440">
        <v>1.0075744509429101</v>
      </c>
    </row>
    <row r="7441" spans="16:18" x14ac:dyDescent="0.25">
      <c r="P7441">
        <v>7.4400000000008104</v>
      </c>
      <c r="Q7441">
        <f t="shared" si="143"/>
        <v>1.9999996550960968</v>
      </c>
      <c r="R7441">
        <v>1.0075593020410201</v>
      </c>
    </row>
    <row r="7442" spans="16:18" x14ac:dyDescent="0.25">
      <c r="P7442">
        <v>7.4410000000008196</v>
      </c>
      <c r="Q7442">
        <f t="shared" si="143"/>
        <v>1.9999996557852151</v>
      </c>
      <c r="R7442">
        <v>1.0075441834369401</v>
      </c>
    </row>
    <row r="7443" spans="16:18" x14ac:dyDescent="0.25">
      <c r="P7443">
        <v>7.44200000000082</v>
      </c>
      <c r="Q7443">
        <f t="shared" si="143"/>
        <v>1.9999996564729567</v>
      </c>
      <c r="R7443">
        <v>1.0075290950700599</v>
      </c>
    </row>
    <row r="7444" spans="16:18" x14ac:dyDescent="0.25">
      <c r="P7444">
        <v>7.4430000000008203</v>
      </c>
      <c r="Q7444">
        <f t="shared" si="143"/>
        <v>1.9999996571593244</v>
      </c>
      <c r="R7444">
        <v>1.00751403687992</v>
      </c>
    </row>
    <row r="7445" spans="16:18" x14ac:dyDescent="0.25">
      <c r="P7445">
        <v>7.4440000000008197</v>
      </c>
      <c r="Q7445">
        <f t="shared" si="143"/>
        <v>1.9999996578443204</v>
      </c>
      <c r="R7445">
        <v>1.0074990088061599</v>
      </c>
    </row>
    <row r="7446" spans="16:18" x14ac:dyDescent="0.25">
      <c r="P7446">
        <v>7.4450000000008201</v>
      </c>
      <c r="Q7446">
        <f t="shared" si="143"/>
        <v>1.999999658527948</v>
      </c>
      <c r="R7446">
        <v>1.0074840107885501</v>
      </c>
    </row>
    <row r="7447" spans="16:18" x14ac:dyDescent="0.25">
      <c r="P7447">
        <v>7.4460000000008204</v>
      </c>
      <c r="Q7447">
        <f t="shared" si="143"/>
        <v>1.9999996592102096</v>
      </c>
      <c r="R7447">
        <v>1.0074690427669799</v>
      </c>
    </row>
    <row r="7448" spans="16:18" x14ac:dyDescent="0.25">
      <c r="P7448">
        <v>7.4470000000008199</v>
      </c>
      <c r="Q7448">
        <f t="shared" si="143"/>
        <v>1.9999996598911081</v>
      </c>
      <c r="R7448">
        <v>1.00745410468144</v>
      </c>
    </row>
    <row r="7449" spans="16:18" x14ac:dyDescent="0.25">
      <c r="P7449">
        <v>7.4480000000008202</v>
      </c>
      <c r="Q7449">
        <f t="shared" si="143"/>
        <v>1.999999660570646</v>
      </c>
      <c r="R7449">
        <v>1.0074391964720799</v>
      </c>
    </row>
    <row r="7450" spans="16:18" x14ac:dyDescent="0.25">
      <c r="P7450">
        <v>7.4490000000008196</v>
      </c>
      <c r="Q7450">
        <f t="shared" si="143"/>
        <v>1.9999996612488262</v>
      </c>
      <c r="R7450">
        <v>1.00742431807913</v>
      </c>
    </row>
    <row r="7451" spans="16:18" x14ac:dyDescent="0.25">
      <c r="P7451">
        <v>7.45000000000082</v>
      </c>
      <c r="Q7451">
        <f t="shared" si="143"/>
        <v>1.9999996619256517</v>
      </c>
      <c r="R7451">
        <v>1.00740946944298</v>
      </c>
    </row>
    <row r="7452" spans="16:18" x14ac:dyDescent="0.25">
      <c r="P7452">
        <v>7.4510000000008203</v>
      </c>
      <c r="Q7452">
        <f t="shared" si="143"/>
        <v>1.9999996626011247</v>
      </c>
      <c r="R7452">
        <v>1.0073946505040901</v>
      </c>
    </row>
    <row r="7453" spans="16:18" x14ac:dyDescent="0.25">
      <c r="P7453">
        <v>7.4520000000008197</v>
      </c>
      <c r="Q7453">
        <f t="shared" si="143"/>
        <v>1.9999996632752479</v>
      </c>
      <c r="R7453">
        <v>1.00737986120308</v>
      </c>
    </row>
    <row r="7454" spans="16:18" x14ac:dyDescent="0.25">
      <c r="P7454">
        <v>7.4530000000008201</v>
      </c>
      <c r="Q7454">
        <f t="shared" si="143"/>
        <v>1.9999996639480244</v>
      </c>
      <c r="R7454">
        <v>1.0073651014806799</v>
      </c>
    </row>
    <row r="7455" spans="16:18" x14ac:dyDescent="0.25">
      <c r="P7455">
        <v>7.4540000000008204</v>
      </c>
      <c r="Q7455">
        <f t="shared" si="143"/>
        <v>1.9999996646194569</v>
      </c>
      <c r="R7455">
        <v>1.0073503712777101</v>
      </c>
    </row>
    <row r="7456" spans="16:18" x14ac:dyDescent="0.25">
      <c r="P7456">
        <v>7.4550000000008199</v>
      </c>
      <c r="Q7456">
        <f t="shared" si="143"/>
        <v>1.9999996652895475</v>
      </c>
      <c r="R7456">
        <v>1.0073356705351599</v>
      </c>
    </row>
    <row r="7457" spans="16:18" x14ac:dyDescent="0.25">
      <c r="P7457">
        <v>7.4560000000008202</v>
      </c>
      <c r="Q7457">
        <f t="shared" si="143"/>
        <v>1.9999996659582995</v>
      </c>
      <c r="R7457">
        <v>1.0073209991940899</v>
      </c>
    </row>
    <row r="7458" spans="16:18" x14ac:dyDescent="0.25">
      <c r="P7458">
        <v>7.4570000000008196</v>
      </c>
      <c r="Q7458">
        <f t="shared" si="143"/>
        <v>1.9999996666257154</v>
      </c>
      <c r="R7458">
        <v>1.0073063571956999</v>
      </c>
    </row>
    <row r="7459" spans="16:18" x14ac:dyDescent="0.25">
      <c r="P7459">
        <v>7.45800000000082</v>
      </c>
      <c r="Q7459">
        <f t="shared" si="143"/>
        <v>1.9999996672917975</v>
      </c>
      <c r="R7459">
        <v>1.0072917444813101</v>
      </c>
    </row>
    <row r="7460" spans="16:18" x14ac:dyDescent="0.25">
      <c r="P7460">
        <v>7.4590000000008203</v>
      </c>
      <c r="Q7460">
        <f t="shared" si="143"/>
        <v>1.999999667956549</v>
      </c>
      <c r="R7460">
        <v>1.0072771609923501</v>
      </c>
    </row>
    <row r="7461" spans="16:18" x14ac:dyDescent="0.25">
      <c r="P7461">
        <v>7.4600000000008198</v>
      </c>
      <c r="Q7461">
        <f t="shared" si="143"/>
        <v>1.9999996686199721</v>
      </c>
      <c r="R7461">
        <v>1.0072626066703601</v>
      </c>
    </row>
    <row r="7462" spans="16:18" x14ac:dyDescent="0.25">
      <c r="P7462">
        <v>7.4610000000008201</v>
      </c>
      <c r="Q7462">
        <f t="shared" si="143"/>
        <v>1.9999996692820701</v>
      </c>
      <c r="R7462">
        <v>1.0072480814570199</v>
      </c>
    </row>
    <row r="7463" spans="16:18" x14ac:dyDescent="0.25">
      <c r="P7463">
        <v>7.4620000000008204</v>
      </c>
      <c r="Q7463">
        <f t="shared" si="143"/>
        <v>1.9999996699428448</v>
      </c>
      <c r="R7463">
        <v>1.0072335852941099</v>
      </c>
    </row>
    <row r="7464" spans="16:18" x14ac:dyDescent="0.25">
      <c r="P7464">
        <v>7.4630000000008199</v>
      </c>
      <c r="Q7464">
        <f t="shared" si="143"/>
        <v>1.9999996706022996</v>
      </c>
      <c r="R7464">
        <v>1.0072191181235199</v>
      </c>
    </row>
    <row r="7465" spans="16:18" x14ac:dyDescent="0.25">
      <c r="P7465">
        <v>7.4640000000008202</v>
      </c>
      <c r="Q7465">
        <f t="shared" si="143"/>
        <v>1.9999996712604364</v>
      </c>
      <c r="R7465">
        <v>1.00720467988727</v>
      </c>
    </row>
    <row r="7466" spans="16:18" x14ac:dyDescent="0.25">
      <c r="P7466">
        <v>7.4650000000008196</v>
      </c>
      <c r="Q7466">
        <f t="shared" si="143"/>
        <v>1.9999996719172586</v>
      </c>
      <c r="R7466">
        <v>1.0071902705275</v>
      </c>
    </row>
    <row r="7467" spans="16:18" x14ac:dyDescent="0.25">
      <c r="P7467">
        <v>7.46600000000082</v>
      </c>
      <c r="Q7467">
        <f t="shared" si="143"/>
        <v>1.9999996725727684</v>
      </c>
      <c r="R7467">
        <v>1.00717588998644</v>
      </c>
    </row>
    <row r="7468" spans="16:18" x14ac:dyDescent="0.25">
      <c r="P7468">
        <v>7.4670000000008203</v>
      </c>
      <c r="Q7468">
        <f t="shared" si="143"/>
        <v>1.9999996732269685</v>
      </c>
      <c r="R7468">
        <v>1.00716153820647</v>
      </c>
    </row>
    <row r="7469" spans="16:18" x14ac:dyDescent="0.25">
      <c r="P7469">
        <v>7.4680000000008198</v>
      </c>
      <c r="Q7469">
        <f t="shared" si="143"/>
        <v>1.9999996738798613</v>
      </c>
      <c r="R7469">
        <v>1.00714721513006</v>
      </c>
    </row>
    <row r="7470" spans="16:18" x14ac:dyDescent="0.25">
      <c r="P7470">
        <v>7.4690000000008201</v>
      </c>
      <c r="Q7470">
        <f t="shared" si="143"/>
        <v>1.9999996745314499</v>
      </c>
      <c r="R7470">
        <v>1.0071329206998001</v>
      </c>
    </row>
    <row r="7471" spans="16:18" x14ac:dyDescent="0.25">
      <c r="P7471">
        <v>7.4700000000008204</v>
      </c>
      <c r="Q7471">
        <f t="shared" si="143"/>
        <v>1.9999996751817364</v>
      </c>
      <c r="R7471">
        <v>1.0071186548583999</v>
      </c>
    </row>
    <row r="7472" spans="16:18" x14ac:dyDescent="0.25">
      <c r="P7472">
        <v>7.4710000000008296</v>
      </c>
      <c r="Q7472">
        <f t="shared" si="143"/>
        <v>1.9999996758307237</v>
      </c>
      <c r="R7472">
        <v>1.0071044175486801</v>
      </c>
    </row>
    <row r="7473" spans="16:18" x14ac:dyDescent="0.25">
      <c r="P7473">
        <v>7.47200000000083</v>
      </c>
      <c r="Q7473">
        <f t="shared" si="143"/>
        <v>1.9999996764784145</v>
      </c>
      <c r="R7473">
        <v>1.00709020871358</v>
      </c>
    </row>
    <row r="7474" spans="16:18" x14ac:dyDescent="0.25">
      <c r="P7474">
        <v>7.4730000000008303</v>
      </c>
      <c r="Q7474">
        <f t="shared" si="143"/>
        <v>1.999999677124811</v>
      </c>
      <c r="R7474">
        <v>1.0070760282961599</v>
      </c>
    </row>
    <row r="7475" spans="16:18" x14ac:dyDescent="0.25">
      <c r="P7475">
        <v>7.4740000000008298</v>
      </c>
      <c r="Q7475">
        <f t="shared" si="143"/>
        <v>1.9999996777699161</v>
      </c>
      <c r="R7475">
        <v>1.00706187623956</v>
      </c>
    </row>
    <row r="7476" spans="16:18" x14ac:dyDescent="0.25">
      <c r="P7476">
        <v>7.4750000000008301</v>
      </c>
      <c r="Q7476">
        <f t="shared" si="143"/>
        <v>1.9999996784137322</v>
      </c>
      <c r="R7476">
        <v>1.00704775248708</v>
      </c>
    </row>
    <row r="7477" spans="16:18" x14ac:dyDescent="0.25">
      <c r="P7477">
        <v>7.4760000000008304</v>
      </c>
      <c r="Q7477">
        <f t="shared" si="143"/>
        <v>1.999999679056262</v>
      </c>
      <c r="R7477">
        <v>1.0070336569821099</v>
      </c>
    </row>
    <row r="7478" spans="16:18" x14ac:dyDescent="0.25">
      <c r="P7478">
        <v>7.4770000000008299</v>
      </c>
      <c r="Q7478">
        <f t="shared" si="143"/>
        <v>1.9999996796975079</v>
      </c>
      <c r="R7478">
        <v>1.00701958966815</v>
      </c>
    </row>
    <row r="7479" spans="16:18" x14ac:dyDescent="0.25">
      <c r="P7479">
        <v>7.4780000000008302</v>
      </c>
      <c r="Q7479">
        <f t="shared" si="143"/>
        <v>1.9999996803374727</v>
      </c>
      <c r="R7479">
        <v>1.00700555048881</v>
      </c>
    </row>
    <row r="7480" spans="16:18" x14ac:dyDescent="0.25">
      <c r="P7480">
        <v>7.4790000000008297</v>
      </c>
      <c r="Q7480">
        <f t="shared" si="143"/>
        <v>1.9999996809761589</v>
      </c>
      <c r="R7480">
        <v>1.0069915393878299</v>
      </c>
    </row>
    <row r="7481" spans="16:18" x14ac:dyDescent="0.25">
      <c r="P7481">
        <v>7.48000000000083</v>
      </c>
      <c r="Q7481">
        <f t="shared" si="143"/>
        <v>1.999999681613569</v>
      </c>
      <c r="R7481">
        <v>1.0069775563090599</v>
      </c>
    </row>
    <row r="7482" spans="16:18" x14ac:dyDescent="0.25">
      <c r="P7482">
        <v>7.4810000000008303</v>
      </c>
      <c r="Q7482">
        <f t="shared" si="143"/>
        <v>1.9999996822497055</v>
      </c>
      <c r="R7482">
        <v>1.00696360119644</v>
      </c>
    </row>
    <row r="7483" spans="16:18" x14ac:dyDescent="0.25">
      <c r="P7483">
        <v>7.4820000000008298</v>
      </c>
      <c r="Q7483">
        <f t="shared" si="143"/>
        <v>1.999999682884571</v>
      </c>
      <c r="R7483">
        <v>1.00694967399404</v>
      </c>
    </row>
    <row r="7484" spans="16:18" x14ac:dyDescent="0.25">
      <c r="P7484">
        <v>7.4830000000008301</v>
      </c>
      <c r="Q7484">
        <f t="shared" si="143"/>
        <v>1.9999996835181681</v>
      </c>
      <c r="R7484">
        <v>1.0069357746460601</v>
      </c>
    </row>
    <row r="7485" spans="16:18" x14ac:dyDescent="0.25">
      <c r="P7485">
        <v>7.4840000000008304</v>
      </c>
      <c r="Q7485">
        <f t="shared" si="143"/>
        <v>1.9999996841504992</v>
      </c>
      <c r="R7485">
        <v>1.00692190309676</v>
      </c>
    </row>
    <row r="7486" spans="16:18" x14ac:dyDescent="0.25">
      <c r="P7486">
        <v>7.4850000000008299</v>
      </c>
      <c r="Q7486">
        <f t="shared" si="143"/>
        <v>1.9999996847815669</v>
      </c>
      <c r="R7486">
        <v>1.0069080592905699</v>
      </c>
    </row>
    <row r="7487" spans="16:18" x14ac:dyDescent="0.25">
      <c r="P7487">
        <v>7.4860000000008302</v>
      </c>
      <c r="Q7487">
        <f t="shared" si="143"/>
        <v>1.9999996854113737</v>
      </c>
      <c r="R7487">
        <v>1.0068942431719901</v>
      </c>
    </row>
    <row r="7488" spans="16:18" x14ac:dyDescent="0.25">
      <c r="P7488">
        <v>7.4870000000008297</v>
      </c>
      <c r="Q7488">
        <f t="shared" si="143"/>
        <v>1.9999996860399223</v>
      </c>
      <c r="R7488">
        <v>1.00688045468565</v>
      </c>
    </row>
    <row r="7489" spans="16:18" x14ac:dyDescent="0.25">
      <c r="P7489">
        <v>7.48800000000083</v>
      </c>
      <c r="Q7489">
        <f t="shared" si="143"/>
        <v>1.9999996866672149</v>
      </c>
      <c r="R7489">
        <v>1.00686669377627</v>
      </c>
    </row>
    <row r="7490" spans="16:18" x14ac:dyDescent="0.25">
      <c r="P7490">
        <v>7.4890000000008303</v>
      </c>
      <c r="Q7490">
        <f t="shared" si="143"/>
        <v>1.9999996872932542</v>
      </c>
      <c r="R7490">
        <v>1.00685296038872</v>
      </c>
    </row>
    <row r="7491" spans="16:18" x14ac:dyDescent="0.25">
      <c r="P7491">
        <v>7.4900000000008298</v>
      </c>
      <c r="Q7491">
        <f t="shared" ref="Q7491:Q7554" si="144">2-EXP(-2*P7491)</f>
        <v>1.9999996879180426</v>
      </c>
      <c r="R7491">
        <v>1.0068392544679401</v>
      </c>
    </row>
    <row r="7492" spans="16:18" x14ac:dyDescent="0.25">
      <c r="P7492">
        <v>7.4910000000008301</v>
      </c>
      <c r="Q7492">
        <f t="shared" si="144"/>
        <v>1.9999996885415829</v>
      </c>
      <c r="R7492">
        <v>1.0068255759590099</v>
      </c>
    </row>
    <row r="7493" spans="16:18" x14ac:dyDescent="0.25">
      <c r="P7493">
        <v>7.4920000000008304</v>
      </c>
      <c r="Q7493">
        <f t="shared" si="144"/>
        <v>1.9999996891638772</v>
      </c>
      <c r="R7493">
        <v>1.0068119248070899</v>
      </c>
    </row>
    <row r="7494" spans="16:18" x14ac:dyDescent="0.25">
      <c r="P7494">
        <v>7.4930000000008299</v>
      </c>
      <c r="Q7494">
        <f t="shared" si="144"/>
        <v>1.9999996897849281</v>
      </c>
      <c r="R7494">
        <v>1.0067983009574799</v>
      </c>
    </row>
    <row r="7495" spans="16:18" x14ac:dyDescent="0.25">
      <c r="P7495">
        <v>7.4940000000008302</v>
      </c>
      <c r="Q7495">
        <f t="shared" si="144"/>
        <v>1.9999996904047384</v>
      </c>
      <c r="R7495">
        <v>1.00678470435556</v>
      </c>
    </row>
    <row r="7496" spans="16:18" x14ac:dyDescent="0.25">
      <c r="P7496">
        <v>7.4950000000008297</v>
      </c>
      <c r="Q7496">
        <f t="shared" si="144"/>
        <v>1.99999969102331</v>
      </c>
      <c r="R7496">
        <v>1.00677113494685</v>
      </c>
    </row>
    <row r="7497" spans="16:18" x14ac:dyDescent="0.25">
      <c r="P7497">
        <v>7.49600000000083</v>
      </c>
      <c r="Q7497">
        <f t="shared" si="144"/>
        <v>1.9999996916406459</v>
      </c>
      <c r="R7497">
        <v>1.0067575926769601</v>
      </c>
    </row>
    <row r="7498" spans="16:18" x14ac:dyDescent="0.25">
      <c r="P7498">
        <v>7.4970000000008303</v>
      </c>
      <c r="Q7498">
        <f t="shared" si="144"/>
        <v>1.9999996922567482</v>
      </c>
      <c r="R7498">
        <v>1.0067440774916001</v>
      </c>
    </row>
    <row r="7499" spans="16:18" x14ac:dyDescent="0.25">
      <c r="P7499">
        <v>7.4980000000008298</v>
      </c>
      <c r="Q7499">
        <f t="shared" si="144"/>
        <v>1.9999996928716197</v>
      </c>
      <c r="R7499">
        <v>1.0067305893366201</v>
      </c>
    </row>
    <row r="7500" spans="16:18" x14ac:dyDescent="0.25">
      <c r="P7500">
        <v>7.4990000000008301</v>
      </c>
      <c r="Q7500">
        <f t="shared" si="144"/>
        <v>1.9999996934852626</v>
      </c>
      <c r="R7500">
        <v>1.0067171281579499</v>
      </c>
    </row>
    <row r="7501" spans="16:18" x14ac:dyDescent="0.25">
      <c r="P7501">
        <v>7.5000000000008296</v>
      </c>
      <c r="Q7501">
        <f t="shared" si="144"/>
        <v>1.9999996940976794</v>
      </c>
      <c r="R7501">
        <v>1.0067036939016301</v>
      </c>
    </row>
    <row r="7502" spans="16:18" x14ac:dyDescent="0.25">
      <c r="P7502">
        <v>7.5010000000008397</v>
      </c>
      <c r="Q7502">
        <f t="shared" si="144"/>
        <v>1.9999996947088727</v>
      </c>
      <c r="R7502">
        <v>1.0066902865138301</v>
      </c>
    </row>
    <row r="7503" spans="16:18" x14ac:dyDescent="0.25">
      <c r="P7503">
        <v>7.50200000000084</v>
      </c>
      <c r="Q7503">
        <f t="shared" si="144"/>
        <v>1.9999996953188448</v>
      </c>
      <c r="R7503">
        <v>1.0066769059408001</v>
      </c>
    </row>
    <row r="7504" spans="16:18" x14ac:dyDescent="0.25">
      <c r="P7504">
        <v>7.5030000000008403</v>
      </c>
      <c r="Q7504">
        <f t="shared" si="144"/>
        <v>1.9999996959275981</v>
      </c>
      <c r="R7504">
        <v>1.00666355212892</v>
      </c>
    </row>
    <row r="7505" spans="16:18" x14ac:dyDescent="0.25">
      <c r="P7505">
        <v>7.5040000000008398</v>
      </c>
      <c r="Q7505">
        <f t="shared" si="144"/>
        <v>1.9999996965351352</v>
      </c>
      <c r="R7505">
        <v>1.0066502250246601</v>
      </c>
    </row>
    <row r="7506" spans="16:18" x14ac:dyDescent="0.25">
      <c r="P7506">
        <v>7.5050000000008401</v>
      </c>
      <c r="Q7506">
        <f t="shared" si="144"/>
        <v>1.9999996971414584</v>
      </c>
      <c r="R7506">
        <v>1.0066369245746101</v>
      </c>
    </row>
    <row r="7507" spans="16:18" x14ac:dyDescent="0.25">
      <c r="P7507">
        <v>7.5060000000008396</v>
      </c>
      <c r="Q7507">
        <f t="shared" si="144"/>
        <v>1.9999996977465702</v>
      </c>
      <c r="R7507">
        <v>1.00662365072546</v>
      </c>
    </row>
    <row r="7508" spans="16:18" x14ac:dyDescent="0.25">
      <c r="P7508">
        <v>7.5070000000008399</v>
      </c>
      <c r="Q7508">
        <f t="shared" si="144"/>
        <v>1.9999996983504729</v>
      </c>
      <c r="R7508">
        <v>1.00661040342401</v>
      </c>
    </row>
    <row r="7509" spans="16:18" x14ac:dyDescent="0.25">
      <c r="P7509">
        <v>7.5080000000008402</v>
      </c>
      <c r="Q7509">
        <f t="shared" si="144"/>
        <v>1.9999996989531692</v>
      </c>
      <c r="R7509">
        <v>1.00659718261716</v>
      </c>
    </row>
    <row r="7510" spans="16:18" x14ac:dyDescent="0.25">
      <c r="P7510">
        <v>7.5090000000008397</v>
      </c>
      <c r="Q7510">
        <f t="shared" si="144"/>
        <v>1.9999996995546612</v>
      </c>
      <c r="R7510">
        <v>1.0065839882519301</v>
      </c>
    </row>
    <row r="7511" spans="16:18" x14ac:dyDescent="0.25">
      <c r="P7511">
        <v>7.51000000000084</v>
      </c>
      <c r="Q7511">
        <f t="shared" si="144"/>
        <v>1.9999997001549512</v>
      </c>
      <c r="R7511">
        <v>1.00657082027542</v>
      </c>
    </row>
    <row r="7512" spans="16:18" x14ac:dyDescent="0.25">
      <c r="P7512">
        <v>7.5110000000008403</v>
      </c>
      <c r="Q7512">
        <f t="shared" si="144"/>
        <v>1.999999700754042</v>
      </c>
      <c r="R7512">
        <v>1.00655767863487</v>
      </c>
    </row>
    <row r="7513" spans="16:18" x14ac:dyDescent="0.25">
      <c r="P7513">
        <v>7.5120000000008398</v>
      </c>
      <c r="Q7513">
        <f t="shared" si="144"/>
        <v>1.9999997013519359</v>
      </c>
      <c r="R7513">
        <v>1.0065445632776</v>
      </c>
    </row>
    <row r="7514" spans="16:18" x14ac:dyDescent="0.25">
      <c r="P7514">
        <v>7.5130000000008401</v>
      </c>
      <c r="Q7514">
        <f t="shared" si="144"/>
        <v>1.9999997019486351</v>
      </c>
      <c r="R7514">
        <v>1.00653147415105</v>
      </c>
    </row>
    <row r="7515" spans="16:18" x14ac:dyDescent="0.25">
      <c r="P7515">
        <v>7.5140000000008396</v>
      </c>
      <c r="Q7515">
        <f t="shared" si="144"/>
        <v>1.9999997025441423</v>
      </c>
      <c r="R7515">
        <v>1.0065184112027501</v>
      </c>
    </row>
    <row r="7516" spans="16:18" x14ac:dyDescent="0.25">
      <c r="P7516">
        <v>7.5150000000008399</v>
      </c>
      <c r="Q7516">
        <f t="shared" si="144"/>
        <v>1.9999997031384593</v>
      </c>
      <c r="R7516">
        <v>1.00650537438034</v>
      </c>
    </row>
    <row r="7517" spans="16:18" x14ac:dyDescent="0.25">
      <c r="P7517">
        <v>7.5160000000008402</v>
      </c>
      <c r="Q7517">
        <f t="shared" si="144"/>
        <v>1.9999997037315891</v>
      </c>
      <c r="R7517">
        <v>1.0064923636315799</v>
      </c>
    </row>
    <row r="7518" spans="16:18" x14ac:dyDescent="0.25">
      <c r="P7518">
        <v>7.5170000000008397</v>
      </c>
      <c r="Q7518">
        <f t="shared" si="144"/>
        <v>1.9999997043235338</v>
      </c>
      <c r="R7518">
        <v>1.00647937890432</v>
      </c>
    </row>
    <row r="7519" spans="16:18" x14ac:dyDescent="0.25">
      <c r="P7519">
        <v>7.51800000000084</v>
      </c>
      <c r="Q7519">
        <f t="shared" si="144"/>
        <v>1.9999997049142957</v>
      </c>
      <c r="R7519">
        <v>1.0064664201465101</v>
      </c>
    </row>
    <row r="7520" spans="16:18" x14ac:dyDescent="0.25">
      <c r="P7520">
        <v>7.5190000000008403</v>
      </c>
      <c r="Q7520">
        <f t="shared" si="144"/>
        <v>1.9999997055038774</v>
      </c>
      <c r="R7520">
        <v>1.0064534873062101</v>
      </c>
    </row>
    <row r="7521" spans="16:18" x14ac:dyDescent="0.25">
      <c r="P7521">
        <v>7.5200000000008398</v>
      </c>
      <c r="Q7521">
        <f t="shared" si="144"/>
        <v>1.9999997060922809</v>
      </c>
      <c r="R7521">
        <v>1.0064405803316001</v>
      </c>
    </row>
    <row r="7522" spans="16:18" x14ac:dyDescent="0.25">
      <c r="P7522">
        <v>7.5210000000008401</v>
      </c>
      <c r="Q7522">
        <f t="shared" si="144"/>
        <v>1.999999706679509</v>
      </c>
      <c r="R7522">
        <v>1.00642769917094</v>
      </c>
    </row>
    <row r="7523" spans="16:18" x14ac:dyDescent="0.25">
      <c r="P7523">
        <v>7.5220000000008396</v>
      </c>
      <c r="Q7523">
        <f t="shared" si="144"/>
        <v>1.9999997072655638</v>
      </c>
      <c r="R7523">
        <v>1.0064148437725999</v>
      </c>
    </row>
    <row r="7524" spans="16:18" x14ac:dyDescent="0.25">
      <c r="P7524">
        <v>7.5230000000008399</v>
      </c>
      <c r="Q7524">
        <f t="shared" si="144"/>
        <v>1.9999997078504477</v>
      </c>
      <c r="R7524">
        <v>1.00640201408505</v>
      </c>
    </row>
    <row r="7525" spans="16:18" x14ac:dyDescent="0.25">
      <c r="P7525">
        <v>7.5240000000008402</v>
      </c>
      <c r="Q7525">
        <f t="shared" si="144"/>
        <v>1.9999997084341627</v>
      </c>
      <c r="R7525">
        <v>1.0063892100568801</v>
      </c>
    </row>
    <row r="7526" spans="16:18" x14ac:dyDescent="0.25">
      <c r="P7526">
        <v>7.5250000000008397</v>
      </c>
      <c r="Q7526">
        <f t="shared" si="144"/>
        <v>1.9999997090167116</v>
      </c>
      <c r="R7526">
        <v>1.00637643163677</v>
      </c>
    </row>
    <row r="7527" spans="16:18" x14ac:dyDescent="0.25">
      <c r="P7527">
        <v>7.52600000000084</v>
      </c>
      <c r="Q7527">
        <f t="shared" si="144"/>
        <v>1.9999997095980968</v>
      </c>
      <c r="R7527">
        <v>1.00636367877349</v>
      </c>
    </row>
    <row r="7528" spans="16:18" x14ac:dyDescent="0.25">
      <c r="P7528">
        <v>7.5270000000008404</v>
      </c>
      <c r="Q7528">
        <f t="shared" si="144"/>
        <v>1.99999971017832</v>
      </c>
      <c r="R7528">
        <v>1.0063509514159501</v>
      </c>
    </row>
    <row r="7529" spans="16:18" x14ac:dyDescent="0.25">
      <c r="P7529">
        <v>7.5280000000008398</v>
      </c>
      <c r="Q7529">
        <f t="shared" si="144"/>
        <v>1.9999997107573841</v>
      </c>
      <c r="R7529">
        <v>1.0063382495131199</v>
      </c>
    </row>
    <row r="7530" spans="16:18" x14ac:dyDescent="0.25">
      <c r="P7530">
        <v>7.5290000000008401</v>
      </c>
      <c r="Q7530">
        <f t="shared" si="144"/>
        <v>1.9999997113352914</v>
      </c>
      <c r="R7530">
        <v>1.0063255730140901</v>
      </c>
    </row>
    <row r="7531" spans="16:18" x14ac:dyDescent="0.25">
      <c r="P7531">
        <v>7.5300000000008396</v>
      </c>
      <c r="Q7531">
        <f t="shared" si="144"/>
        <v>1.9999997119120438</v>
      </c>
      <c r="R7531">
        <v>1.00631292186806</v>
      </c>
    </row>
    <row r="7532" spans="16:18" x14ac:dyDescent="0.25">
      <c r="P7532">
        <v>7.5310000000008497</v>
      </c>
      <c r="Q7532">
        <f t="shared" si="144"/>
        <v>1.9999997124876439</v>
      </c>
      <c r="R7532">
        <v>1.0063002960243199</v>
      </c>
    </row>
    <row r="7533" spans="16:18" x14ac:dyDescent="0.25">
      <c r="P7533">
        <v>7.53200000000085</v>
      </c>
      <c r="Q7533">
        <f t="shared" si="144"/>
        <v>1.9999997130620939</v>
      </c>
      <c r="R7533">
        <v>1.0062876954322799</v>
      </c>
    </row>
    <row r="7534" spans="16:18" x14ac:dyDescent="0.25">
      <c r="P7534">
        <v>7.5330000000008503</v>
      </c>
      <c r="Q7534">
        <f t="shared" si="144"/>
        <v>1.9999997136353964</v>
      </c>
      <c r="R7534">
        <v>1.00627512004141</v>
      </c>
    </row>
    <row r="7535" spans="16:18" x14ac:dyDescent="0.25">
      <c r="P7535">
        <v>7.5340000000008498</v>
      </c>
      <c r="Q7535">
        <f t="shared" si="144"/>
        <v>1.9999997142075532</v>
      </c>
      <c r="R7535">
        <v>1.0062625698013301</v>
      </c>
    </row>
    <row r="7536" spans="16:18" x14ac:dyDescent="0.25">
      <c r="P7536">
        <v>7.5350000000008501</v>
      </c>
      <c r="Q7536">
        <f t="shared" si="144"/>
        <v>1.9999997147785669</v>
      </c>
      <c r="R7536">
        <v>1.00625004466173</v>
      </c>
    </row>
    <row r="7537" spans="16:18" x14ac:dyDescent="0.25">
      <c r="P7537">
        <v>7.5360000000008496</v>
      </c>
      <c r="Q7537">
        <f t="shared" si="144"/>
        <v>1.9999997153484397</v>
      </c>
      <c r="R7537">
        <v>1.0062375445723999</v>
      </c>
    </row>
    <row r="7538" spans="16:18" x14ac:dyDescent="0.25">
      <c r="P7538">
        <v>7.5370000000008499</v>
      </c>
      <c r="Q7538">
        <f t="shared" si="144"/>
        <v>1.9999997159171738</v>
      </c>
      <c r="R7538">
        <v>1.00622506948326</v>
      </c>
    </row>
    <row r="7539" spans="16:18" x14ac:dyDescent="0.25">
      <c r="P7539">
        <v>7.5380000000008502</v>
      </c>
      <c r="Q7539">
        <f t="shared" si="144"/>
        <v>1.9999997164847718</v>
      </c>
      <c r="R7539">
        <v>1.00621261934429</v>
      </c>
    </row>
    <row r="7540" spans="16:18" x14ac:dyDescent="0.25">
      <c r="P7540">
        <v>7.5390000000008497</v>
      </c>
      <c r="Q7540">
        <f t="shared" si="144"/>
        <v>1.9999997170512356</v>
      </c>
      <c r="R7540">
        <v>1.0062001941056</v>
      </c>
    </row>
    <row r="7541" spans="16:18" x14ac:dyDescent="0.25">
      <c r="P7541">
        <v>7.54000000000085</v>
      </c>
      <c r="Q7541">
        <f t="shared" si="144"/>
        <v>1.9999997176165676</v>
      </c>
      <c r="R7541">
        <v>1.00618779371739</v>
      </c>
    </row>
    <row r="7542" spans="16:18" x14ac:dyDescent="0.25">
      <c r="P7542">
        <v>7.5410000000008504</v>
      </c>
      <c r="Q7542">
        <f t="shared" si="144"/>
        <v>1.99999971818077</v>
      </c>
      <c r="R7542">
        <v>1.00617541812996</v>
      </c>
    </row>
    <row r="7543" spans="16:18" x14ac:dyDescent="0.25">
      <c r="P7543">
        <v>7.5420000000008498</v>
      </c>
      <c r="Q7543">
        <f t="shared" si="144"/>
        <v>1.9999997187438452</v>
      </c>
      <c r="R7543">
        <v>1.0061630672937001</v>
      </c>
    </row>
    <row r="7544" spans="16:18" x14ac:dyDescent="0.25">
      <c r="P7544">
        <v>7.5430000000008501</v>
      </c>
      <c r="Q7544">
        <f t="shared" si="144"/>
        <v>1.9999997193057955</v>
      </c>
      <c r="R7544">
        <v>1.00615074115911</v>
      </c>
    </row>
    <row r="7545" spans="16:18" x14ac:dyDescent="0.25">
      <c r="P7545">
        <v>7.5440000000008496</v>
      </c>
      <c r="Q7545">
        <f t="shared" si="144"/>
        <v>1.9999997198666228</v>
      </c>
      <c r="R7545">
        <v>1.0061384396767901</v>
      </c>
    </row>
    <row r="7546" spans="16:18" x14ac:dyDescent="0.25">
      <c r="P7546">
        <v>7.5450000000008499</v>
      </c>
      <c r="Q7546">
        <f t="shared" si="144"/>
        <v>1.9999997204263296</v>
      </c>
      <c r="R7546">
        <v>1.00612616279744</v>
      </c>
    </row>
    <row r="7547" spans="16:18" x14ac:dyDescent="0.25">
      <c r="P7547">
        <v>7.5460000000008502</v>
      </c>
      <c r="Q7547">
        <f t="shared" si="144"/>
        <v>1.9999997209849183</v>
      </c>
      <c r="R7547">
        <v>1.00611391047184</v>
      </c>
    </row>
    <row r="7548" spans="16:18" x14ac:dyDescent="0.25">
      <c r="P7548">
        <v>7.5470000000008497</v>
      </c>
      <c r="Q7548">
        <f t="shared" si="144"/>
        <v>1.9999997215423908</v>
      </c>
      <c r="R7548">
        <v>1.0061016826508999</v>
      </c>
    </row>
    <row r="7549" spans="16:18" x14ac:dyDescent="0.25">
      <c r="P7549">
        <v>7.54800000000085</v>
      </c>
      <c r="Q7549">
        <f t="shared" si="144"/>
        <v>1.9999997220987493</v>
      </c>
      <c r="R7549">
        <v>1.0060894792856001</v>
      </c>
    </row>
    <row r="7550" spans="16:18" x14ac:dyDescent="0.25">
      <c r="P7550">
        <v>7.5490000000008504</v>
      </c>
      <c r="Q7550">
        <f t="shared" si="144"/>
        <v>1.9999997226539965</v>
      </c>
      <c r="R7550">
        <v>1.00607730032703</v>
      </c>
    </row>
    <row r="7551" spans="16:18" x14ac:dyDescent="0.25">
      <c r="P7551">
        <v>7.5500000000008498</v>
      </c>
      <c r="Q7551">
        <f t="shared" si="144"/>
        <v>1.9999997232081341</v>
      </c>
      <c r="R7551">
        <v>1.0060651457263701</v>
      </c>
    </row>
    <row r="7552" spans="16:18" x14ac:dyDescent="0.25">
      <c r="P7552">
        <v>7.5510000000008501</v>
      </c>
      <c r="Q7552">
        <f t="shared" si="144"/>
        <v>1.9999997237611646</v>
      </c>
      <c r="R7552">
        <v>1.0060530154349201</v>
      </c>
    </row>
    <row r="7553" spans="16:18" x14ac:dyDescent="0.25">
      <c r="P7553">
        <v>7.5520000000008496</v>
      </c>
      <c r="Q7553">
        <f t="shared" si="144"/>
        <v>1.9999997243130903</v>
      </c>
      <c r="R7553">
        <v>1.0060409094040501</v>
      </c>
    </row>
    <row r="7554" spans="16:18" x14ac:dyDescent="0.25">
      <c r="P7554">
        <v>7.5530000000008499</v>
      </c>
      <c r="Q7554">
        <f t="shared" si="144"/>
        <v>1.999999724863913</v>
      </c>
      <c r="R7554">
        <v>1.00602882758524</v>
      </c>
    </row>
    <row r="7555" spans="16:18" x14ac:dyDescent="0.25">
      <c r="P7555">
        <v>7.5540000000008503</v>
      </c>
      <c r="Q7555">
        <f t="shared" ref="Q7555:Q7618" si="145">2-EXP(-2*P7555)</f>
        <v>1.9999997254136352</v>
      </c>
      <c r="R7555">
        <v>1.0060167699300699</v>
      </c>
    </row>
    <row r="7556" spans="16:18" x14ac:dyDescent="0.25">
      <c r="P7556">
        <v>7.5550000000008497</v>
      </c>
      <c r="Q7556">
        <f t="shared" si="145"/>
        <v>1.9999997259622593</v>
      </c>
      <c r="R7556">
        <v>1.00600473639021</v>
      </c>
    </row>
    <row r="7557" spans="16:18" x14ac:dyDescent="0.25">
      <c r="P7557">
        <v>7.55600000000085</v>
      </c>
      <c r="Q7557">
        <f t="shared" si="145"/>
        <v>1.9999997265097871</v>
      </c>
      <c r="R7557">
        <v>1.00599272691743</v>
      </c>
    </row>
    <row r="7558" spans="16:18" x14ac:dyDescent="0.25">
      <c r="P7558">
        <v>7.5570000000008504</v>
      </c>
      <c r="Q7558">
        <f t="shared" si="145"/>
        <v>1.9999997270562209</v>
      </c>
      <c r="R7558">
        <v>1.0059807414635999</v>
      </c>
    </row>
    <row r="7559" spans="16:18" x14ac:dyDescent="0.25">
      <c r="P7559">
        <v>7.5580000000008498</v>
      </c>
      <c r="Q7559">
        <f t="shared" si="145"/>
        <v>1.9999997276015629</v>
      </c>
      <c r="R7559">
        <v>1.00596877998067</v>
      </c>
    </row>
    <row r="7560" spans="16:18" x14ac:dyDescent="0.25">
      <c r="P7560">
        <v>7.5590000000008502</v>
      </c>
      <c r="Q7560">
        <f t="shared" si="145"/>
        <v>1.9999997281458153</v>
      </c>
      <c r="R7560">
        <v>1.0059568424207099</v>
      </c>
    </row>
    <row r="7561" spans="16:18" x14ac:dyDescent="0.25">
      <c r="P7561">
        <v>7.5600000000008496</v>
      </c>
      <c r="Q7561">
        <f t="shared" si="145"/>
        <v>1.9999997286889803</v>
      </c>
      <c r="R7561">
        <v>1.0059449287358699</v>
      </c>
    </row>
    <row r="7562" spans="16:18" x14ac:dyDescent="0.25">
      <c r="P7562">
        <v>7.5610000000008597</v>
      </c>
      <c r="Q7562">
        <f t="shared" si="145"/>
        <v>1.9999997292310601</v>
      </c>
      <c r="R7562">
        <v>1.00593303887839</v>
      </c>
    </row>
    <row r="7563" spans="16:18" x14ac:dyDescent="0.25">
      <c r="P7563">
        <v>7.56200000000086</v>
      </c>
      <c r="Q7563">
        <f t="shared" si="145"/>
        <v>1.9999997297720569</v>
      </c>
      <c r="R7563">
        <v>1.0059211728006401</v>
      </c>
    </row>
    <row r="7564" spans="16:18" x14ac:dyDescent="0.25">
      <c r="P7564">
        <v>7.5630000000008604</v>
      </c>
      <c r="Q7564">
        <f t="shared" si="145"/>
        <v>1.9999997303119725</v>
      </c>
      <c r="R7564">
        <v>1.0059093304550399</v>
      </c>
    </row>
    <row r="7565" spans="16:18" x14ac:dyDescent="0.25">
      <c r="P7565">
        <v>7.5640000000008598</v>
      </c>
      <c r="Q7565">
        <f t="shared" si="145"/>
        <v>1.9999997308508095</v>
      </c>
      <c r="R7565">
        <v>1.00589751179413</v>
      </c>
    </row>
    <row r="7566" spans="16:18" x14ac:dyDescent="0.25">
      <c r="P7566">
        <v>7.5650000000008601</v>
      </c>
      <c r="Q7566">
        <f t="shared" si="145"/>
        <v>1.99999973138857</v>
      </c>
      <c r="R7566">
        <v>1.00588571677054</v>
      </c>
    </row>
    <row r="7567" spans="16:18" x14ac:dyDescent="0.25">
      <c r="P7567">
        <v>7.5660000000008596</v>
      </c>
      <c r="Q7567">
        <f t="shared" si="145"/>
        <v>1.999999731925256</v>
      </c>
      <c r="R7567">
        <v>1.005873945337</v>
      </c>
    </row>
    <row r="7568" spans="16:18" x14ac:dyDescent="0.25">
      <c r="P7568">
        <v>7.5670000000008599</v>
      </c>
      <c r="Q7568">
        <f t="shared" si="145"/>
        <v>1.9999997324608698</v>
      </c>
      <c r="R7568">
        <v>1.00586219744632</v>
      </c>
    </row>
    <row r="7569" spans="16:18" x14ac:dyDescent="0.25">
      <c r="P7569">
        <v>7.5680000000008603</v>
      </c>
      <c r="Q7569">
        <f t="shared" si="145"/>
        <v>1.9999997329954133</v>
      </c>
      <c r="R7569">
        <v>1.0058504730514299</v>
      </c>
    </row>
    <row r="7570" spans="16:18" x14ac:dyDescent="0.25">
      <c r="P7570">
        <v>7.5690000000008597</v>
      </c>
      <c r="Q7570">
        <f t="shared" si="145"/>
        <v>1.9999997335288888</v>
      </c>
      <c r="R7570">
        <v>1.0058387721053299</v>
      </c>
    </row>
    <row r="7571" spans="16:18" x14ac:dyDescent="0.25">
      <c r="P7571">
        <v>7.57000000000086</v>
      </c>
      <c r="Q7571">
        <f t="shared" si="145"/>
        <v>1.9999997340612985</v>
      </c>
      <c r="R7571">
        <v>1.0058270945611201</v>
      </c>
    </row>
    <row r="7572" spans="16:18" x14ac:dyDescent="0.25">
      <c r="P7572">
        <v>7.5710000000008604</v>
      </c>
      <c r="Q7572">
        <f t="shared" si="145"/>
        <v>1.9999997345926444</v>
      </c>
      <c r="R7572">
        <v>1.0058154403719901</v>
      </c>
    </row>
    <row r="7573" spans="16:18" x14ac:dyDescent="0.25">
      <c r="P7573">
        <v>7.5720000000008598</v>
      </c>
      <c r="Q7573">
        <f t="shared" si="145"/>
        <v>1.9999997351229286</v>
      </c>
      <c r="R7573">
        <v>1.00580380949125</v>
      </c>
    </row>
    <row r="7574" spans="16:18" x14ac:dyDescent="0.25">
      <c r="P7574">
        <v>7.5730000000008602</v>
      </c>
      <c r="Q7574">
        <f t="shared" si="145"/>
        <v>1.9999997356521533</v>
      </c>
      <c r="R7574">
        <v>1.00579220187227</v>
      </c>
    </row>
    <row r="7575" spans="16:18" x14ac:dyDescent="0.25">
      <c r="P7575">
        <v>7.5740000000008596</v>
      </c>
      <c r="Q7575">
        <f t="shared" si="145"/>
        <v>1.9999997361803206</v>
      </c>
      <c r="R7575">
        <v>1.00578061746852</v>
      </c>
    </row>
    <row r="7576" spans="16:18" x14ac:dyDescent="0.25">
      <c r="P7576">
        <v>7.5750000000008599</v>
      </c>
      <c r="Q7576">
        <f t="shared" si="145"/>
        <v>1.9999997367074327</v>
      </c>
      <c r="R7576">
        <v>1.0057690562335899</v>
      </c>
    </row>
    <row r="7577" spans="16:18" x14ac:dyDescent="0.25">
      <c r="P7577">
        <v>7.5760000000008603</v>
      </c>
      <c r="Q7577">
        <f t="shared" si="145"/>
        <v>1.9999997372334917</v>
      </c>
      <c r="R7577">
        <v>1.00575751812112</v>
      </c>
    </row>
    <row r="7578" spans="16:18" x14ac:dyDescent="0.25">
      <c r="P7578">
        <v>7.5770000000008597</v>
      </c>
      <c r="Q7578">
        <f t="shared" si="145"/>
        <v>1.9999997377584995</v>
      </c>
      <c r="R7578">
        <v>1.0057460030848799</v>
      </c>
    </row>
    <row r="7579" spans="16:18" x14ac:dyDescent="0.25">
      <c r="P7579">
        <v>7.57800000000086</v>
      </c>
      <c r="Q7579">
        <f t="shared" si="145"/>
        <v>1.9999997382824584</v>
      </c>
      <c r="R7579">
        <v>1.0057345110787099</v>
      </c>
    </row>
    <row r="7580" spans="16:18" x14ac:dyDescent="0.25">
      <c r="P7580">
        <v>7.5790000000008604</v>
      </c>
      <c r="Q7580">
        <f t="shared" si="145"/>
        <v>1.9999997388053703</v>
      </c>
      <c r="R7580">
        <v>1.0057230420565499</v>
      </c>
    </row>
    <row r="7581" spans="16:18" x14ac:dyDescent="0.25">
      <c r="P7581">
        <v>7.5800000000008598</v>
      </c>
      <c r="Q7581">
        <f t="shared" si="145"/>
        <v>1.9999997393272375</v>
      </c>
      <c r="R7581">
        <v>1.0057115959724401</v>
      </c>
    </row>
    <row r="7582" spans="16:18" x14ac:dyDescent="0.25">
      <c r="P7582">
        <v>7.5810000000008602</v>
      </c>
      <c r="Q7582">
        <f t="shared" si="145"/>
        <v>1.999999739848062</v>
      </c>
      <c r="R7582">
        <v>1.00570017278049</v>
      </c>
    </row>
    <row r="7583" spans="16:18" x14ac:dyDescent="0.25">
      <c r="P7583">
        <v>7.5820000000008596</v>
      </c>
      <c r="Q7583">
        <f t="shared" si="145"/>
        <v>1.999999740367846</v>
      </c>
      <c r="R7583">
        <v>1.0056887724349299</v>
      </c>
    </row>
    <row r="7584" spans="16:18" x14ac:dyDescent="0.25">
      <c r="P7584">
        <v>7.5830000000008599</v>
      </c>
      <c r="Q7584">
        <f t="shared" si="145"/>
        <v>1.9999997408865915</v>
      </c>
      <c r="R7584">
        <v>1.0056773948900599</v>
      </c>
    </row>
    <row r="7585" spans="16:18" x14ac:dyDescent="0.25">
      <c r="P7585">
        <v>7.5840000000008603</v>
      </c>
      <c r="Q7585">
        <f t="shared" si="145"/>
        <v>1.9999997414043003</v>
      </c>
      <c r="R7585">
        <v>1.0056660401002799</v>
      </c>
    </row>
    <row r="7586" spans="16:18" x14ac:dyDescent="0.25">
      <c r="P7586">
        <v>7.5850000000008597</v>
      </c>
      <c r="Q7586">
        <f t="shared" si="145"/>
        <v>1.999999741920975</v>
      </c>
      <c r="R7586">
        <v>1.0056547080200799</v>
      </c>
    </row>
    <row r="7587" spans="16:18" x14ac:dyDescent="0.25">
      <c r="P7587">
        <v>7.5860000000008601</v>
      </c>
      <c r="Q7587">
        <f t="shared" si="145"/>
        <v>1.9999997424366172</v>
      </c>
      <c r="R7587">
        <v>1.0056433986040401</v>
      </c>
    </row>
    <row r="7588" spans="16:18" x14ac:dyDescent="0.25">
      <c r="P7588">
        <v>7.5870000000008604</v>
      </c>
      <c r="Q7588">
        <f t="shared" si="145"/>
        <v>1.9999997429512291</v>
      </c>
      <c r="R7588">
        <v>1.0056321118068301</v>
      </c>
    </row>
    <row r="7589" spans="16:18" x14ac:dyDescent="0.25">
      <c r="P7589">
        <v>7.5880000000008598</v>
      </c>
      <c r="Q7589">
        <f t="shared" si="145"/>
        <v>1.9999997434648129</v>
      </c>
      <c r="R7589">
        <v>1.00562084758322</v>
      </c>
    </row>
    <row r="7590" spans="16:18" x14ac:dyDescent="0.25">
      <c r="P7590">
        <v>7.5890000000008602</v>
      </c>
      <c r="Q7590">
        <f t="shared" si="145"/>
        <v>1.9999997439773705</v>
      </c>
      <c r="R7590">
        <v>1.0056096058880499</v>
      </c>
    </row>
    <row r="7591" spans="16:18" x14ac:dyDescent="0.25">
      <c r="P7591">
        <v>7.5900000000008596</v>
      </c>
      <c r="Q7591">
        <f t="shared" si="145"/>
        <v>1.9999997444889042</v>
      </c>
      <c r="R7591">
        <v>1.0055983866762701</v>
      </c>
    </row>
    <row r="7592" spans="16:18" x14ac:dyDescent="0.25">
      <c r="P7592">
        <v>7.5910000000008697</v>
      </c>
      <c r="Q7592">
        <f t="shared" si="145"/>
        <v>1.9999997449994156</v>
      </c>
      <c r="R7592">
        <v>1.0055871899029201</v>
      </c>
    </row>
    <row r="7593" spans="16:18" x14ac:dyDescent="0.25">
      <c r="P7593">
        <v>7.5920000000008701</v>
      </c>
      <c r="Q7593">
        <f t="shared" si="145"/>
        <v>1.9999997455089071</v>
      </c>
      <c r="R7593">
        <v>1.0055760155231199</v>
      </c>
    </row>
    <row r="7594" spans="16:18" x14ac:dyDescent="0.25">
      <c r="P7594">
        <v>7.5930000000008704</v>
      </c>
      <c r="Q7594">
        <f t="shared" si="145"/>
        <v>1.9999997460173806</v>
      </c>
      <c r="R7594">
        <v>1.00556486349207</v>
      </c>
    </row>
    <row r="7595" spans="16:18" x14ac:dyDescent="0.25">
      <c r="P7595">
        <v>7.5940000000008698</v>
      </c>
      <c r="Q7595">
        <f t="shared" si="145"/>
        <v>1.9999997465248383</v>
      </c>
      <c r="R7595">
        <v>1.0055537337650899</v>
      </c>
    </row>
    <row r="7596" spans="16:18" x14ac:dyDescent="0.25">
      <c r="P7596">
        <v>7.5950000000008702</v>
      </c>
      <c r="Q7596">
        <f t="shared" si="145"/>
        <v>1.999999747031282</v>
      </c>
      <c r="R7596">
        <v>1.00554262629756</v>
      </c>
    </row>
    <row r="7597" spans="16:18" x14ac:dyDescent="0.25">
      <c r="P7597">
        <v>7.5960000000008696</v>
      </c>
      <c r="Q7597">
        <f t="shared" si="145"/>
        <v>1.9999997475367137</v>
      </c>
      <c r="R7597">
        <v>1.0055315410449599</v>
      </c>
    </row>
    <row r="7598" spans="16:18" x14ac:dyDescent="0.25">
      <c r="P7598">
        <v>7.5970000000008699</v>
      </c>
      <c r="Q7598">
        <f t="shared" si="145"/>
        <v>1.9999997480411358</v>
      </c>
      <c r="R7598">
        <v>1.0055204779628699</v>
      </c>
    </row>
    <row r="7599" spans="16:18" x14ac:dyDescent="0.25">
      <c r="P7599">
        <v>7.5980000000008703</v>
      </c>
      <c r="Q7599">
        <f t="shared" si="145"/>
        <v>1.99999974854455</v>
      </c>
      <c r="R7599">
        <v>1.00550943700694</v>
      </c>
    </row>
    <row r="7600" spans="16:18" x14ac:dyDescent="0.25">
      <c r="P7600">
        <v>7.5990000000008697</v>
      </c>
      <c r="Q7600">
        <f t="shared" si="145"/>
        <v>1.9999997490469583</v>
      </c>
      <c r="R7600">
        <v>1.0054984181329301</v>
      </c>
    </row>
    <row r="7601" spans="16:18" x14ac:dyDescent="0.25">
      <c r="P7601">
        <v>7.6000000000008701</v>
      </c>
      <c r="Q7601">
        <f t="shared" si="145"/>
        <v>1.9999997495483628</v>
      </c>
      <c r="R7601">
        <v>1.00548742129667</v>
      </c>
    </row>
    <row r="7602" spans="16:18" x14ac:dyDescent="0.25">
      <c r="P7602">
        <v>7.6010000000008704</v>
      </c>
      <c r="Q7602">
        <f t="shared" si="145"/>
        <v>1.9999997500487654</v>
      </c>
      <c r="R7602">
        <v>1.00547644645407</v>
      </c>
    </row>
    <row r="7603" spans="16:18" x14ac:dyDescent="0.25">
      <c r="P7603">
        <v>7.6020000000008698</v>
      </c>
      <c r="Q7603">
        <f t="shared" si="145"/>
        <v>1.9999997505481684</v>
      </c>
      <c r="R7603">
        <v>1.00546549356116</v>
      </c>
    </row>
    <row r="7604" spans="16:18" x14ac:dyDescent="0.25">
      <c r="P7604">
        <v>7.6030000000008702</v>
      </c>
      <c r="Q7604">
        <f t="shared" si="145"/>
        <v>1.9999997510465735</v>
      </c>
      <c r="R7604">
        <v>1.0054545625740401</v>
      </c>
    </row>
    <row r="7605" spans="16:18" x14ac:dyDescent="0.25">
      <c r="P7605">
        <v>7.6040000000008696</v>
      </c>
      <c r="Q7605">
        <f t="shared" si="145"/>
        <v>1.9999997515439827</v>
      </c>
      <c r="R7605">
        <v>1.00544365344889</v>
      </c>
    </row>
    <row r="7606" spans="16:18" x14ac:dyDescent="0.25">
      <c r="P7606">
        <v>7.60500000000087</v>
      </c>
      <c r="Q7606">
        <f t="shared" si="145"/>
        <v>1.9999997520403983</v>
      </c>
      <c r="R7606">
        <v>1.0054327661419999</v>
      </c>
    </row>
    <row r="7607" spans="16:18" x14ac:dyDescent="0.25">
      <c r="P7607">
        <v>7.6060000000008703</v>
      </c>
      <c r="Q7607">
        <f t="shared" si="145"/>
        <v>1.9999997525358217</v>
      </c>
      <c r="R7607">
        <v>1.00542190060971</v>
      </c>
    </row>
    <row r="7608" spans="16:18" x14ac:dyDescent="0.25">
      <c r="P7608">
        <v>7.6070000000008697</v>
      </c>
      <c r="Q7608">
        <f t="shared" si="145"/>
        <v>1.9999997530302556</v>
      </c>
      <c r="R7608">
        <v>1.00541105680849</v>
      </c>
    </row>
    <row r="7609" spans="16:18" x14ac:dyDescent="0.25">
      <c r="P7609">
        <v>7.6080000000008701</v>
      </c>
      <c r="Q7609">
        <f t="shared" si="145"/>
        <v>1.9999997535237015</v>
      </c>
      <c r="R7609">
        <v>1.0054002346948701</v>
      </c>
    </row>
    <row r="7610" spans="16:18" x14ac:dyDescent="0.25">
      <c r="P7610">
        <v>7.6090000000008704</v>
      </c>
      <c r="Q7610">
        <f t="shared" si="145"/>
        <v>1.9999997540161614</v>
      </c>
      <c r="R7610">
        <v>1.0053894342254901</v>
      </c>
    </row>
    <row r="7611" spans="16:18" x14ac:dyDescent="0.25">
      <c r="P7611">
        <v>7.6100000000008698</v>
      </c>
      <c r="Q7611">
        <f t="shared" si="145"/>
        <v>1.9999997545076376</v>
      </c>
      <c r="R7611">
        <v>1.0053786553570301</v>
      </c>
    </row>
    <row r="7612" spans="16:18" x14ac:dyDescent="0.25">
      <c r="P7612">
        <v>7.6110000000008702</v>
      </c>
      <c r="Q7612">
        <f t="shared" si="145"/>
        <v>1.9999997549981314</v>
      </c>
      <c r="R7612">
        <v>1.0053678980463201</v>
      </c>
    </row>
    <row r="7613" spans="16:18" x14ac:dyDescent="0.25">
      <c r="P7613">
        <v>7.6120000000008696</v>
      </c>
      <c r="Q7613">
        <f t="shared" si="145"/>
        <v>1.9999997554876456</v>
      </c>
      <c r="R7613">
        <v>1.00535716225023</v>
      </c>
    </row>
    <row r="7614" spans="16:18" x14ac:dyDescent="0.25">
      <c r="P7614">
        <v>7.61300000000087</v>
      </c>
      <c r="Q7614">
        <f t="shared" si="145"/>
        <v>1.9999997559761815</v>
      </c>
      <c r="R7614">
        <v>1.0053464479257299</v>
      </c>
    </row>
    <row r="7615" spans="16:18" x14ac:dyDescent="0.25">
      <c r="P7615">
        <v>7.6140000000008703</v>
      </c>
      <c r="Q7615">
        <f t="shared" si="145"/>
        <v>1.9999997564637415</v>
      </c>
      <c r="R7615">
        <v>1.00533575502988</v>
      </c>
    </row>
    <row r="7616" spans="16:18" x14ac:dyDescent="0.25">
      <c r="P7616">
        <v>7.6150000000008697</v>
      </c>
      <c r="Q7616">
        <f t="shared" si="145"/>
        <v>1.9999997569503272</v>
      </c>
      <c r="R7616">
        <v>1.00532508351982</v>
      </c>
    </row>
    <row r="7617" spans="16:18" x14ac:dyDescent="0.25">
      <c r="P7617">
        <v>7.6160000000008701</v>
      </c>
      <c r="Q7617">
        <f t="shared" si="145"/>
        <v>1.9999997574359409</v>
      </c>
      <c r="R7617">
        <v>1.0053144333527799</v>
      </c>
    </row>
    <row r="7618" spans="16:18" x14ac:dyDescent="0.25">
      <c r="P7618">
        <v>7.6170000000008704</v>
      </c>
      <c r="Q7618">
        <f t="shared" si="145"/>
        <v>1.9999997579205842</v>
      </c>
      <c r="R7618">
        <v>1.00530380448607</v>
      </c>
    </row>
    <row r="7619" spans="16:18" x14ac:dyDescent="0.25">
      <c r="P7619">
        <v>7.6180000000008699</v>
      </c>
      <c r="Q7619">
        <f t="shared" ref="Q7619:Q7682" si="146">2-EXP(-2*P7619)</f>
        <v>1.9999997584042593</v>
      </c>
      <c r="R7619">
        <v>1.0052931968770999</v>
      </c>
    </row>
    <row r="7620" spans="16:18" x14ac:dyDescent="0.25">
      <c r="P7620">
        <v>7.6190000000008702</v>
      </c>
      <c r="Q7620">
        <f t="shared" si="146"/>
        <v>1.9999997588869678</v>
      </c>
      <c r="R7620">
        <v>1.0052826104833399</v>
      </c>
    </row>
    <row r="7621" spans="16:18" x14ac:dyDescent="0.25">
      <c r="P7621">
        <v>7.6200000000008696</v>
      </c>
      <c r="Q7621">
        <f t="shared" si="146"/>
        <v>1.999999759368712</v>
      </c>
      <c r="R7621">
        <v>1.00527204526238</v>
      </c>
    </row>
    <row r="7622" spans="16:18" x14ac:dyDescent="0.25">
      <c r="P7622">
        <v>7.6210000000008797</v>
      </c>
      <c r="Q7622">
        <f t="shared" si="146"/>
        <v>1.9999997598494936</v>
      </c>
      <c r="R7622">
        <v>1.00526150117185</v>
      </c>
    </row>
    <row r="7623" spans="16:18" x14ac:dyDescent="0.25">
      <c r="P7623">
        <v>7.6220000000008801</v>
      </c>
      <c r="Q7623">
        <f t="shared" si="146"/>
        <v>1.9999997603293147</v>
      </c>
      <c r="R7623">
        <v>1.00525097816951</v>
      </c>
    </row>
    <row r="7624" spans="16:18" x14ac:dyDescent="0.25">
      <c r="P7624">
        <v>7.6230000000008804</v>
      </c>
      <c r="Q7624">
        <f t="shared" si="146"/>
        <v>1.999999760808177</v>
      </c>
      <c r="R7624">
        <v>1.0052404762131699</v>
      </c>
    </row>
    <row r="7625" spans="16:18" x14ac:dyDescent="0.25">
      <c r="P7625">
        <v>7.6240000000008799</v>
      </c>
      <c r="Q7625">
        <f t="shared" si="146"/>
        <v>1.9999997612860825</v>
      </c>
      <c r="R7625">
        <v>1.00522999526074</v>
      </c>
    </row>
    <row r="7626" spans="16:18" x14ac:dyDescent="0.25">
      <c r="P7626">
        <v>7.6250000000008802</v>
      </c>
      <c r="Q7626">
        <f t="shared" si="146"/>
        <v>1.9999997617630332</v>
      </c>
      <c r="R7626">
        <v>1.00521953527022</v>
      </c>
    </row>
    <row r="7627" spans="16:18" x14ac:dyDescent="0.25">
      <c r="P7627">
        <v>7.6260000000008796</v>
      </c>
      <c r="Q7627">
        <f t="shared" si="146"/>
        <v>1.9999997622390311</v>
      </c>
      <c r="R7627">
        <v>1.00520909619968</v>
      </c>
    </row>
    <row r="7628" spans="16:18" x14ac:dyDescent="0.25">
      <c r="P7628">
        <v>7.62700000000088</v>
      </c>
      <c r="Q7628">
        <f t="shared" si="146"/>
        <v>1.9999997627140778</v>
      </c>
      <c r="R7628">
        <v>1.0051986780072799</v>
      </c>
    </row>
    <row r="7629" spans="16:18" x14ac:dyDescent="0.25">
      <c r="P7629">
        <v>7.6280000000008803</v>
      </c>
      <c r="Q7629">
        <f t="shared" si="146"/>
        <v>1.9999997631881754</v>
      </c>
      <c r="R7629">
        <v>1.00518828065127</v>
      </c>
    </row>
    <row r="7630" spans="16:18" x14ac:dyDescent="0.25">
      <c r="P7630">
        <v>7.6290000000008797</v>
      </c>
      <c r="Q7630">
        <f t="shared" si="146"/>
        <v>1.9999997636613256</v>
      </c>
      <c r="R7630">
        <v>1.00517790408997</v>
      </c>
    </row>
    <row r="7631" spans="16:18" x14ac:dyDescent="0.25">
      <c r="P7631">
        <v>7.6300000000008801</v>
      </c>
      <c r="Q7631">
        <f t="shared" si="146"/>
        <v>1.9999997641335308</v>
      </c>
      <c r="R7631">
        <v>1.0051675482817899</v>
      </c>
    </row>
    <row r="7632" spans="16:18" x14ac:dyDescent="0.25">
      <c r="P7632">
        <v>7.6310000000008804</v>
      </c>
      <c r="Q7632">
        <f t="shared" si="146"/>
        <v>1.9999997646047922</v>
      </c>
      <c r="R7632">
        <v>1.00515721318522</v>
      </c>
    </row>
    <row r="7633" spans="16:18" x14ac:dyDescent="0.25">
      <c r="P7633">
        <v>7.6320000000008799</v>
      </c>
      <c r="Q7633">
        <f t="shared" si="146"/>
        <v>1.9999997650751122</v>
      </c>
      <c r="R7633">
        <v>1.0051468987588501</v>
      </c>
    </row>
    <row r="7634" spans="16:18" x14ac:dyDescent="0.25">
      <c r="P7634">
        <v>7.6330000000008802</v>
      </c>
      <c r="Q7634">
        <f t="shared" si="146"/>
        <v>1.9999997655444923</v>
      </c>
      <c r="R7634">
        <v>1.0051366049613299</v>
      </c>
    </row>
    <row r="7635" spans="16:18" x14ac:dyDescent="0.25">
      <c r="P7635">
        <v>7.6340000000008796</v>
      </c>
      <c r="Q7635">
        <f t="shared" si="146"/>
        <v>1.9999997660129347</v>
      </c>
      <c r="R7635">
        <v>1.0051263317514101</v>
      </c>
    </row>
    <row r="7636" spans="16:18" x14ac:dyDescent="0.25">
      <c r="P7636">
        <v>7.63500000000088</v>
      </c>
      <c r="Q7636">
        <f t="shared" si="146"/>
        <v>1.9999997664804412</v>
      </c>
      <c r="R7636">
        <v>1.0051160790879099</v>
      </c>
    </row>
    <row r="7637" spans="16:18" x14ac:dyDescent="0.25">
      <c r="P7637">
        <v>7.6360000000008803</v>
      </c>
      <c r="Q7637">
        <f t="shared" si="146"/>
        <v>1.9999997669470138</v>
      </c>
      <c r="R7637">
        <v>1.00510584692973</v>
      </c>
    </row>
    <row r="7638" spans="16:18" x14ac:dyDescent="0.25">
      <c r="P7638">
        <v>7.6370000000008798</v>
      </c>
      <c r="Q7638">
        <f t="shared" si="146"/>
        <v>1.9999997674126537</v>
      </c>
      <c r="R7638">
        <v>1.00509563523587</v>
      </c>
    </row>
    <row r="7639" spans="16:18" x14ac:dyDescent="0.25">
      <c r="P7639">
        <v>7.6380000000008801</v>
      </c>
      <c r="Q7639">
        <f t="shared" si="146"/>
        <v>1.9999997678773636</v>
      </c>
      <c r="R7639">
        <v>1.0050854439654</v>
      </c>
    </row>
    <row r="7640" spans="16:18" x14ac:dyDescent="0.25">
      <c r="P7640">
        <v>7.6390000000008804</v>
      </c>
      <c r="Q7640">
        <f t="shared" si="146"/>
        <v>1.999999768341145</v>
      </c>
      <c r="R7640">
        <v>1.0050752730774699</v>
      </c>
    </row>
    <row r="7641" spans="16:18" x14ac:dyDescent="0.25">
      <c r="P7641">
        <v>7.6400000000008799</v>
      </c>
      <c r="Q7641">
        <f t="shared" si="146"/>
        <v>1.9999997688039997</v>
      </c>
      <c r="R7641">
        <v>1.0050651225313101</v>
      </c>
    </row>
    <row r="7642" spans="16:18" x14ac:dyDescent="0.25">
      <c r="P7642">
        <v>7.6410000000008802</v>
      </c>
      <c r="Q7642">
        <f t="shared" si="146"/>
        <v>1.9999997692659297</v>
      </c>
      <c r="R7642">
        <v>1.0050549922862499</v>
      </c>
    </row>
    <row r="7643" spans="16:18" x14ac:dyDescent="0.25">
      <c r="P7643">
        <v>7.6420000000008796</v>
      </c>
      <c r="Q7643">
        <f t="shared" si="146"/>
        <v>1.9999997697269365</v>
      </c>
      <c r="R7643">
        <v>1.00504488230168</v>
      </c>
    </row>
    <row r="7644" spans="16:18" x14ac:dyDescent="0.25">
      <c r="P7644">
        <v>7.64300000000088</v>
      </c>
      <c r="Q7644">
        <f t="shared" si="146"/>
        <v>1.9999997701870225</v>
      </c>
      <c r="R7644">
        <v>1.0050347925370799</v>
      </c>
    </row>
    <row r="7645" spans="16:18" x14ac:dyDescent="0.25">
      <c r="P7645">
        <v>7.6440000000008803</v>
      </c>
      <c r="Q7645">
        <f t="shared" si="146"/>
        <v>1.9999997706461892</v>
      </c>
      <c r="R7645">
        <v>1.005024722952</v>
      </c>
    </row>
    <row r="7646" spans="16:18" x14ac:dyDescent="0.25">
      <c r="P7646">
        <v>7.6450000000008798</v>
      </c>
      <c r="Q7646">
        <f t="shared" si="146"/>
        <v>1.9999997711044384</v>
      </c>
      <c r="R7646">
        <v>1.0050146735061001</v>
      </c>
    </row>
    <row r="7647" spans="16:18" x14ac:dyDescent="0.25">
      <c r="P7647">
        <v>7.6460000000008801</v>
      </c>
      <c r="Q7647">
        <f t="shared" si="146"/>
        <v>1.9999997715617719</v>
      </c>
      <c r="R7647">
        <v>1.0050046441590901</v>
      </c>
    </row>
    <row r="7648" spans="16:18" x14ac:dyDescent="0.25">
      <c r="P7648">
        <v>7.6470000000008804</v>
      </c>
      <c r="Q7648">
        <f t="shared" si="146"/>
        <v>1.9999997720181919</v>
      </c>
      <c r="R7648">
        <v>1.0049946348707699</v>
      </c>
    </row>
    <row r="7649" spans="16:18" x14ac:dyDescent="0.25">
      <c r="P7649">
        <v>7.6480000000008799</v>
      </c>
      <c r="Q7649">
        <f t="shared" si="146"/>
        <v>1.9999997724736998</v>
      </c>
      <c r="R7649">
        <v>1.0049846456010301</v>
      </c>
    </row>
    <row r="7650" spans="16:18" x14ac:dyDescent="0.25">
      <c r="P7650">
        <v>7.6490000000008802</v>
      </c>
      <c r="Q7650">
        <f t="shared" si="146"/>
        <v>1.9999997729282977</v>
      </c>
      <c r="R7650">
        <v>1.00497467630982</v>
      </c>
    </row>
    <row r="7651" spans="16:18" x14ac:dyDescent="0.25">
      <c r="P7651">
        <v>7.6500000000008797</v>
      </c>
      <c r="Q7651">
        <f t="shared" si="146"/>
        <v>1.9999997733819872</v>
      </c>
      <c r="R7651">
        <v>1.0049647269572</v>
      </c>
    </row>
    <row r="7652" spans="16:18" x14ac:dyDescent="0.25">
      <c r="P7652">
        <v>7.6510000000008898</v>
      </c>
      <c r="Q7652">
        <f t="shared" si="146"/>
        <v>1.9999997738347703</v>
      </c>
      <c r="R7652">
        <v>1.00495479750329</v>
      </c>
    </row>
    <row r="7653" spans="16:18" x14ac:dyDescent="0.25">
      <c r="P7653">
        <v>7.6520000000008901</v>
      </c>
      <c r="Q7653">
        <f t="shared" si="146"/>
        <v>1.9999997742866487</v>
      </c>
      <c r="R7653">
        <v>1.0049448879082801</v>
      </c>
    </row>
    <row r="7654" spans="16:18" x14ac:dyDescent="0.25">
      <c r="P7654">
        <v>7.6530000000008904</v>
      </c>
      <c r="Q7654">
        <f t="shared" si="146"/>
        <v>1.9999997747376244</v>
      </c>
      <c r="R7654">
        <v>1.00493499813247</v>
      </c>
    </row>
    <row r="7655" spans="16:18" x14ac:dyDescent="0.25">
      <c r="P7655">
        <v>7.6540000000008899</v>
      </c>
      <c r="Q7655">
        <f t="shared" si="146"/>
        <v>1.9999997751876988</v>
      </c>
      <c r="R7655">
        <v>1.0049251281361999</v>
      </c>
    </row>
    <row r="7656" spans="16:18" x14ac:dyDescent="0.25">
      <c r="P7656">
        <v>7.6550000000008902</v>
      </c>
      <c r="Q7656">
        <f t="shared" si="146"/>
        <v>1.9999997756368741</v>
      </c>
      <c r="R7656">
        <v>1.00491527787993</v>
      </c>
    </row>
    <row r="7657" spans="16:18" x14ac:dyDescent="0.25">
      <c r="P7657">
        <v>7.6560000000008896</v>
      </c>
      <c r="Q7657">
        <f t="shared" si="146"/>
        <v>1.999999776085152</v>
      </c>
      <c r="R7657">
        <v>1.0049054473241701</v>
      </c>
    </row>
    <row r="7658" spans="16:18" x14ac:dyDescent="0.25">
      <c r="P7658">
        <v>7.65700000000089</v>
      </c>
      <c r="Q7658">
        <f t="shared" si="146"/>
        <v>1.9999997765325341</v>
      </c>
      <c r="R7658">
        <v>1.0048956364295201</v>
      </c>
    </row>
    <row r="7659" spans="16:18" x14ac:dyDescent="0.25">
      <c r="P7659">
        <v>7.6580000000008903</v>
      </c>
      <c r="Q7659">
        <f t="shared" si="146"/>
        <v>1.9999997769790223</v>
      </c>
      <c r="R7659">
        <v>1.00488584515666</v>
      </c>
    </row>
    <row r="7660" spans="16:18" x14ac:dyDescent="0.25">
      <c r="P7660">
        <v>7.6590000000008898</v>
      </c>
      <c r="Q7660">
        <f t="shared" si="146"/>
        <v>1.9999997774246185</v>
      </c>
      <c r="R7660">
        <v>1.00487607346635</v>
      </c>
    </row>
    <row r="7661" spans="16:18" x14ac:dyDescent="0.25">
      <c r="P7661">
        <v>7.6600000000008901</v>
      </c>
      <c r="Q7661">
        <f t="shared" si="146"/>
        <v>1.9999997778693246</v>
      </c>
      <c r="R7661">
        <v>1.00486632131942</v>
      </c>
    </row>
    <row r="7662" spans="16:18" x14ac:dyDescent="0.25">
      <c r="P7662">
        <v>7.6610000000008904</v>
      </c>
      <c r="Q7662">
        <f t="shared" si="146"/>
        <v>1.999999778313142</v>
      </c>
      <c r="R7662">
        <v>1.00485658867678</v>
      </c>
    </row>
    <row r="7663" spans="16:18" x14ac:dyDescent="0.25">
      <c r="P7663">
        <v>7.6620000000008899</v>
      </c>
      <c r="Q7663">
        <f t="shared" si="146"/>
        <v>1.9999997787560726</v>
      </c>
      <c r="R7663">
        <v>1.00484687549942</v>
      </c>
    </row>
    <row r="7664" spans="16:18" x14ac:dyDescent="0.25">
      <c r="P7664">
        <v>7.6630000000008902</v>
      </c>
      <c r="Q7664">
        <f t="shared" si="146"/>
        <v>1.9999997791981181</v>
      </c>
      <c r="R7664">
        <v>1.0048371817484301</v>
      </c>
    </row>
    <row r="7665" spans="16:18" x14ac:dyDescent="0.25">
      <c r="P7665">
        <v>7.6640000000008897</v>
      </c>
      <c r="Q7665">
        <f t="shared" si="146"/>
        <v>1.9999997796392808</v>
      </c>
      <c r="R7665">
        <v>1.00482750738493</v>
      </c>
    </row>
    <row r="7666" spans="16:18" x14ac:dyDescent="0.25">
      <c r="P7666">
        <v>7.66500000000089</v>
      </c>
      <c r="Q7666">
        <f t="shared" si="146"/>
        <v>1.9999997800795617</v>
      </c>
      <c r="R7666">
        <v>1.0048178523701601</v>
      </c>
    </row>
    <row r="7667" spans="16:18" x14ac:dyDescent="0.25">
      <c r="P7667">
        <v>7.6660000000008903</v>
      </c>
      <c r="Q7667">
        <f t="shared" si="146"/>
        <v>1.9999997805189631</v>
      </c>
      <c r="R7667">
        <v>1.00480821666542</v>
      </c>
    </row>
    <row r="7668" spans="16:18" x14ac:dyDescent="0.25">
      <c r="P7668">
        <v>7.6670000000008898</v>
      </c>
      <c r="Q7668">
        <f t="shared" si="146"/>
        <v>1.9999997809574863</v>
      </c>
      <c r="R7668">
        <v>1.0047986002320899</v>
      </c>
    </row>
    <row r="7669" spans="16:18" x14ac:dyDescent="0.25">
      <c r="P7669">
        <v>7.6680000000008901</v>
      </c>
      <c r="Q7669">
        <f t="shared" si="146"/>
        <v>1.9999997813951336</v>
      </c>
      <c r="R7669">
        <v>1.00478900303162</v>
      </c>
    </row>
    <row r="7670" spans="16:18" x14ac:dyDescent="0.25">
      <c r="P7670">
        <v>7.6690000000008904</v>
      </c>
      <c r="Q7670">
        <f t="shared" si="146"/>
        <v>1.9999997818319064</v>
      </c>
      <c r="R7670">
        <v>1.0047794250255599</v>
      </c>
    </row>
    <row r="7671" spans="16:18" x14ac:dyDescent="0.25">
      <c r="P7671">
        <v>7.6700000000008899</v>
      </c>
      <c r="Q7671">
        <f t="shared" si="146"/>
        <v>1.9999997822678066</v>
      </c>
      <c r="R7671">
        <v>1.00476986617551</v>
      </c>
    </row>
    <row r="7672" spans="16:18" x14ac:dyDescent="0.25">
      <c r="P7672">
        <v>7.6710000000008902</v>
      </c>
      <c r="Q7672">
        <f t="shared" si="146"/>
        <v>1.9999997827028357</v>
      </c>
      <c r="R7672">
        <v>1.0047603264431599</v>
      </c>
    </row>
    <row r="7673" spans="16:18" x14ac:dyDescent="0.25">
      <c r="P7673">
        <v>7.6720000000008897</v>
      </c>
      <c r="Q7673">
        <f t="shared" si="146"/>
        <v>1.9999997831369958</v>
      </c>
      <c r="R7673">
        <v>1.0047508057902701</v>
      </c>
    </row>
    <row r="7674" spans="16:18" x14ac:dyDescent="0.25">
      <c r="P7674">
        <v>7.67300000000089</v>
      </c>
      <c r="Q7674">
        <f t="shared" si="146"/>
        <v>1.9999997835702885</v>
      </c>
      <c r="R7674">
        <v>1.0047413041786899</v>
      </c>
    </row>
    <row r="7675" spans="16:18" x14ac:dyDescent="0.25">
      <c r="P7675">
        <v>7.6740000000008903</v>
      </c>
      <c r="Q7675">
        <f t="shared" si="146"/>
        <v>1.9999997840027153</v>
      </c>
      <c r="R7675">
        <v>1.00473182157033</v>
      </c>
    </row>
    <row r="7676" spans="16:18" x14ac:dyDescent="0.25">
      <c r="P7676">
        <v>7.6750000000008898</v>
      </c>
      <c r="Q7676">
        <f t="shared" si="146"/>
        <v>1.9999997844342781</v>
      </c>
      <c r="R7676">
        <v>1.00472235792719</v>
      </c>
    </row>
    <row r="7677" spans="16:18" x14ac:dyDescent="0.25">
      <c r="P7677">
        <v>7.6760000000008901</v>
      </c>
      <c r="Q7677">
        <f t="shared" si="146"/>
        <v>1.9999997848649786</v>
      </c>
      <c r="R7677">
        <v>1.0047129132113399</v>
      </c>
    </row>
    <row r="7678" spans="16:18" x14ac:dyDescent="0.25">
      <c r="P7678">
        <v>7.6770000000008896</v>
      </c>
      <c r="Q7678">
        <f t="shared" si="146"/>
        <v>1.9999997852948188</v>
      </c>
      <c r="R7678">
        <v>1.0047034873849201</v>
      </c>
    </row>
    <row r="7679" spans="16:18" x14ac:dyDescent="0.25">
      <c r="P7679">
        <v>7.6780000000008899</v>
      </c>
      <c r="Q7679">
        <f t="shared" si="146"/>
        <v>1.9999997857238001</v>
      </c>
      <c r="R7679">
        <v>1.0046940804101501</v>
      </c>
    </row>
    <row r="7680" spans="16:18" x14ac:dyDescent="0.25">
      <c r="P7680">
        <v>7.6790000000008902</v>
      </c>
      <c r="Q7680">
        <f t="shared" si="146"/>
        <v>1.9999997861519241</v>
      </c>
      <c r="R7680">
        <v>1.00468469224933</v>
      </c>
    </row>
    <row r="7681" spans="16:18" x14ac:dyDescent="0.25">
      <c r="P7681">
        <v>7.6800000000008897</v>
      </c>
      <c r="Q7681">
        <f t="shared" si="146"/>
        <v>1.999999786579193</v>
      </c>
      <c r="R7681">
        <v>1.00467532286483</v>
      </c>
    </row>
    <row r="7682" spans="16:18" x14ac:dyDescent="0.25">
      <c r="P7682">
        <v>7.6810000000008998</v>
      </c>
      <c r="Q7682">
        <f t="shared" si="146"/>
        <v>1.9999997870056079</v>
      </c>
      <c r="R7682">
        <v>1.0046659722191</v>
      </c>
    </row>
    <row r="7683" spans="16:18" x14ac:dyDescent="0.25">
      <c r="P7683">
        <v>7.6820000000009001</v>
      </c>
      <c r="Q7683">
        <f t="shared" ref="Q7683:Q7746" si="147">2-EXP(-2*P7683)</f>
        <v>1.999999787431171</v>
      </c>
      <c r="R7683">
        <v>1.00465664027466</v>
      </c>
    </row>
    <row r="7684" spans="16:18" x14ac:dyDescent="0.25">
      <c r="P7684">
        <v>7.6830000000009004</v>
      </c>
      <c r="Q7684">
        <f t="shared" si="147"/>
        <v>1.9999997878558837</v>
      </c>
      <c r="R7684">
        <v>1.0046473269941101</v>
      </c>
    </row>
    <row r="7685" spans="16:18" x14ac:dyDescent="0.25">
      <c r="P7685">
        <v>7.6840000000008999</v>
      </c>
      <c r="Q7685">
        <f t="shared" si="147"/>
        <v>1.999999788279748</v>
      </c>
      <c r="R7685">
        <v>1.0046380323401201</v>
      </c>
    </row>
    <row r="7686" spans="16:18" x14ac:dyDescent="0.25">
      <c r="P7686">
        <v>7.6850000000009002</v>
      </c>
      <c r="Q7686">
        <f t="shared" si="147"/>
        <v>1.9999997887027654</v>
      </c>
      <c r="R7686">
        <v>1.0046287562754399</v>
      </c>
    </row>
    <row r="7687" spans="16:18" x14ac:dyDescent="0.25">
      <c r="P7687">
        <v>7.6860000000008997</v>
      </c>
      <c r="Q7687">
        <f t="shared" si="147"/>
        <v>1.9999997891249375</v>
      </c>
      <c r="R7687">
        <v>1.00461949876289</v>
      </c>
    </row>
    <row r="7688" spans="16:18" x14ac:dyDescent="0.25">
      <c r="P7688">
        <v>7.6870000000009</v>
      </c>
      <c r="Q7688">
        <f t="shared" si="147"/>
        <v>1.9999997895462662</v>
      </c>
      <c r="R7688">
        <v>1.0046102597653599</v>
      </c>
    </row>
    <row r="7689" spans="16:18" x14ac:dyDescent="0.25">
      <c r="P7689">
        <v>7.6880000000009003</v>
      </c>
      <c r="Q7689">
        <f t="shared" si="147"/>
        <v>1.999999789966753</v>
      </c>
      <c r="R7689">
        <v>1.00460103924583</v>
      </c>
    </row>
    <row r="7690" spans="16:18" x14ac:dyDescent="0.25">
      <c r="P7690">
        <v>7.6890000000008998</v>
      </c>
      <c r="Q7690">
        <f t="shared" si="147"/>
        <v>1.9999997903863997</v>
      </c>
      <c r="R7690">
        <v>1.0045918371673399</v>
      </c>
    </row>
    <row r="7691" spans="16:18" x14ac:dyDescent="0.25">
      <c r="P7691">
        <v>7.6900000000009001</v>
      </c>
      <c r="Q7691">
        <f t="shared" si="147"/>
        <v>1.9999997908052081</v>
      </c>
      <c r="R7691">
        <v>1.00458265349301</v>
      </c>
    </row>
    <row r="7692" spans="16:18" x14ac:dyDescent="0.25">
      <c r="P7692">
        <v>7.6910000000008996</v>
      </c>
      <c r="Q7692">
        <f t="shared" si="147"/>
        <v>1.9999997912231795</v>
      </c>
      <c r="R7692">
        <v>1.00457348818602</v>
      </c>
    </row>
    <row r="7693" spans="16:18" x14ac:dyDescent="0.25">
      <c r="P7693">
        <v>7.6920000000008999</v>
      </c>
      <c r="Q7693">
        <f t="shared" si="147"/>
        <v>1.9999997916403158</v>
      </c>
      <c r="R7693">
        <v>1.0045643412096501</v>
      </c>
    </row>
    <row r="7694" spans="16:18" x14ac:dyDescent="0.25">
      <c r="P7694">
        <v>7.6930000000009002</v>
      </c>
      <c r="Q7694">
        <f t="shared" si="147"/>
        <v>1.9999997920566188</v>
      </c>
      <c r="R7694">
        <v>1.0045552125272299</v>
      </c>
    </row>
    <row r="7695" spans="16:18" x14ac:dyDescent="0.25">
      <c r="P7695">
        <v>7.6940000000008997</v>
      </c>
      <c r="Q7695">
        <f t="shared" si="147"/>
        <v>1.99999979247209</v>
      </c>
      <c r="R7695">
        <v>1.00454610210218</v>
      </c>
    </row>
    <row r="7696" spans="16:18" x14ac:dyDescent="0.25">
      <c r="P7696">
        <v>7.6950000000009</v>
      </c>
      <c r="Q7696">
        <f t="shared" si="147"/>
        <v>1.999999792886731</v>
      </c>
      <c r="R7696">
        <v>1.00453700989797</v>
      </c>
    </row>
    <row r="7697" spans="16:18" x14ac:dyDescent="0.25">
      <c r="P7697">
        <v>7.6960000000009003</v>
      </c>
      <c r="Q7697">
        <f t="shared" si="147"/>
        <v>1.9999997933005436</v>
      </c>
      <c r="R7697">
        <v>1.00452793587818</v>
      </c>
    </row>
    <row r="7698" spans="16:18" x14ac:dyDescent="0.25">
      <c r="P7698">
        <v>7.6970000000008998</v>
      </c>
      <c r="Q7698">
        <f t="shared" si="147"/>
        <v>1.9999997937135294</v>
      </c>
      <c r="R7698">
        <v>1.00451888000642</v>
      </c>
    </row>
    <row r="7699" spans="16:18" x14ac:dyDescent="0.25">
      <c r="P7699">
        <v>7.6980000000009001</v>
      </c>
      <c r="Q7699">
        <f t="shared" si="147"/>
        <v>1.99999979412569</v>
      </c>
      <c r="R7699">
        <v>1.00450984224641</v>
      </c>
    </row>
    <row r="7700" spans="16:18" x14ac:dyDescent="0.25">
      <c r="P7700">
        <v>7.6990000000008996</v>
      </c>
      <c r="Q7700">
        <f t="shared" si="147"/>
        <v>1.9999997945370271</v>
      </c>
      <c r="R7700">
        <v>1.0045008225619101</v>
      </c>
    </row>
    <row r="7701" spans="16:18" x14ac:dyDescent="0.25">
      <c r="P7701">
        <v>7.7000000000008999</v>
      </c>
      <c r="Q7701">
        <f t="shared" si="147"/>
        <v>1.9999997949475425</v>
      </c>
      <c r="R7701">
        <v>1.0044918209167899</v>
      </c>
    </row>
    <row r="7702" spans="16:18" x14ac:dyDescent="0.25">
      <c r="P7702">
        <v>7.7010000000009002</v>
      </c>
      <c r="Q7702">
        <f t="shared" si="147"/>
        <v>1.9999997953572375</v>
      </c>
      <c r="R7702">
        <v>1.0044828372749599</v>
      </c>
    </row>
    <row r="7703" spans="16:18" x14ac:dyDescent="0.25">
      <c r="P7703">
        <v>7.7020000000008997</v>
      </c>
      <c r="Q7703">
        <f t="shared" si="147"/>
        <v>1.999999795766114</v>
      </c>
      <c r="R7703">
        <v>1.00447387160041</v>
      </c>
    </row>
    <row r="7704" spans="16:18" x14ac:dyDescent="0.25">
      <c r="P7704">
        <v>7.7030000000009</v>
      </c>
      <c r="Q7704">
        <f t="shared" si="147"/>
        <v>1.9999997961741736</v>
      </c>
      <c r="R7704">
        <v>1.0044649238572101</v>
      </c>
    </row>
    <row r="7705" spans="16:18" x14ac:dyDescent="0.25">
      <c r="P7705">
        <v>7.7040000000009004</v>
      </c>
      <c r="Q7705">
        <f t="shared" si="147"/>
        <v>1.9999997965814178</v>
      </c>
      <c r="R7705">
        <v>1.0044559940094899</v>
      </c>
    </row>
    <row r="7706" spans="16:18" x14ac:dyDescent="0.25">
      <c r="P7706">
        <v>7.7050000000008998</v>
      </c>
      <c r="Q7706">
        <f t="shared" si="147"/>
        <v>1.9999997969878485</v>
      </c>
      <c r="R7706">
        <v>1.0044470820214699</v>
      </c>
    </row>
    <row r="7707" spans="16:18" x14ac:dyDescent="0.25">
      <c r="P7707">
        <v>7.7060000000009001</v>
      </c>
      <c r="Q7707">
        <f t="shared" si="147"/>
        <v>1.9999997973934671</v>
      </c>
      <c r="R7707">
        <v>1.00443818785743</v>
      </c>
    </row>
    <row r="7708" spans="16:18" x14ac:dyDescent="0.25">
      <c r="P7708">
        <v>7.7070000000008996</v>
      </c>
      <c r="Q7708">
        <f t="shared" si="147"/>
        <v>1.9999997977982751</v>
      </c>
      <c r="R7708">
        <v>1.00442931148171</v>
      </c>
    </row>
    <row r="7709" spans="16:18" x14ac:dyDescent="0.25">
      <c r="P7709">
        <v>7.7080000000008999</v>
      </c>
      <c r="Q7709">
        <f t="shared" si="147"/>
        <v>1.9999997982022744</v>
      </c>
      <c r="R7709">
        <v>1.0044204528587499</v>
      </c>
    </row>
    <row r="7710" spans="16:18" x14ac:dyDescent="0.25">
      <c r="P7710">
        <v>7.7090000000009002</v>
      </c>
      <c r="Q7710">
        <f t="shared" si="147"/>
        <v>1.9999997986054665</v>
      </c>
      <c r="R7710">
        <v>1.00441161195303</v>
      </c>
    </row>
    <row r="7711" spans="16:18" x14ac:dyDescent="0.25">
      <c r="P7711">
        <v>7.7100000000008997</v>
      </c>
      <c r="Q7711">
        <f t="shared" si="147"/>
        <v>1.9999997990078531</v>
      </c>
      <c r="R7711">
        <v>1.00440278872913</v>
      </c>
    </row>
    <row r="7712" spans="16:18" x14ac:dyDescent="0.25">
      <c r="P7712">
        <v>7.7110000000009098</v>
      </c>
      <c r="Q7712">
        <f t="shared" si="147"/>
        <v>1.9999997994094356</v>
      </c>
      <c r="R7712">
        <v>1.0043939831516699</v>
      </c>
    </row>
    <row r="7713" spans="16:18" x14ac:dyDescent="0.25">
      <c r="P7713">
        <v>7.7120000000009101</v>
      </c>
      <c r="Q7713">
        <f t="shared" si="147"/>
        <v>1.9999997998102159</v>
      </c>
      <c r="R7713">
        <v>1.00438519518537</v>
      </c>
    </row>
    <row r="7714" spans="16:18" x14ac:dyDescent="0.25">
      <c r="P7714">
        <v>7.7130000000009096</v>
      </c>
      <c r="Q7714">
        <f t="shared" si="147"/>
        <v>1.9999998002101953</v>
      </c>
      <c r="R7714">
        <v>1.00437642479499</v>
      </c>
    </row>
    <row r="7715" spans="16:18" x14ac:dyDescent="0.25">
      <c r="P7715">
        <v>7.7140000000009099</v>
      </c>
      <c r="Q7715">
        <f t="shared" si="147"/>
        <v>1.9999998006093758</v>
      </c>
      <c r="R7715">
        <v>1.0043676719454</v>
      </c>
    </row>
    <row r="7716" spans="16:18" x14ac:dyDescent="0.25">
      <c r="P7716">
        <v>7.7150000000009102</v>
      </c>
      <c r="Q7716">
        <f t="shared" si="147"/>
        <v>1.9999998010077584</v>
      </c>
      <c r="R7716">
        <v>1.00435893660151</v>
      </c>
    </row>
    <row r="7717" spans="16:18" x14ac:dyDescent="0.25">
      <c r="P7717">
        <v>7.7160000000009097</v>
      </c>
      <c r="Q7717">
        <f t="shared" si="147"/>
        <v>1.9999998014053453</v>
      </c>
      <c r="R7717">
        <v>1.00435021872831</v>
      </c>
    </row>
    <row r="7718" spans="16:18" x14ac:dyDescent="0.25">
      <c r="P7718">
        <v>7.71700000000091</v>
      </c>
      <c r="Q7718">
        <f t="shared" si="147"/>
        <v>1.9999998018021377</v>
      </c>
      <c r="R7718">
        <v>1.0043415182908499</v>
      </c>
    </row>
    <row r="7719" spans="16:18" x14ac:dyDescent="0.25">
      <c r="P7719">
        <v>7.7180000000009104</v>
      </c>
      <c r="Q7719">
        <f t="shared" si="147"/>
        <v>1.9999998021981371</v>
      </c>
      <c r="R7719">
        <v>1.00433283525427</v>
      </c>
    </row>
    <row r="7720" spans="16:18" x14ac:dyDescent="0.25">
      <c r="P7720">
        <v>7.7190000000009098</v>
      </c>
      <c r="Q7720">
        <f t="shared" si="147"/>
        <v>1.9999998025933456</v>
      </c>
      <c r="R7720">
        <v>1.0043241695837599</v>
      </c>
    </row>
    <row r="7721" spans="16:18" x14ac:dyDescent="0.25">
      <c r="P7721">
        <v>7.7200000000009101</v>
      </c>
      <c r="Q7721">
        <f t="shared" si="147"/>
        <v>1.9999998029877644</v>
      </c>
      <c r="R7721">
        <v>1.0043155212446</v>
      </c>
    </row>
    <row r="7722" spans="16:18" x14ac:dyDescent="0.25">
      <c r="P7722">
        <v>7.7210000000009096</v>
      </c>
      <c r="Q7722">
        <f t="shared" si="147"/>
        <v>1.999999803381395</v>
      </c>
      <c r="R7722">
        <v>1.0043068902021099</v>
      </c>
    </row>
    <row r="7723" spans="16:18" x14ac:dyDescent="0.25">
      <c r="P7723">
        <v>7.7220000000009099</v>
      </c>
      <c r="Q7723">
        <f t="shared" si="147"/>
        <v>1.9999998037742392</v>
      </c>
      <c r="R7723">
        <v>1.0042982764217001</v>
      </c>
    </row>
    <row r="7724" spans="16:18" x14ac:dyDescent="0.25">
      <c r="P7724">
        <v>7.7230000000009102</v>
      </c>
      <c r="Q7724">
        <f t="shared" si="147"/>
        <v>1.9999998041662985</v>
      </c>
      <c r="R7724">
        <v>1.0042896798688601</v>
      </c>
    </row>
    <row r="7725" spans="16:18" x14ac:dyDescent="0.25">
      <c r="P7725">
        <v>7.7240000000009097</v>
      </c>
      <c r="Q7725">
        <f t="shared" si="147"/>
        <v>1.9999998045575746</v>
      </c>
      <c r="R7725">
        <v>1.0042811005091199</v>
      </c>
    </row>
    <row r="7726" spans="16:18" x14ac:dyDescent="0.25">
      <c r="P7726">
        <v>7.72500000000091</v>
      </c>
      <c r="Q7726">
        <f t="shared" si="147"/>
        <v>1.9999998049480687</v>
      </c>
      <c r="R7726">
        <v>1.0042725383080999</v>
      </c>
    </row>
    <row r="7727" spans="16:18" x14ac:dyDescent="0.25">
      <c r="P7727">
        <v>7.7260000000009104</v>
      </c>
      <c r="Q7727">
        <f t="shared" si="147"/>
        <v>1.9999998053377828</v>
      </c>
      <c r="R7727">
        <v>1.0042639932314901</v>
      </c>
    </row>
    <row r="7728" spans="16:18" x14ac:dyDescent="0.25">
      <c r="P7728">
        <v>7.7270000000009098</v>
      </c>
      <c r="Q7728">
        <f t="shared" si="147"/>
        <v>1.9999998057267181</v>
      </c>
      <c r="R7728">
        <v>1.00425546524502</v>
      </c>
    </row>
    <row r="7729" spans="16:18" x14ac:dyDescent="0.25">
      <c r="P7729">
        <v>7.7280000000009101</v>
      </c>
      <c r="Q7729">
        <f t="shared" si="147"/>
        <v>1.9999998061148765</v>
      </c>
      <c r="R7729">
        <v>1.00424695431453</v>
      </c>
    </row>
    <row r="7730" spans="16:18" x14ac:dyDescent="0.25">
      <c r="P7730">
        <v>7.7290000000009096</v>
      </c>
      <c r="Q7730">
        <f t="shared" si="147"/>
        <v>1.9999998065022593</v>
      </c>
      <c r="R7730">
        <v>1.0042384604059</v>
      </c>
    </row>
    <row r="7731" spans="16:18" x14ac:dyDescent="0.25">
      <c r="P7731">
        <v>7.7300000000009099</v>
      </c>
      <c r="Q7731">
        <f t="shared" si="147"/>
        <v>1.999999806888868</v>
      </c>
      <c r="R7731">
        <v>1.0042299834850901</v>
      </c>
    </row>
    <row r="7732" spans="16:18" x14ac:dyDescent="0.25">
      <c r="P7732">
        <v>7.7310000000009103</v>
      </c>
      <c r="Q7732">
        <f t="shared" si="147"/>
        <v>1.9999998072747043</v>
      </c>
      <c r="R7732">
        <v>1.00422152351812</v>
      </c>
    </row>
    <row r="7733" spans="16:18" x14ac:dyDescent="0.25">
      <c r="P7733">
        <v>7.7320000000009097</v>
      </c>
      <c r="Q7733">
        <f t="shared" si="147"/>
        <v>1.9999998076597696</v>
      </c>
      <c r="R7733">
        <v>1.00421308047109</v>
      </c>
    </row>
    <row r="7734" spans="16:18" x14ac:dyDescent="0.25">
      <c r="P7734">
        <v>7.73300000000091</v>
      </c>
      <c r="Q7734">
        <f t="shared" si="147"/>
        <v>1.9999998080440657</v>
      </c>
      <c r="R7734">
        <v>1.0042046543101399</v>
      </c>
    </row>
    <row r="7735" spans="16:18" x14ac:dyDescent="0.25">
      <c r="P7735">
        <v>7.7340000000009104</v>
      </c>
      <c r="Q7735">
        <f t="shared" si="147"/>
        <v>1.9999998084275938</v>
      </c>
      <c r="R7735">
        <v>1.00419624500152</v>
      </c>
    </row>
    <row r="7736" spans="16:18" x14ac:dyDescent="0.25">
      <c r="P7736">
        <v>7.7350000000009098</v>
      </c>
      <c r="Q7736">
        <f t="shared" si="147"/>
        <v>1.9999998088103559</v>
      </c>
      <c r="R7736">
        <v>1.00418785251152</v>
      </c>
    </row>
    <row r="7737" spans="16:18" x14ac:dyDescent="0.25">
      <c r="P7737">
        <v>7.7360000000009101</v>
      </c>
      <c r="Q7737">
        <f t="shared" si="147"/>
        <v>1.999999809192353</v>
      </c>
      <c r="R7737">
        <v>1.0041794768065</v>
      </c>
    </row>
    <row r="7738" spans="16:18" x14ac:dyDescent="0.25">
      <c r="P7738">
        <v>7.7370000000009096</v>
      </c>
      <c r="Q7738">
        <f t="shared" si="147"/>
        <v>1.9999998095735869</v>
      </c>
      <c r="R7738">
        <v>1.00417111785288</v>
      </c>
    </row>
    <row r="7739" spans="16:18" x14ac:dyDescent="0.25">
      <c r="P7739">
        <v>7.7380000000009099</v>
      </c>
      <c r="Q7739">
        <f t="shared" si="147"/>
        <v>1.9999998099540592</v>
      </c>
      <c r="R7739">
        <v>1.00416277561718</v>
      </c>
    </row>
    <row r="7740" spans="16:18" x14ac:dyDescent="0.25">
      <c r="P7740">
        <v>7.7390000000009103</v>
      </c>
      <c r="Q7740">
        <f t="shared" si="147"/>
        <v>1.9999998103337713</v>
      </c>
      <c r="R7740">
        <v>1.0041544500659401</v>
      </c>
    </row>
    <row r="7741" spans="16:18" x14ac:dyDescent="0.25">
      <c r="P7741">
        <v>7.7400000000009097</v>
      </c>
      <c r="Q7741">
        <f t="shared" si="147"/>
        <v>1.9999998107127246</v>
      </c>
      <c r="R7741">
        <v>1.0041461411658099</v>
      </c>
    </row>
    <row r="7742" spans="16:18" x14ac:dyDescent="0.25">
      <c r="P7742">
        <v>7.7410000000009198</v>
      </c>
      <c r="Q7742">
        <f t="shared" si="147"/>
        <v>1.9999998110909207</v>
      </c>
      <c r="R7742">
        <v>1.00413784888348</v>
      </c>
    </row>
    <row r="7743" spans="16:18" x14ac:dyDescent="0.25">
      <c r="P7743">
        <v>7.7420000000009201</v>
      </c>
      <c r="Q7743">
        <f t="shared" si="147"/>
        <v>1.9999998114683615</v>
      </c>
      <c r="R7743">
        <v>1.0041295731857101</v>
      </c>
    </row>
    <row r="7744" spans="16:18" x14ac:dyDescent="0.25">
      <c r="P7744">
        <v>7.7430000000009196</v>
      </c>
      <c r="Q7744">
        <f t="shared" si="147"/>
        <v>1.9999998118450479</v>
      </c>
      <c r="R7744">
        <v>1.0041213140393399</v>
      </c>
    </row>
    <row r="7745" spans="16:18" x14ac:dyDescent="0.25">
      <c r="P7745">
        <v>7.7440000000009199</v>
      </c>
      <c r="Q7745">
        <f t="shared" si="147"/>
        <v>1.9999998122209817</v>
      </c>
      <c r="R7745">
        <v>1.00411307141126</v>
      </c>
    </row>
    <row r="7746" spans="16:18" x14ac:dyDescent="0.25">
      <c r="P7746">
        <v>7.7450000000009203</v>
      </c>
      <c r="Q7746">
        <f t="shared" si="147"/>
        <v>1.9999998125961644</v>
      </c>
      <c r="R7746">
        <v>1.00410484526844</v>
      </c>
    </row>
    <row r="7747" spans="16:18" x14ac:dyDescent="0.25">
      <c r="P7747">
        <v>7.7460000000009197</v>
      </c>
      <c r="Q7747">
        <f t="shared" ref="Q7747:Q7810" si="148">2-EXP(-2*P7747)</f>
        <v>1.9999998129705976</v>
      </c>
      <c r="R7747">
        <v>1.0040966355779</v>
      </c>
    </row>
    <row r="7748" spans="16:18" x14ac:dyDescent="0.25">
      <c r="P7748">
        <v>7.74700000000092</v>
      </c>
      <c r="Q7748">
        <f t="shared" si="148"/>
        <v>1.9999998133442825</v>
      </c>
      <c r="R7748">
        <v>1.00408844230675</v>
      </c>
    </row>
    <row r="7749" spans="16:18" x14ac:dyDescent="0.25">
      <c r="P7749">
        <v>7.7480000000009204</v>
      </c>
      <c r="Q7749">
        <f t="shared" si="148"/>
        <v>1.9999998137172208</v>
      </c>
      <c r="R7749">
        <v>1.0040802654221399</v>
      </c>
    </row>
    <row r="7750" spans="16:18" x14ac:dyDescent="0.25">
      <c r="P7750">
        <v>7.7490000000009198</v>
      </c>
      <c r="Q7750">
        <f t="shared" si="148"/>
        <v>1.9999998140894142</v>
      </c>
      <c r="R7750">
        <v>1.00407210489129</v>
      </c>
    </row>
    <row r="7751" spans="16:18" x14ac:dyDescent="0.25">
      <c r="P7751">
        <v>7.7500000000009202</v>
      </c>
      <c r="Q7751">
        <f t="shared" si="148"/>
        <v>1.9999998144608637</v>
      </c>
      <c r="R7751">
        <v>1.00406396068151</v>
      </c>
    </row>
    <row r="7752" spans="16:18" x14ac:dyDescent="0.25">
      <c r="P7752">
        <v>7.7510000000009196</v>
      </c>
      <c r="Q7752">
        <f t="shared" si="148"/>
        <v>1.9999998148315712</v>
      </c>
      <c r="R7752">
        <v>1.0040558327601501</v>
      </c>
    </row>
    <row r="7753" spans="16:18" x14ac:dyDescent="0.25">
      <c r="P7753">
        <v>7.7520000000009199</v>
      </c>
      <c r="Q7753">
        <f t="shared" si="148"/>
        <v>1.9999998152015379</v>
      </c>
      <c r="R7753">
        <v>1.0040477210946299</v>
      </c>
    </row>
    <row r="7754" spans="16:18" x14ac:dyDescent="0.25">
      <c r="P7754">
        <v>7.7530000000009203</v>
      </c>
      <c r="Q7754">
        <f t="shared" si="148"/>
        <v>1.9999998155707654</v>
      </c>
      <c r="R7754">
        <v>1.00403962565244</v>
      </c>
    </row>
    <row r="7755" spans="16:18" x14ac:dyDescent="0.25">
      <c r="P7755">
        <v>7.7540000000009197</v>
      </c>
      <c r="Q7755">
        <f t="shared" si="148"/>
        <v>1.9999998159392554</v>
      </c>
      <c r="R7755">
        <v>1.00403154640113</v>
      </c>
    </row>
    <row r="7756" spans="16:18" x14ac:dyDescent="0.25">
      <c r="P7756">
        <v>7.75500000000092</v>
      </c>
      <c r="Q7756">
        <f t="shared" si="148"/>
        <v>1.999999816307009</v>
      </c>
      <c r="R7756">
        <v>1.0040234833083299</v>
      </c>
    </row>
    <row r="7757" spans="16:18" x14ac:dyDescent="0.25">
      <c r="P7757">
        <v>7.7560000000009204</v>
      </c>
      <c r="Q7757">
        <f t="shared" si="148"/>
        <v>1.9999998166740278</v>
      </c>
      <c r="R7757">
        <v>1.00401543634171</v>
      </c>
    </row>
    <row r="7758" spans="16:18" x14ac:dyDescent="0.25">
      <c r="P7758">
        <v>7.7570000000009198</v>
      </c>
      <c r="Q7758">
        <f t="shared" si="148"/>
        <v>1.9999998170403133</v>
      </c>
      <c r="R7758">
        <v>1.00400740546903</v>
      </c>
    </row>
    <row r="7759" spans="16:18" x14ac:dyDescent="0.25">
      <c r="P7759">
        <v>7.7580000000009202</v>
      </c>
      <c r="Q7759">
        <f t="shared" si="148"/>
        <v>1.9999998174058671</v>
      </c>
      <c r="R7759">
        <v>1.00399939065809</v>
      </c>
    </row>
    <row r="7760" spans="16:18" x14ac:dyDescent="0.25">
      <c r="P7760">
        <v>7.7590000000009196</v>
      </c>
      <c r="Q7760">
        <f t="shared" si="148"/>
        <v>1.9999998177706904</v>
      </c>
      <c r="R7760">
        <v>1.00399139187677</v>
      </c>
    </row>
    <row r="7761" spans="16:18" x14ac:dyDescent="0.25">
      <c r="P7761">
        <v>7.7600000000009199</v>
      </c>
      <c r="Q7761">
        <f t="shared" si="148"/>
        <v>1.9999998181347849</v>
      </c>
      <c r="R7761">
        <v>1.00398340909302</v>
      </c>
    </row>
    <row r="7762" spans="16:18" x14ac:dyDescent="0.25">
      <c r="P7762">
        <v>7.7610000000009203</v>
      </c>
      <c r="Q7762">
        <f t="shared" si="148"/>
        <v>1.9999998184981518</v>
      </c>
      <c r="R7762">
        <v>1.0039754422748299</v>
      </c>
    </row>
    <row r="7763" spans="16:18" x14ac:dyDescent="0.25">
      <c r="P7763">
        <v>7.7620000000009197</v>
      </c>
      <c r="Q7763">
        <f t="shared" si="148"/>
        <v>1.9999998188607926</v>
      </c>
      <c r="R7763">
        <v>1.0039674913902801</v>
      </c>
    </row>
    <row r="7764" spans="16:18" x14ac:dyDescent="0.25">
      <c r="P7764">
        <v>7.7630000000009201</v>
      </c>
      <c r="Q7764">
        <f t="shared" si="148"/>
        <v>1.9999998192227091</v>
      </c>
      <c r="R7764">
        <v>1.0039595564074999</v>
      </c>
    </row>
    <row r="7765" spans="16:18" x14ac:dyDescent="0.25">
      <c r="P7765">
        <v>7.7640000000009204</v>
      </c>
      <c r="Q7765">
        <f t="shared" si="148"/>
        <v>1.9999998195839024</v>
      </c>
      <c r="R7765">
        <v>1.0039516372946899</v>
      </c>
    </row>
    <row r="7766" spans="16:18" x14ac:dyDescent="0.25">
      <c r="P7766">
        <v>7.7650000000009198</v>
      </c>
      <c r="Q7766">
        <f t="shared" si="148"/>
        <v>1.9999998199443738</v>
      </c>
      <c r="R7766">
        <v>1.0039437340201001</v>
      </c>
    </row>
    <row r="7767" spans="16:18" x14ac:dyDescent="0.25">
      <c r="P7767">
        <v>7.7660000000009202</v>
      </c>
      <c r="Q7767">
        <f t="shared" si="148"/>
        <v>1.9999998203041254</v>
      </c>
      <c r="R7767">
        <v>1.00393584655206</v>
      </c>
    </row>
    <row r="7768" spans="16:18" x14ac:dyDescent="0.25">
      <c r="P7768">
        <v>7.7670000000009196</v>
      </c>
      <c r="Q7768">
        <f t="shared" si="148"/>
        <v>1.999999820663158</v>
      </c>
      <c r="R7768">
        <v>1.00392797485896</v>
      </c>
    </row>
    <row r="7769" spans="16:18" x14ac:dyDescent="0.25">
      <c r="P7769">
        <v>7.7680000000009199</v>
      </c>
      <c r="Q7769">
        <f t="shared" si="148"/>
        <v>1.9999998210214731</v>
      </c>
      <c r="R7769">
        <v>1.0039201189092399</v>
      </c>
    </row>
    <row r="7770" spans="16:18" x14ac:dyDescent="0.25">
      <c r="P7770">
        <v>7.7690000000009203</v>
      </c>
      <c r="Q7770">
        <f t="shared" si="148"/>
        <v>1.9999998213790724</v>
      </c>
      <c r="R7770">
        <v>1.0039122786714201</v>
      </c>
    </row>
    <row r="7771" spans="16:18" x14ac:dyDescent="0.25">
      <c r="P7771">
        <v>7.7700000000009197</v>
      </c>
      <c r="Q7771">
        <f t="shared" si="148"/>
        <v>1.9999998217359574</v>
      </c>
      <c r="R7771">
        <v>1.00390445411408</v>
      </c>
    </row>
    <row r="7772" spans="16:18" x14ac:dyDescent="0.25">
      <c r="P7772">
        <v>7.7710000000009298</v>
      </c>
      <c r="Q7772">
        <f t="shared" si="148"/>
        <v>1.9999998220921291</v>
      </c>
      <c r="R7772">
        <v>1.00389664520585</v>
      </c>
    </row>
    <row r="7773" spans="16:18" x14ac:dyDescent="0.25">
      <c r="P7773">
        <v>7.7720000000009302</v>
      </c>
      <c r="Q7773">
        <f t="shared" si="148"/>
        <v>1.9999998224475892</v>
      </c>
      <c r="R7773">
        <v>1.0038888519154401</v>
      </c>
    </row>
    <row r="7774" spans="16:18" x14ac:dyDescent="0.25">
      <c r="P7774">
        <v>7.7730000000009296</v>
      </c>
      <c r="Q7774">
        <f t="shared" si="148"/>
        <v>1.9999998228023392</v>
      </c>
      <c r="R7774">
        <v>1.00388107421161</v>
      </c>
    </row>
    <row r="7775" spans="16:18" x14ac:dyDescent="0.25">
      <c r="P7775">
        <v>7.7740000000009299</v>
      </c>
      <c r="Q7775">
        <f t="shared" si="148"/>
        <v>1.9999998231563805</v>
      </c>
      <c r="R7775">
        <v>1.00387331206318</v>
      </c>
    </row>
    <row r="7776" spans="16:18" x14ac:dyDescent="0.25">
      <c r="P7776">
        <v>7.7750000000009303</v>
      </c>
      <c r="Q7776">
        <f t="shared" si="148"/>
        <v>1.9999998235097143</v>
      </c>
      <c r="R7776">
        <v>1.00386556543906</v>
      </c>
    </row>
    <row r="7777" spans="16:18" x14ac:dyDescent="0.25">
      <c r="P7777">
        <v>7.7760000000009297</v>
      </c>
      <c r="Q7777">
        <f t="shared" si="148"/>
        <v>1.999999823862342</v>
      </c>
      <c r="R7777">
        <v>1.0038578343081801</v>
      </c>
    </row>
    <row r="7778" spans="16:18" x14ac:dyDescent="0.25">
      <c r="P7778">
        <v>7.7770000000009301</v>
      </c>
      <c r="Q7778">
        <f t="shared" si="148"/>
        <v>1.9999998242142654</v>
      </c>
      <c r="R7778">
        <v>1.0038501186395601</v>
      </c>
    </row>
    <row r="7779" spans="16:18" x14ac:dyDescent="0.25">
      <c r="P7779">
        <v>7.7780000000009304</v>
      </c>
      <c r="Q7779">
        <f t="shared" si="148"/>
        <v>1.9999998245654855</v>
      </c>
      <c r="R7779">
        <v>1.0038424184022801</v>
      </c>
    </row>
    <row r="7780" spans="16:18" x14ac:dyDescent="0.25">
      <c r="P7780">
        <v>7.7790000000009298</v>
      </c>
      <c r="Q7780">
        <f t="shared" si="148"/>
        <v>1.9999998249160038</v>
      </c>
      <c r="R7780">
        <v>1.00383473356548</v>
      </c>
    </row>
    <row r="7781" spans="16:18" x14ac:dyDescent="0.25">
      <c r="P7781">
        <v>7.7800000000009302</v>
      </c>
      <c r="Q7781">
        <f t="shared" si="148"/>
        <v>1.999999825265822</v>
      </c>
      <c r="R7781">
        <v>1.00382706409835</v>
      </c>
    </row>
    <row r="7782" spans="16:18" x14ac:dyDescent="0.25">
      <c r="P7782">
        <v>7.7810000000009296</v>
      </c>
      <c r="Q7782">
        <f t="shared" si="148"/>
        <v>1.9999998256149409</v>
      </c>
      <c r="R7782">
        <v>1.0038194099701501</v>
      </c>
    </row>
    <row r="7783" spans="16:18" x14ac:dyDescent="0.25">
      <c r="P7783">
        <v>7.78200000000093</v>
      </c>
      <c r="Q7783">
        <f t="shared" si="148"/>
        <v>1.9999998259633627</v>
      </c>
      <c r="R7783">
        <v>1.0038117711502099</v>
      </c>
    </row>
    <row r="7784" spans="16:18" x14ac:dyDescent="0.25">
      <c r="P7784">
        <v>7.7830000000009303</v>
      </c>
      <c r="Q7784">
        <f t="shared" si="148"/>
        <v>1.9999998263110881</v>
      </c>
      <c r="R7784">
        <v>1.00380414760791</v>
      </c>
    </row>
    <row r="7785" spans="16:18" x14ac:dyDescent="0.25">
      <c r="P7785">
        <v>7.7840000000009297</v>
      </c>
      <c r="Q7785">
        <f t="shared" si="148"/>
        <v>1.9999998266581187</v>
      </c>
      <c r="R7785">
        <v>1.00379653931269</v>
      </c>
    </row>
    <row r="7786" spans="16:18" x14ac:dyDescent="0.25">
      <c r="P7786">
        <v>7.7850000000009301</v>
      </c>
      <c r="Q7786">
        <f t="shared" si="148"/>
        <v>1.9999998270044561</v>
      </c>
      <c r="R7786">
        <v>1.0037889462340699</v>
      </c>
    </row>
    <row r="7787" spans="16:18" x14ac:dyDescent="0.25">
      <c r="P7787">
        <v>7.7860000000009304</v>
      </c>
      <c r="Q7787">
        <f t="shared" si="148"/>
        <v>1.9999998273501014</v>
      </c>
      <c r="R7787">
        <v>1.0037813683415999</v>
      </c>
    </row>
    <row r="7788" spans="16:18" x14ac:dyDescent="0.25">
      <c r="P7788">
        <v>7.7870000000009298</v>
      </c>
      <c r="Q7788">
        <f t="shared" si="148"/>
        <v>1.9999998276950561</v>
      </c>
      <c r="R7788">
        <v>1.0037738056049199</v>
      </c>
    </row>
    <row r="7789" spans="16:18" x14ac:dyDescent="0.25">
      <c r="P7789">
        <v>7.7880000000009302</v>
      </c>
      <c r="Q7789">
        <f t="shared" si="148"/>
        <v>1.9999998280393216</v>
      </c>
      <c r="R7789">
        <v>1.0037662579937101</v>
      </c>
    </row>
    <row r="7790" spans="16:18" x14ac:dyDescent="0.25">
      <c r="P7790">
        <v>7.7890000000009296</v>
      </c>
      <c r="Q7790">
        <f t="shared" si="148"/>
        <v>1.9999998283828992</v>
      </c>
      <c r="R7790">
        <v>1.00375872547772</v>
      </c>
    </row>
    <row r="7791" spans="16:18" x14ac:dyDescent="0.25">
      <c r="P7791">
        <v>7.79000000000093</v>
      </c>
      <c r="Q7791">
        <f t="shared" si="148"/>
        <v>1.9999998287257905</v>
      </c>
      <c r="R7791">
        <v>1.0037512080267601</v>
      </c>
    </row>
    <row r="7792" spans="16:18" x14ac:dyDescent="0.25">
      <c r="P7792">
        <v>7.7910000000009303</v>
      </c>
      <c r="Q7792">
        <f t="shared" si="148"/>
        <v>1.9999998290679966</v>
      </c>
      <c r="R7792">
        <v>1.0037437056107099</v>
      </c>
    </row>
    <row r="7793" spans="16:18" x14ac:dyDescent="0.25">
      <c r="P7793">
        <v>7.7920000000009297</v>
      </c>
      <c r="Q7793">
        <f t="shared" si="148"/>
        <v>1.9999998294095189</v>
      </c>
      <c r="R7793">
        <v>1.00373621819949</v>
      </c>
    </row>
    <row r="7794" spans="16:18" x14ac:dyDescent="0.25">
      <c r="P7794">
        <v>7.7930000000009301</v>
      </c>
      <c r="Q7794">
        <f t="shared" si="148"/>
        <v>1.9999998297503589</v>
      </c>
      <c r="R7794">
        <v>1.0037287457630899</v>
      </c>
    </row>
    <row r="7795" spans="16:18" x14ac:dyDescent="0.25">
      <c r="P7795">
        <v>7.7940000000009304</v>
      </c>
      <c r="Q7795">
        <f t="shared" si="148"/>
        <v>1.999999830090518</v>
      </c>
      <c r="R7795">
        <v>1.00372128827156</v>
      </c>
    </row>
    <row r="7796" spans="16:18" x14ac:dyDescent="0.25">
      <c r="P7796">
        <v>7.7950000000009299</v>
      </c>
      <c r="Q7796">
        <f t="shared" si="148"/>
        <v>1.9999998304299973</v>
      </c>
      <c r="R7796">
        <v>1.0037138456950201</v>
      </c>
    </row>
    <row r="7797" spans="16:18" x14ac:dyDescent="0.25">
      <c r="P7797">
        <v>7.7960000000009302</v>
      </c>
      <c r="Q7797">
        <f t="shared" si="148"/>
        <v>1.9999998307687983</v>
      </c>
      <c r="R7797">
        <v>1.0037064180036299</v>
      </c>
    </row>
    <row r="7798" spans="16:18" x14ac:dyDescent="0.25">
      <c r="P7798">
        <v>7.7970000000009296</v>
      </c>
      <c r="Q7798">
        <f t="shared" si="148"/>
        <v>1.9999998311069225</v>
      </c>
      <c r="R7798">
        <v>1.00369900516762</v>
      </c>
    </row>
    <row r="7799" spans="16:18" x14ac:dyDescent="0.25">
      <c r="P7799">
        <v>7.79800000000093</v>
      </c>
      <c r="Q7799">
        <f t="shared" si="148"/>
        <v>1.9999998314443712</v>
      </c>
      <c r="R7799">
        <v>1.0036916071572901</v>
      </c>
    </row>
    <row r="7800" spans="16:18" x14ac:dyDescent="0.25">
      <c r="P7800">
        <v>7.7990000000009303</v>
      </c>
      <c r="Q7800">
        <f t="shared" si="148"/>
        <v>1.9999998317811456</v>
      </c>
      <c r="R7800">
        <v>1.00368422394297</v>
      </c>
    </row>
    <row r="7801" spans="16:18" x14ac:dyDescent="0.25">
      <c r="P7801">
        <v>7.8000000000009297</v>
      </c>
      <c r="Q7801">
        <f t="shared" si="148"/>
        <v>1.999999832117247</v>
      </c>
      <c r="R7801">
        <v>1.0036768554950899</v>
      </c>
    </row>
    <row r="7802" spans="16:18" x14ac:dyDescent="0.25">
      <c r="P7802">
        <v>7.8010000000009398</v>
      </c>
      <c r="Q7802">
        <f t="shared" si="148"/>
        <v>1.9999998324526769</v>
      </c>
      <c r="R7802">
        <v>1.0036695017841</v>
      </c>
    </row>
    <row r="7803" spans="16:18" x14ac:dyDescent="0.25">
      <c r="P7803">
        <v>7.8020000000009402</v>
      </c>
      <c r="Q7803">
        <f t="shared" si="148"/>
        <v>1.9999998327874366</v>
      </c>
      <c r="R7803">
        <v>1.00366216278053</v>
      </c>
    </row>
    <row r="7804" spans="16:18" x14ac:dyDescent="0.25">
      <c r="P7804">
        <v>7.8030000000009396</v>
      </c>
      <c r="Q7804">
        <f t="shared" si="148"/>
        <v>1.9999998331215276</v>
      </c>
      <c r="R7804">
        <v>1.0036548384549699</v>
      </c>
    </row>
    <row r="7805" spans="16:18" x14ac:dyDescent="0.25">
      <c r="P7805">
        <v>7.80400000000094</v>
      </c>
      <c r="Q7805">
        <f t="shared" si="148"/>
        <v>1.9999998334549511</v>
      </c>
      <c r="R7805">
        <v>1.00364752877806</v>
      </c>
    </row>
    <row r="7806" spans="16:18" x14ac:dyDescent="0.25">
      <c r="P7806">
        <v>7.8050000000009403</v>
      </c>
      <c r="Q7806">
        <f t="shared" si="148"/>
        <v>1.9999998337877083</v>
      </c>
      <c r="R7806">
        <v>1.0036402337204999</v>
      </c>
    </row>
    <row r="7807" spans="16:18" x14ac:dyDescent="0.25">
      <c r="P7807">
        <v>7.8060000000009397</v>
      </c>
      <c r="Q7807">
        <f t="shared" si="148"/>
        <v>1.9999998341198006</v>
      </c>
      <c r="R7807">
        <v>1.0036329532530599</v>
      </c>
    </row>
    <row r="7808" spans="16:18" x14ac:dyDescent="0.25">
      <c r="P7808">
        <v>7.8070000000009401</v>
      </c>
      <c r="Q7808">
        <f t="shared" si="148"/>
        <v>1.9999998344512295</v>
      </c>
      <c r="R7808">
        <v>1.0036256873465501</v>
      </c>
    </row>
    <row r="7809" spans="16:18" x14ac:dyDescent="0.25">
      <c r="P7809">
        <v>7.8080000000009404</v>
      </c>
      <c r="Q7809">
        <f t="shared" si="148"/>
        <v>1.9999998347819963</v>
      </c>
      <c r="R7809">
        <v>1.0036184359718601</v>
      </c>
    </row>
    <row r="7810" spans="16:18" x14ac:dyDescent="0.25">
      <c r="P7810">
        <v>7.8090000000009399</v>
      </c>
      <c r="Q7810">
        <f t="shared" si="148"/>
        <v>1.999999835112102</v>
      </c>
      <c r="R7810">
        <v>1.0036111990999199</v>
      </c>
    </row>
    <row r="7811" spans="16:18" x14ac:dyDescent="0.25">
      <c r="P7811">
        <v>7.8100000000009402</v>
      </c>
      <c r="Q7811">
        <f t="shared" ref="Q7811:Q7874" si="149">2-EXP(-2*P7811)</f>
        <v>1.9999998354415482</v>
      </c>
      <c r="R7811">
        <v>1.00360397670172</v>
      </c>
    </row>
    <row r="7812" spans="16:18" x14ac:dyDescent="0.25">
      <c r="P7812">
        <v>7.8110000000009396</v>
      </c>
      <c r="Q7812">
        <f t="shared" si="149"/>
        <v>1.9999998357703364</v>
      </c>
      <c r="R7812">
        <v>1.0035967687483101</v>
      </c>
    </row>
    <row r="7813" spans="16:18" x14ac:dyDescent="0.25">
      <c r="P7813">
        <v>7.81200000000094</v>
      </c>
      <c r="Q7813">
        <f t="shared" si="149"/>
        <v>1.9999998360984674</v>
      </c>
      <c r="R7813">
        <v>1.0035895752108199</v>
      </c>
    </row>
    <row r="7814" spans="16:18" x14ac:dyDescent="0.25">
      <c r="P7814">
        <v>7.8130000000009403</v>
      </c>
      <c r="Q7814">
        <f t="shared" si="149"/>
        <v>1.9999998364259428</v>
      </c>
      <c r="R7814">
        <v>1.0035823960604</v>
      </c>
    </row>
    <row r="7815" spans="16:18" x14ac:dyDescent="0.25">
      <c r="P7815">
        <v>7.8140000000009397</v>
      </c>
      <c r="Q7815">
        <f t="shared" si="149"/>
        <v>1.999999836752764</v>
      </c>
      <c r="R7815">
        <v>1.00357523126828</v>
      </c>
    </row>
    <row r="7816" spans="16:18" x14ac:dyDescent="0.25">
      <c r="P7816">
        <v>7.8150000000009401</v>
      </c>
      <c r="Q7816">
        <f t="shared" si="149"/>
        <v>1.9999998370789323</v>
      </c>
      <c r="R7816">
        <v>1.0035680808057399</v>
      </c>
    </row>
    <row r="7817" spans="16:18" x14ac:dyDescent="0.25">
      <c r="P7817">
        <v>7.8160000000009404</v>
      </c>
      <c r="Q7817">
        <f t="shared" si="149"/>
        <v>1.9999998374044488</v>
      </c>
      <c r="R7817">
        <v>1.00356094464413</v>
      </c>
    </row>
    <row r="7818" spans="16:18" x14ac:dyDescent="0.25">
      <c r="P7818">
        <v>7.8170000000009399</v>
      </c>
      <c r="Q7818">
        <f t="shared" si="149"/>
        <v>1.9999998377293149</v>
      </c>
      <c r="R7818">
        <v>1.00355382275484</v>
      </c>
    </row>
    <row r="7819" spans="16:18" x14ac:dyDescent="0.25">
      <c r="P7819">
        <v>7.8180000000009402</v>
      </c>
      <c r="Q7819">
        <f t="shared" si="149"/>
        <v>1.999999838053532</v>
      </c>
      <c r="R7819">
        <v>1.00354671510933</v>
      </c>
    </row>
    <row r="7820" spans="16:18" x14ac:dyDescent="0.25">
      <c r="P7820">
        <v>7.8190000000009396</v>
      </c>
      <c r="Q7820">
        <f t="shared" si="149"/>
        <v>1.9999998383771012</v>
      </c>
      <c r="R7820">
        <v>1.0035396216791099</v>
      </c>
    </row>
    <row r="7821" spans="16:18" x14ac:dyDescent="0.25">
      <c r="P7821">
        <v>7.82000000000094</v>
      </c>
      <c r="Q7821">
        <f t="shared" si="149"/>
        <v>1.999999838700024</v>
      </c>
      <c r="R7821">
        <v>1.00353254243575</v>
      </c>
    </row>
    <row r="7822" spans="16:18" x14ac:dyDescent="0.25">
      <c r="P7822">
        <v>7.8210000000009403</v>
      </c>
      <c r="Q7822">
        <f t="shared" si="149"/>
        <v>1.9999998390223015</v>
      </c>
      <c r="R7822">
        <v>1.0035254773508799</v>
      </c>
    </row>
    <row r="7823" spans="16:18" x14ac:dyDescent="0.25">
      <c r="P7823">
        <v>7.8220000000009398</v>
      </c>
      <c r="Q7823">
        <f t="shared" si="149"/>
        <v>1.9999998393439351</v>
      </c>
      <c r="R7823">
        <v>1.0035184263961801</v>
      </c>
    </row>
    <row r="7824" spans="16:18" x14ac:dyDescent="0.25">
      <c r="P7824">
        <v>7.8230000000009401</v>
      </c>
      <c r="Q7824">
        <f t="shared" si="149"/>
        <v>1.9999998396649261</v>
      </c>
      <c r="R7824">
        <v>1.00351138954339</v>
      </c>
    </row>
    <row r="7825" spans="16:18" x14ac:dyDescent="0.25">
      <c r="P7825">
        <v>7.8240000000009404</v>
      </c>
      <c r="Q7825">
        <f t="shared" si="149"/>
        <v>1.9999998399852759</v>
      </c>
      <c r="R7825">
        <v>1.0035043667643</v>
      </c>
    </row>
    <row r="7826" spans="16:18" x14ac:dyDescent="0.25">
      <c r="P7826">
        <v>7.8250000000009399</v>
      </c>
      <c r="Q7826">
        <f t="shared" si="149"/>
        <v>1.9999998403049855</v>
      </c>
      <c r="R7826">
        <v>1.00349735803077</v>
      </c>
    </row>
    <row r="7827" spans="16:18" x14ac:dyDescent="0.25">
      <c r="P7827">
        <v>7.8260000000009402</v>
      </c>
      <c r="Q7827">
        <f t="shared" si="149"/>
        <v>1.9999998406240562</v>
      </c>
      <c r="R7827">
        <v>1.0034903633147101</v>
      </c>
    </row>
    <row r="7828" spans="16:18" x14ac:dyDescent="0.25">
      <c r="P7828">
        <v>7.8270000000009397</v>
      </c>
      <c r="Q7828">
        <f t="shared" si="149"/>
        <v>1.9999998409424897</v>
      </c>
      <c r="R7828">
        <v>1.00348338258808</v>
      </c>
    </row>
    <row r="7829" spans="16:18" x14ac:dyDescent="0.25">
      <c r="P7829">
        <v>7.82800000000094</v>
      </c>
      <c r="Q7829">
        <f t="shared" si="149"/>
        <v>1.9999998412602868</v>
      </c>
      <c r="R7829">
        <v>1.0034764158228999</v>
      </c>
    </row>
    <row r="7830" spans="16:18" x14ac:dyDescent="0.25">
      <c r="P7830">
        <v>7.8290000000009403</v>
      </c>
      <c r="Q7830">
        <f t="shared" si="149"/>
        <v>1.9999998415774489</v>
      </c>
      <c r="R7830">
        <v>1.0034694629912599</v>
      </c>
    </row>
    <row r="7831" spans="16:18" x14ac:dyDescent="0.25">
      <c r="P7831">
        <v>7.8300000000009398</v>
      </c>
      <c r="Q7831">
        <f t="shared" si="149"/>
        <v>1.9999998418939775</v>
      </c>
      <c r="R7831">
        <v>1.0034625240652799</v>
      </c>
    </row>
    <row r="7832" spans="16:18" x14ac:dyDescent="0.25">
      <c r="P7832">
        <v>7.8310000000009499</v>
      </c>
      <c r="Q7832">
        <f t="shared" si="149"/>
        <v>1.9999998422098735</v>
      </c>
      <c r="R7832">
        <v>1.0034555990171501</v>
      </c>
    </row>
    <row r="7833" spans="16:18" x14ac:dyDescent="0.25">
      <c r="P7833">
        <v>7.8320000000009502</v>
      </c>
      <c r="Q7833">
        <f t="shared" si="149"/>
        <v>1.9999998425251384</v>
      </c>
      <c r="R7833">
        <v>1.00344868781911</v>
      </c>
    </row>
    <row r="7834" spans="16:18" x14ac:dyDescent="0.25">
      <c r="P7834">
        <v>7.8330000000009496</v>
      </c>
      <c r="Q7834">
        <f t="shared" si="149"/>
        <v>1.9999998428397734</v>
      </c>
      <c r="R7834">
        <v>1.00344179044347</v>
      </c>
    </row>
    <row r="7835" spans="16:18" x14ac:dyDescent="0.25">
      <c r="P7835">
        <v>7.83400000000095</v>
      </c>
      <c r="Q7835">
        <f t="shared" si="149"/>
        <v>1.9999998431537798</v>
      </c>
      <c r="R7835">
        <v>1.0034349068625901</v>
      </c>
    </row>
    <row r="7836" spans="16:18" x14ac:dyDescent="0.25">
      <c r="P7836">
        <v>7.8350000000009503</v>
      </c>
      <c r="Q7836">
        <f t="shared" si="149"/>
        <v>1.9999998434671586</v>
      </c>
      <c r="R7836">
        <v>1.00342803704886</v>
      </c>
    </row>
    <row r="7837" spans="16:18" x14ac:dyDescent="0.25">
      <c r="P7837">
        <v>7.8360000000009498</v>
      </c>
      <c r="Q7837">
        <f t="shared" si="149"/>
        <v>1.9999998437799114</v>
      </c>
      <c r="R7837">
        <v>1.00342118097476</v>
      </c>
    </row>
    <row r="7838" spans="16:18" x14ac:dyDescent="0.25">
      <c r="P7838">
        <v>7.8370000000009501</v>
      </c>
      <c r="Q7838">
        <f t="shared" si="149"/>
        <v>1.9999998440920395</v>
      </c>
      <c r="R7838">
        <v>1.00341433861281</v>
      </c>
    </row>
    <row r="7839" spans="16:18" x14ac:dyDescent="0.25">
      <c r="P7839">
        <v>7.8380000000009504</v>
      </c>
      <c r="Q7839">
        <f t="shared" si="149"/>
        <v>1.9999998444035436</v>
      </c>
      <c r="R7839">
        <v>1.0034075099355899</v>
      </c>
    </row>
    <row r="7840" spans="16:18" x14ac:dyDescent="0.25">
      <c r="P7840">
        <v>7.8390000000009499</v>
      </c>
      <c r="Q7840">
        <f t="shared" si="149"/>
        <v>1.9999998447144256</v>
      </c>
      <c r="R7840">
        <v>1.0034006949157199</v>
      </c>
    </row>
    <row r="7841" spans="16:18" x14ac:dyDescent="0.25">
      <c r="P7841">
        <v>7.8400000000009502</v>
      </c>
      <c r="Q7841">
        <f t="shared" si="149"/>
        <v>1.9999998450246865</v>
      </c>
      <c r="R7841">
        <v>1.0033938935258899</v>
      </c>
    </row>
    <row r="7842" spans="16:18" x14ac:dyDescent="0.25">
      <c r="P7842">
        <v>7.8410000000009497</v>
      </c>
      <c r="Q7842">
        <f t="shared" si="149"/>
        <v>1.9999998453343273</v>
      </c>
      <c r="R7842">
        <v>1.0033871057388299</v>
      </c>
    </row>
    <row r="7843" spans="16:18" x14ac:dyDescent="0.25">
      <c r="P7843">
        <v>7.84200000000095</v>
      </c>
      <c r="Q7843">
        <f t="shared" si="149"/>
        <v>1.9999998456433494</v>
      </c>
      <c r="R7843">
        <v>1.0033803315273599</v>
      </c>
    </row>
    <row r="7844" spans="16:18" x14ac:dyDescent="0.25">
      <c r="P7844">
        <v>7.8430000000009503</v>
      </c>
      <c r="Q7844">
        <f t="shared" si="149"/>
        <v>1.9999998459517543</v>
      </c>
      <c r="R7844">
        <v>1.0033735708642999</v>
      </c>
    </row>
    <row r="7845" spans="16:18" x14ac:dyDescent="0.25">
      <c r="P7845">
        <v>7.8440000000009498</v>
      </c>
      <c r="Q7845">
        <f t="shared" si="149"/>
        <v>1.999999846259543</v>
      </c>
      <c r="R7845">
        <v>1.0033668237225699</v>
      </c>
    </row>
    <row r="7846" spans="16:18" x14ac:dyDescent="0.25">
      <c r="P7846">
        <v>7.8450000000009501</v>
      </c>
      <c r="Q7846">
        <f t="shared" si="149"/>
        <v>1.9999998465667166</v>
      </c>
      <c r="R7846">
        <v>1.0033600900751301</v>
      </c>
    </row>
    <row r="7847" spans="16:18" x14ac:dyDescent="0.25">
      <c r="P7847">
        <v>7.8460000000009504</v>
      </c>
      <c r="Q7847">
        <f t="shared" si="149"/>
        <v>1.9999998468732765</v>
      </c>
      <c r="R7847">
        <v>1.0033533698949799</v>
      </c>
    </row>
    <row r="7848" spans="16:18" x14ac:dyDescent="0.25">
      <c r="P7848">
        <v>7.8470000000009499</v>
      </c>
      <c r="Q7848">
        <f t="shared" si="149"/>
        <v>1.999999847179224</v>
      </c>
      <c r="R7848">
        <v>1.0033466631551899</v>
      </c>
    </row>
    <row r="7849" spans="16:18" x14ac:dyDescent="0.25">
      <c r="P7849">
        <v>7.8480000000009502</v>
      </c>
      <c r="Q7849">
        <f t="shared" si="149"/>
        <v>1.9999998474845599</v>
      </c>
      <c r="R7849">
        <v>1.0033399698288801</v>
      </c>
    </row>
    <row r="7850" spans="16:18" x14ac:dyDescent="0.25">
      <c r="P7850">
        <v>7.8490000000009497</v>
      </c>
      <c r="Q7850">
        <f t="shared" si="149"/>
        <v>1.999999847789286</v>
      </c>
      <c r="R7850">
        <v>1.00333328988922</v>
      </c>
    </row>
    <row r="7851" spans="16:18" x14ac:dyDescent="0.25">
      <c r="P7851">
        <v>7.85000000000095</v>
      </c>
      <c r="Q7851">
        <f t="shared" si="149"/>
        <v>1.9999998480934031</v>
      </c>
      <c r="R7851">
        <v>1.00332662330944</v>
      </c>
    </row>
    <row r="7852" spans="16:18" x14ac:dyDescent="0.25">
      <c r="P7852">
        <v>7.8510000000009503</v>
      </c>
      <c r="Q7852">
        <f t="shared" si="149"/>
        <v>1.9999998483969128</v>
      </c>
      <c r="R7852">
        <v>1.0033199700628199</v>
      </c>
    </row>
    <row r="7853" spans="16:18" x14ac:dyDescent="0.25">
      <c r="P7853">
        <v>7.8520000000009498</v>
      </c>
      <c r="Q7853">
        <f t="shared" si="149"/>
        <v>1.9999998486998161</v>
      </c>
      <c r="R7853">
        <v>1.0033133301227</v>
      </c>
    </row>
    <row r="7854" spans="16:18" x14ac:dyDescent="0.25">
      <c r="P7854">
        <v>7.8530000000009501</v>
      </c>
      <c r="Q7854">
        <f t="shared" si="149"/>
        <v>1.999999849002114</v>
      </c>
      <c r="R7854">
        <v>1.0033067034624501</v>
      </c>
    </row>
    <row r="7855" spans="16:18" x14ac:dyDescent="0.25">
      <c r="P7855">
        <v>7.8540000000009504</v>
      </c>
      <c r="Q7855">
        <f t="shared" si="149"/>
        <v>1.999999849303808</v>
      </c>
      <c r="R7855">
        <v>1.00330009005553</v>
      </c>
    </row>
    <row r="7856" spans="16:18" x14ac:dyDescent="0.25">
      <c r="P7856">
        <v>7.8550000000009499</v>
      </c>
      <c r="Q7856">
        <f t="shared" si="149"/>
        <v>1.9999998496048992</v>
      </c>
      <c r="R7856">
        <v>1.00329348987541</v>
      </c>
    </row>
    <row r="7857" spans="16:18" x14ac:dyDescent="0.25">
      <c r="P7857">
        <v>7.8560000000009502</v>
      </c>
      <c r="Q7857">
        <f t="shared" si="149"/>
        <v>1.9999998499053888</v>
      </c>
      <c r="R7857">
        <v>1.0032869028956599</v>
      </c>
    </row>
    <row r="7858" spans="16:18" x14ac:dyDescent="0.25">
      <c r="P7858">
        <v>7.8570000000009497</v>
      </c>
      <c r="Q7858">
        <f t="shared" si="149"/>
        <v>1.999999850205278</v>
      </c>
      <c r="R7858">
        <v>1.00328032908987</v>
      </c>
    </row>
    <row r="7859" spans="16:18" x14ac:dyDescent="0.25">
      <c r="P7859">
        <v>7.85800000000095</v>
      </c>
      <c r="Q7859">
        <f t="shared" si="149"/>
        <v>1.999999850504568</v>
      </c>
      <c r="R7859">
        <v>1.0032737684316899</v>
      </c>
    </row>
    <row r="7860" spans="16:18" x14ac:dyDescent="0.25">
      <c r="P7860">
        <v>7.8590000000009503</v>
      </c>
      <c r="Q7860">
        <f t="shared" si="149"/>
        <v>1.9999998508032601</v>
      </c>
      <c r="R7860">
        <v>1.0032672208948299</v>
      </c>
    </row>
    <row r="7861" spans="16:18" x14ac:dyDescent="0.25">
      <c r="P7861">
        <v>7.8600000000009498</v>
      </c>
      <c r="Q7861">
        <f t="shared" si="149"/>
        <v>1.9999998511013555</v>
      </c>
      <c r="R7861">
        <v>1.00326068645304</v>
      </c>
    </row>
    <row r="7862" spans="16:18" x14ac:dyDescent="0.25">
      <c r="P7862">
        <v>7.8610000000009599</v>
      </c>
      <c r="Q7862">
        <f t="shared" si="149"/>
        <v>1.9999998513988551</v>
      </c>
      <c r="R7862">
        <v>1.0032541650801301</v>
      </c>
    </row>
    <row r="7863" spans="16:18" x14ac:dyDescent="0.25">
      <c r="P7863">
        <v>7.8620000000009602</v>
      </c>
      <c r="Q7863">
        <f t="shared" si="149"/>
        <v>1.9999998516957604</v>
      </c>
      <c r="R7863">
        <v>1.00324765674997</v>
      </c>
    </row>
    <row r="7864" spans="16:18" x14ac:dyDescent="0.25">
      <c r="P7864">
        <v>7.8630000000009597</v>
      </c>
      <c r="Q7864">
        <f t="shared" si="149"/>
        <v>1.9999998519920725</v>
      </c>
      <c r="R7864">
        <v>1.00324116143647</v>
      </c>
    </row>
    <row r="7865" spans="16:18" x14ac:dyDescent="0.25">
      <c r="P7865">
        <v>7.86400000000096</v>
      </c>
      <c r="Q7865">
        <f t="shared" si="149"/>
        <v>1.9999998522877924</v>
      </c>
      <c r="R7865">
        <v>1.0032346791136</v>
      </c>
    </row>
    <row r="7866" spans="16:18" x14ac:dyDescent="0.25">
      <c r="P7866">
        <v>7.8650000000009603</v>
      </c>
      <c r="Q7866">
        <f t="shared" si="149"/>
        <v>1.9999998525829217</v>
      </c>
      <c r="R7866">
        <v>1.00322820975537</v>
      </c>
    </row>
    <row r="7867" spans="16:18" x14ac:dyDescent="0.25">
      <c r="P7867">
        <v>7.8660000000009598</v>
      </c>
      <c r="Q7867">
        <f t="shared" si="149"/>
        <v>1.9999998528774612</v>
      </c>
      <c r="R7867">
        <v>1.0032217533358601</v>
      </c>
    </row>
    <row r="7868" spans="16:18" x14ac:dyDescent="0.25">
      <c r="P7868">
        <v>7.8670000000009601</v>
      </c>
      <c r="Q7868">
        <f t="shared" si="149"/>
        <v>1.9999998531714123</v>
      </c>
      <c r="R7868">
        <v>1.00321530982919</v>
      </c>
    </row>
    <row r="7869" spans="16:18" x14ac:dyDescent="0.25">
      <c r="P7869">
        <v>7.8680000000009596</v>
      </c>
      <c r="Q7869">
        <f t="shared" si="149"/>
        <v>1.9999998534647758</v>
      </c>
      <c r="R7869">
        <v>1.0032088792095299</v>
      </c>
    </row>
    <row r="7870" spans="16:18" x14ac:dyDescent="0.25">
      <c r="P7870">
        <v>7.8690000000009599</v>
      </c>
      <c r="Q7870">
        <f t="shared" si="149"/>
        <v>1.9999998537575534</v>
      </c>
      <c r="R7870">
        <v>1.0032024614511099</v>
      </c>
    </row>
    <row r="7871" spans="16:18" x14ac:dyDescent="0.25">
      <c r="P7871">
        <v>7.8700000000009602</v>
      </c>
      <c r="Q7871">
        <f t="shared" si="149"/>
        <v>1.9999998540497461</v>
      </c>
      <c r="R7871">
        <v>1.0031960565282101</v>
      </c>
    </row>
    <row r="7872" spans="16:18" x14ac:dyDescent="0.25">
      <c r="P7872">
        <v>7.8710000000009597</v>
      </c>
      <c r="Q7872">
        <f t="shared" si="149"/>
        <v>1.9999998543413549</v>
      </c>
      <c r="R7872">
        <v>1.0031896644151499</v>
      </c>
    </row>
    <row r="7873" spans="16:18" x14ac:dyDescent="0.25">
      <c r="P7873">
        <v>7.87200000000096</v>
      </c>
      <c r="Q7873">
        <f t="shared" si="149"/>
        <v>1.9999998546323812</v>
      </c>
      <c r="R7873">
        <v>1.00318328508632</v>
      </c>
    </row>
    <row r="7874" spans="16:18" x14ac:dyDescent="0.25">
      <c r="P7874">
        <v>7.8730000000009603</v>
      </c>
      <c r="Q7874">
        <f t="shared" si="149"/>
        <v>1.9999998549228257</v>
      </c>
      <c r="R7874">
        <v>1.0031769185161501</v>
      </c>
    </row>
    <row r="7875" spans="16:18" x14ac:dyDescent="0.25">
      <c r="P7875">
        <v>7.8740000000009598</v>
      </c>
      <c r="Q7875">
        <f t="shared" ref="Q7875:Q7938" si="150">2-EXP(-2*P7875)</f>
        <v>1.9999998552126901</v>
      </c>
      <c r="R7875">
        <v>1.00317056467912</v>
      </c>
    </row>
    <row r="7876" spans="16:18" x14ac:dyDescent="0.25">
      <c r="P7876">
        <v>7.8750000000009601</v>
      </c>
      <c r="Q7876">
        <f t="shared" si="150"/>
        <v>1.9999998555019753</v>
      </c>
      <c r="R7876">
        <v>1.00316422354976</v>
      </c>
    </row>
    <row r="7877" spans="16:18" x14ac:dyDescent="0.25">
      <c r="P7877">
        <v>7.8760000000009596</v>
      </c>
      <c r="Q7877">
        <f t="shared" si="150"/>
        <v>1.9999998557906826</v>
      </c>
      <c r="R7877">
        <v>1.0031578951026601</v>
      </c>
    </row>
    <row r="7878" spans="16:18" x14ac:dyDescent="0.25">
      <c r="P7878">
        <v>7.8770000000009599</v>
      </c>
      <c r="Q7878">
        <f t="shared" si="150"/>
        <v>1.999999856078813</v>
      </c>
      <c r="R7878">
        <v>1.0031515793124599</v>
      </c>
    </row>
    <row r="7879" spans="16:18" x14ac:dyDescent="0.25">
      <c r="P7879">
        <v>7.8780000000009602</v>
      </c>
      <c r="Q7879">
        <f t="shared" si="150"/>
        <v>1.9999998563663677</v>
      </c>
      <c r="R7879">
        <v>1.00314527615383</v>
      </c>
    </row>
    <row r="7880" spans="16:18" x14ac:dyDescent="0.25">
      <c r="P7880">
        <v>7.8790000000009597</v>
      </c>
      <c r="Q7880">
        <f t="shared" si="150"/>
        <v>1.9999998566533479</v>
      </c>
      <c r="R7880">
        <v>1.00313898560152</v>
      </c>
    </row>
    <row r="7881" spans="16:18" x14ac:dyDescent="0.25">
      <c r="P7881">
        <v>7.88000000000096</v>
      </c>
      <c r="Q7881">
        <f t="shared" si="150"/>
        <v>1.9999998569397548</v>
      </c>
      <c r="R7881">
        <v>1.00313270763032</v>
      </c>
    </row>
    <row r="7882" spans="16:18" x14ac:dyDescent="0.25">
      <c r="P7882">
        <v>7.8810000000009603</v>
      </c>
      <c r="Q7882">
        <f t="shared" si="150"/>
        <v>1.9999998572255893</v>
      </c>
      <c r="R7882">
        <v>1.0031264422150601</v>
      </c>
    </row>
    <row r="7883" spans="16:18" x14ac:dyDescent="0.25">
      <c r="P7883">
        <v>7.8820000000009598</v>
      </c>
      <c r="Q7883">
        <f t="shared" si="150"/>
        <v>1.9999998575108529</v>
      </c>
      <c r="R7883">
        <v>1.0031201893306301</v>
      </c>
    </row>
    <row r="7884" spans="16:18" x14ac:dyDescent="0.25">
      <c r="P7884">
        <v>7.8830000000009601</v>
      </c>
      <c r="Q7884">
        <f t="shared" si="150"/>
        <v>1.9999998577955462</v>
      </c>
      <c r="R7884">
        <v>1.00311394895197</v>
      </c>
    </row>
    <row r="7885" spans="16:18" x14ac:dyDescent="0.25">
      <c r="P7885">
        <v>7.8840000000009596</v>
      </c>
      <c r="Q7885">
        <f t="shared" si="150"/>
        <v>1.999999858079671</v>
      </c>
      <c r="R7885">
        <v>1.00310772105406</v>
      </c>
    </row>
    <row r="7886" spans="16:18" x14ac:dyDescent="0.25">
      <c r="P7886">
        <v>7.8850000000009599</v>
      </c>
      <c r="Q7886">
        <f t="shared" si="150"/>
        <v>1.9999998583632279</v>
      </c>
      <c r="R7886">
        <v>1.0031015056119601</v>
      </c>
    </row>
    <row r="7887" spans="16:18" x14ac:dyDescent="0.25">
      <c r="P7887">
        <v>7.8860000000009602</v>
      </c>
      <c r="Q7887">
        <f t="shared" si="150"/>
        <v>1.9999998586462184</v>
      </c>
      <c r="R7887">
        <v>1.0030953026007301</v>
      </c>
    </row>
    <row r="7888" spans="16:18" x14ac:dyDescent="0.25">
      <c r="P7888">
        <v>7.8870000000009597</v>
      </c>
      <c r="Q7888">
        <f t="shared" si="150"/>
        <v>1.9999998589286434</v>
      </c>
      <c r="R7888">
        <v>1.0030891119955301</v>
      </c>
    </row>
    <row r="7889" spans="16:18" x14ac:dyDescent="0.25">
      <c r="P7889">
        <v>7.88800000000096</v>
      </c>
      <c r="Q7889">
        <f t="shared" si="150"/>
        <v>1.9999998592105042</v>
      </c>
      <c r="R7889">
        <v>1.0030829337715399</v>
      </c>
    </row>
    <row r="7890" spans="16:18" x14ac:dyDescent="0.25">
      <c r="P7890">
        <v>7.8890000000009604</v>
      </c>
      <c r="Q7890">
        <f t="shared" si="150"/>
        <v>1.9999998594918018</v>
      </c>
      <c r="R7890">
        <v>1.003076767904</v>
      </c>
    </row>
    <row r="7891" spans="16:18" x14ac:dyDescent="0.25">
      <c r="P7891">
        <v>7.8900000000009696</v>
      </c>
      <c r="Q7891">
        <f t="shared" si="150"/>
        <v>1.9999998597725375</v>
      </c>
      <c r="R7891">
        <v>1.00307061436819</v>
      </c>
    </row>
    <row r="7892" spans="16:18" x14ac:dyDescent="0.25">
      <c r="P7892">
        <v>7.8910000000009699</v>
      </c>
      <c r="Q7892">
        <f t="shared" si="150"/>
        <v>1.999999860052712</v>
      </c>
      <c r="R7892">
        <v>1.00306447313945</v>
      </c>
    </row>
    <row r="7893" spans="16:18" x14ac:dyDescent="0.25">
      <c r="P7893">
        <v>7.8920000000009702</v>
      </c>
      <c r="Q7893">
        <f t="shared" si="150"/>
        <v>1.999999860332327</v>
      </c>
      <c r="R7893">
        <v>1.00305834419317</v>
      </c>
    </row>
    <row r="7894" spans="16:18" x14ac:dyDescent="0.25">
      <c r="P7894">
        <v>7.8930000000009697</v>
      </c>
      <c r="Q7894">
        <f t="shared" si="150"/>
        <v>1.9999998606113831</v>
      </c>
      <c r="R7894">
        <v>1.00305222750479</v>
      </c>
    </row>
    <row r="7895" spans="16:18" x14ac:dyDescent="0.25">
      <c r="P7895">
        <v>7.89400000000097</v>
      </c>
      <c r="Q7895">
        <f t="shared" si="150"/>
        <v>1.9999998608898817</v>
      </c>
      <c r="R7895">
        <v>1.00304612304978</v>
      </c>
    </row>
    <row r="7896" spans="16:18" x14ac:dyDescent="0.25">
      <c r="P7896">
        <v>7.8950000000009704</v>
      </c>
      <c r="Q7896">
        <f t="shared" si="150"/>
        <v>1.999999861167824</v>
      </c>
      <c r="R7896">
        <v>1.00304003080368</v>
      </c>
    </row>
    <row r="7897" spans="16:18" x14ac:dyDescent="0.25">
      <c r="P7897">
        <v>7.8960000000009698</v>
      </c>
      <c r="Q7897">
        <f t="shared" si="150"/>
        <v>1.9999998614452108</v>
      </c>
      <c r="R7897">
        <v>1.00303395074207</v>
      </c>
    </row>
    <row r="7898" spans="16:18" x14ac:dyDescent="0.25">
      <c r="P7898">
        <v>7.8970000000009701</v>
      </c>
      <c r="Q7898">
        <f t="shared" si="150"/>
        <v>1.9999998617220436</v>
      </c>
      <c r="R7898">
        <v>1.0030278828405901</v>
      </c>
    </row>
    <row r="7899" spans="16:18" x14ac:dyDescent="0.25">
      <c r="P7899">
        <v>7.8980000000009696</v>
      </c>
      <c r="Q7899">
        <f t="shared" si="150"/>
        <v>1.999999861998323</v>
      </c>
      <c r="R7899">
        <v>1.0030218270749101</v>
      </c>
    </row>
    <row r="7900" spans="16:18" x14ac:dyDescent="0.25">
      <c r="P7900">
        <v>7.8990000000009699</v>
      </c>
      <c r="Q7900">
        <f t="shared" si="150"/>
        <v>1.9999998622740507</v>
      </c>
      <c r="R7900">
        <v>1.00301578342076</v>
      </c>
    </row>
    <row r="7901" spans="16:18" x14ac:dyDescent="0.25">
      <c r="P7901">
        <v>7.9000000000009702</v>
      </c>
      <c r="Q7901">
        <f t="shared" si="150"/>
        <v>1.9999998625492272</v>
      </c>
      <c r="R7901">
        <v>1.0030097518539101</v>
      </c>
    </row>
    <row r="7902" spans="16:18" x14ac:dyDescent="0.25">
      <c r="P7902">
        <v>7.9010000000009697</v>
      </c>
      <c r="Q7902">
        <f t="shared" si="150"/>
        <v>1.999999862823854</v>
      </c>
      <c r="R7902">
        <v>1.0030037323502099</v>
      </c>
    </row>
    <row r="7903" spans="16:18" x14ac:dyDescent="0.25">
      <c r="P7903">
        <v>7.90200000000097</v>
      </c>
      <c r="Q7903">
        <f t="shared" si="150"/>
        <v>1.9999998630979321</v>
      </c>
      <c r="R7903">
        <v>1.00299772488551</v>
      </c>
    </row>
    <row r="7904" spans="16:18" x14ac:dyDescent="0.25">
      <c r="P7904">
        <v>7.9030000000009704</v>
      </c>
      <c r="Q7904">
        <f t="shared" si="150"/>
        <v>1.9999998633714626</v>
      </c>
      <c r="R7904">
        <v>1.00299172943573</v>
      </c>
    </row>
    <row r="7905" spans="16:18" x14ac:dyDescent="0.25">
      <c r="P7905">
        <v>7.9040000000009698</v>
      </c>
      <c r="Q7905">
        <f t="shared" si="150"/>
        <v>1.9999998636444467</v>
      </c>
      <c r="R7905">
        <v>1.0029857459768601</v>
      </c>
    </row>
    <row r="7906" spans="16:18" x14ac:dyDescent="0.25">
      <c r="P7906">
        <v>7.9050000000009701</v>
      </c>
      <c r="Q7906">
        <f t="shared" si="150"/>
        <v>1.9999998639168852</v>
      </c>
      <c r="R7906">
        <v>1.00297977448491</v>
      </c>
    </row>
    <row r="7907" spans="16:18" x14ac:dyDescent="0.25">
      <c r="P7907">
        <v>7.9060000000009696</v>
      </c>
      <c r="Q7907">
        <f t="shared" si="150"/>
        <v>1.9999998641887795</v>
      </c>
      <c r="R7907">
        <v>1.00297381493594</v>
      </c>
    </row>
    <row r="7908" spans="16:18" x14ac:dyDescent="0.25">
      <c r="P7908">
        <v>7.9070000000009699</v>
      </c>
      <c r="Q7908">
        <f t="shared" si="150"/>
        <v>1.9999998644601304</v>
      </c>
      <c r="R7908">
        <v>1.00296786730607</v>
      </c>
    </row>
    <row r="7909" spans="16:18" x14ac:dyDescent="0.25">
      <c r="P7909">
        <v>7.9080000000009703</v>
      </c>
      <c r="Q7909">
        <f t="shared" si="150"/>
        <v>1.9999998647309394</v>
      </c>
      <c r="R7909">
        <v>1.00296193157146</v>
      </c>
    </row>
    <row r="7910" spans="16:18" x14ac:dyDescent="0.25">
      <c r="P7910">
        <v>7.9090000000009697</v>
      </c>
      <c r="Q7910">
        <f t="shared" si="150"/>
        <v>1.9999998650012072</v>
      </c>
      <c r="R7910">
        <v>1.0029560077083099</v>
      </c>
    </row>
    <row r="7911" spans="16:18" x14ac:dyDescent="0.25">
      <c r="P7911">
        <v>7.91000000000097</v>
      </c>
      <c r="Q7911">
        <f t="shared" si="150"/>
        <v>1.9999998652709348</v>
      </c>
      <c r="R7911">
        <v>1.0029500956929001</v>
      </c>
    </row>
    <row r="7912" spans="16:18" x14ac:dyDescent="0.25">
      <c r="P7912">
        <v>7.9110000000009704</v>
      </c>
      <c r="Q7912">
        <f t="shared" si="150"/>
        <v>1.9999998655401237</v>
      </c>
      <c r="R7912">
        <v>1.0029441955015099</v>
      </c>
    </row>
    <row r="7913" spans="16:18" x14ac:dyDescent="0.25">
      <c r="P7913">
        <v>7.9120000000009698</v>
      </c>
      <c r="Q7913">
        <f t="shared" si="150"/>
        <v>1.9999998658087748</v>
      </c>
      <c r="R7913">
        <v>1.00293830711051</v>
      </c>
    </row>
    <row r="7914" spans="16:18" x14ac:dyDescent="0.25">
      <c r="P7914">
        <v>7.9130000000009701</v>
      </c>
      <c r="Q7914">
        <f t="shared" si="150"/>
        <v>1.999999866076889</v>
      </c>
      <c r="R7914">
        <v>1.0029324304962901</v>
      </c>
    </row>
    <row r="7915" spans="16:18" x14ac:dyDescent="0.25">
      <c r="P7915">
        <v>7.9140000000009696</v>
      </c>
      <c r="Q7915">
        <f t="shared" si="150"/>
        <v>1.9999998663444676</v>
      </c>
      <c r="R7915">
        <v>1.0029265656352899</v>
      </c>
    </row>
    <row r="7916" spans="16:18" x14ac:dyDescent="0.25">
      <c r="P7916">
        <v>7.9150000000009699</v>
      </c>
      <c r="Q7916">
        <f t="shared" si="150"/>
        <v>1.9999998666115115</v>
      </c>
      <c r="R7916">
        <v>1.00292071250402</v>
      </c>
    </row>
    <row r="7917" spans="16:18" x14ac:dyDescent="0.25">
      <c r="P7917">
        <v>7.9160000000009703</v>
      </c>
      <c r="Q7917">
        <f t="shared" si="150"/>
        <v>1.9999998668780219</v>
      </c>
      <c r="R7917">
        <v>1.0029148710790099</v>
      </c>
    </row>
    <row r="7918" spans="16:18" x14ac:dyDescent="0.25">
      <c r="P7918">
        <v>7.9170000000009697</v>
      </c>
      <c r="Q7918">
        <f t="shared" si="150"/>
        <v>1.9999998671439998</v>
      </c>
      <c r="R7918">
        <v>1.00290904133686</v>
      </c>
    </row>
    <row r="7919" spans="16:18" x14ac:dyDescent="0.25">
      <c r="P7919">
        <v>7.91800000000097</v>
      </c>
      <c r="Q7919">
        <f t="shared" si="150"/>
        <v>1.9999998674094461</v>
      </c>
      <c r="R7919">
        <v>1.0029032232541799</v>
      </c>
    </row>
    <row r="7920" spans="16:18" x14ac:dyDescent="0.25">
      <c r="P7920">
        <v>7.9190000000009704</v>
      </c>
      <c r="Q7920">
        <f t="shared" si="150"/>
        <v>1.9999998676743622</v>
      </c>
      <c r="R7920">
        <v>1.0028974168076701</v>
      </c>
    </row>
    <row r="7921" spans="16:18" x14ac:dyDescent="0.25">
      <c r="P7921">
        <v>7.9200000000009796</v>
      </c>
      <c r="Q7921">
        <f t="shared" si="150"/>
        <v>1.9999998679387492</v>
      </c>
      <c r="R7921">
        <v>1.00289162197406</v>
      </c>
    </row>
    <row r="7922" spans="16:18" x14ac:dyDescent="0.25">
      <c r="P7922">
        <v>7.9210000000009799</v>
      </c>
      <c r="Q7922">
        <f t="shared" si="150"/>
        <v>1.9999998682026077</v>
      </c>
      <c r="R7922">
        <v>1.0028858387301101</v>
      </c>
    </row>
    <row r="7923" spans="16:18" x14ac:dyDescent="0.25">
      <c r="P7923">
        <v>7.9220000000009803</v>
      </c>
      <c r="Q7923">
        <f t="shared" si="150"/>
        <v>1.999999868465939</v>
      </c>
      <c r="R7923">
        <v>1.0028800670526501</v>
      </c>
    </row>
    <row r="7924" spans="16:18" x14ac:dyDescent="0.25">
      <c r="P7924">
        <v>7.9230000000009797</v>
      </c>
      <c r="Q7924">
        <f t="shared" si="150"/>
        <v>1.9999998687287444</v>
      </c>
      <c r="R7924">
        <v>1.00287430691855</v>
      </c>
    </row>
    <row r="7925" spans="16:18" x14ac:dyDescent="0.25">
      <c r="P7925">
        <v>7.92400000000098</v>
      </c>
      <c r="Q7925">
        <f t="shared" si="150"/>
        <v>1.9999998689910243</v>
      </c>
      <c r="R7925">
        <v>1.0028685583047099</v>
      </c>
    </row>
    <row r="7926" spans="16:18" x14ac:dyDescent="0.25">
      <c r="P7926">
        <v>7.9250000000009804</v>
      </c>
      <c r="Q7926">
        <f t="shared" si="150"/>
        <v>1.9999998692527805</v>
      </c>
      <c r="R7926">
        <v>1.0028628211881001</v>
      </c>
    </row>
    <row r="7927" spans="16:18" x14ac:dyDescent="0.25">
      <c r="P7927">
        <v>7.9260000000009798</v>
      </c>
      <c r="Q7927">
        <f t="shared" si="150"/>
        <v>1.9999998695140135</v>
      </c>
      <c r="R7927">
        <v>1.0028570955457199</v>
      </c>
    </row>
    <row r="7928" spans="16:18" x14ac:dyDescent="0.25">
      <c r="P7928">
        <v>7.9270000000009802</v>
      </c>
      <c r="Q7928">
        <f t="shared" si="150"/>
        <v>1.9999998697747248</v>
      </c>
      <c r="R7928">
        <v>1.00285138135463</v>
      </c>
    </row>
    <row r="7929" spans="16:18" x14ac:dyDescent="0.25">
      <c r="P7929">
        <v>7.9280000000009796</v>
      </c>
      <c r="Q7929">
        <f t="shared" si="150"/>
        <v>1.9999998700349151</v>
      </c>
      <c r="R7929">
        <v>1.00284567859192</v>
      </c>
    </row>
    <row r="7930" spans="16:18" x14ac:dyDescent="0.25">
      <c r="P7930">
        <v>7.9290000000009799</v>
      </c>
      <c r="Q7930">
        <f t="shared" si="150"/>
        <v>1.9999998702945854</v>
      </c>
      <c r="R7930">
        <v>1.00283998723474</v>
      </c>
    </row>
    <row r="7931" spans="16:18" x14ac:dyDescent="0.25">
      <c r="P7931">
        <v>7.9300000000009803</v>
      </c>
      <c r="Q7931">
        <f t="shared" si="150"/>
        <v>1.9999998705537372</v>
      </c>
      <c r="R7931">
        <v>1.0028343072602699</v>
      </c>
    </row>
    <row r="7932" spans="16:18" x14ac:dyDescent="0.25">
      <c r="P7932">
        <v>7.9310000000009797</v>
      </c>
      <c r="Q7932">
        <f t="shared" si="150"/>
        <v>1.999999870812371</v>
      </c>
      <c r="R7932">
        <v>1.0028286386457499</v>
      </c>
    </row>
    <row r="7933" spans="16:18" x14ac:dyDescent="0.25">
      <c r="P7933">
        <v>7.93200000000098</v>
      </c>
      <c r="Q7933">
        <f t="shared" si="150"/>
        <v>1.9999998710704878</v>
      </c>
      <c r="R7933">
        <v>1.0028229813684599</v>
      </c>
    </row>
    <row r="7934" spans="16:18" x14ac:dyDescent="0.25">
      <c r="P7934">
        <v>7.9330000000009804</v>
      </c>
      <c r="Q7934">
        <f t="shared" si="150"/>
        <v>1.9999998713280893</v>
      </c>
      <c r="R7934">
        <v>1.0028173354057199</v>
      </c>
    </row>
    <row r="7935" spans="16:18" x14ac:dyDescent="0.25">
      <c r="P7935">
        <v>7.9340000000009798</v>
      </c>
      <c r="Q7935">
        <f t="shared" si="150"/>
        <v>1.9999998715851759</v>
      </c>
      <c r="R7935">
        <v>1.00281170073491</v>
      </c>
    </row>
    <row r="7936" spans="16:18" x14ac:dyDescent="0.25">
      <c r="P7936">
        <v>7.9350000000009802</v>
      </c>
      <c r="Q7936">
        <f t="shared" si="150"/>
        <v>1.9999998718417489</v>
      </c>
      <c r="R7936">
        <v>1.00280607733344</v>
      </c>
    </row>
    <row r="7937" spans="16:18" x14ac:dyDescent="0.25">
      <c r="P7937">
        <v>7.9360000000009796</v>
      </c>
      <c r="Q7937">
        <f t="shared" si="150"/>
        <v>1.9999998720978092</v>
      </c>
      <c r="R7937">
        <v>1.0028004651787701</v>
      </c>
    </row>
    <row r="7938" spans="16:18" x14ac:dyDescent="0.25">
      <c r="P7938">
        <v>7.9370000000009799</v>
      </c>
      <c r="Q7938">
        <f t="shared" si="150"/>
        <v>1.9999998723533581</v>
      </c>
      <c r="R7938">
        <v>1.0027948642484099</v>
      </c>
    </row>
    <row r="7939" spans="16:18" x14ac:dyDescent="0.25">
      <c r="P7939">
        <v>7.9380000000009803</v>
      </c>
      <c r="Q7939">
        <f t="shared" ref="Q7939:Q8002" si="151">2-EXP(-2*P7939)</f>
        <v>1.9999998726083961</v>
      </c>
      <c r="R7939">
        <v>1.0027892745199201</v>
      </c>
    </row>
    <row r="7940" spans="16:18" x14ac:dyDescent="0.25">
      <c r="P7940">
        <v>7.9390000000009797</v>
      </c>
      <c r="Q7940">
        <f t="shared" si="151"/>
        <v>1.9999998728629247</v>
      </c>
      <c r="R7940">
        <v>1.00278369597088</v>
      </c>
    </row>
    <row r="7941" spans="16:18" x14ac:dyDescent="0.25">
      <c r="P7941">
        <v>7.9400000000009801</v>
      </c>
      <c r="Q7941">
        <f t="shared" si="151"/>
        <v>1.9999998731169448</v>
      </c>
      <c r="R7941">
        <v>1.0027781285789401</v>
      </c>
    </row>
    <row r="7942" spans="16:18" x14ac:dyDescent="0.25">
      <c r="P7942">
        <v>7.9410000000009804</v>
      </c>
      <c r="Q7942">
        <f t="shared" si="151"/>
        <v>1.9999998733704574</v>
      </c>
      <c r="R7942">
        <v>1.00277257232178</v>
      </c>
    </row>
    <row r="7943" spans="16:18" x14ac:dyDescent="0.25">
      <c r="P7943">
        <v>7.9420000000009798</v>
      </c>
      <c r="Q7943">
        <f t="shared" si="151"/>
        <v>1.9999998736234634</v>
      </c>
      <c r="R7943">
        <v>1.0027670271771301</v>
      </c>
    </row>
    <row r="7944" spans="16:18" x14ac:dyDescent="0.25">
      <c r="P7944">
        <v>7.9430000000009802</v>
      </c>
      <c r="Q7944">
        <f t="shared" si="151"/>
        <v>1.9999998738759639</v>
      </c>
      <c r="R7944">
        <v>1.00276149312278</v>
      </c>
    </row>
    <row r="7945" spans="16:18" x14ac:dyDescent="0.25">
      <c r="P7945">
        <v>7.9440000000009796</v>
      </c>
      <c r="Q7945">
        <f t="shared" si="151"/>
        <v>1.9999998741279599</v>
      </c>
      <c r="R7945">
        <v>1.0027559701365301</v>
      </c>
    </row>
    <row r="7946" spans="16:18" x14ac:dyDescent="0.25">
      <c r="P7946">
        <v>7.9450000000009799</v>
      </c>
      <c r="Q7946">
        <f t="shared" si="151"/>
        <v>1.9999998743794523</v>
      </c>
      <c r="R7946">
        <v>1.0027504581962601</v>
      </c>
    </row>
    <row r="7947" spans="16:18" x14ac:dyDescent="0.25">
      <c r="P7947">
        <v>7.9460000000009803</v>
      </c>
      <c r="Q7947">
        <f t="shared" si="151"/>
        <v>1.9999998746304424</v>
      </c>
      <c r="R7947">
        <v>1.0027449572798699</v>
      </c>
    </row>
    <row r="7948" spans="16:18" x14ac:dyDescent="0.25">
      <c r="P7948">
        <v>7.9470000000009797</v>
      </c>
      <c r="Q7948">
        <f t="shared" si="151"/>
        <v>1.9999998748809309</v>
      </c>
      <c r="R7948">
        <v>1.0027394673653101</v>
      </c>
    </row>
    <row r="7949" spans="16:18" x14ac:dyDescent="0.25">
      <c r="P7949">
        <v>7.9480000000009801</v>
      </c>
      <c r="Q7949">
        <f t="shared" si="151"/>
        <v>1.9999998751309189</v>
      </c>
      <c r="R7949">
        <v>1.0027339884305799</v>
      </c>
    </row>
    <row r="7950" spans="16:18" x14ac:dyDescent="0.25">
      <c r="P7950">
        <v>7.9490000000009804</v>
      </c>
      <c r="Q7950">
        <f t="shared" si="151"/>
        <v>1.9999998753804076</v>
      </c>
      <c r="R7950">
        <v>1.00272852045372</v>
      </c>
    </row>
    <row r="7951" spans="16:18" x14ac:dyDescent="0.25">
      <c r="P7951">
        <v>7.9500000000009896</v>
      </c>
      <c r="Q7951">
        <f t="shared" si="151"/>
        <v>1.9999998756293977</v>
      </c>
      <c r="R7951">
        <v>1.0027230634128099</v>
      </c>
    </row>
    <row r="7952" spans="16:18" x14ac:dyDescent="0.25">
      <c r="P7952">
        <v>7.9510000000009899</v>
      </c>
      <c r="Q7952">
        <f t="shared" si="151"/>
        <v>1.9999998758778903</v>
      </c>
      <c r="R7952">
        <v>1.00271761728598</v>
      </c>
    </row>
    <row r="7953" spans="16:18" x14ac:dyDescent="0.25">
      <c r="P7953">
        <v>7.9520000000009903</v>
      </c>
      <c r="Q7953">
        <f t="shared" si="151"/>
        <v>1.9999998761258864</v>
      </c>
      <c r="R7953">
        <v>1.00271218205141</v>
      </c>
    </row>
    <row r="7954" spans="16:18" x14ac:dyDescent="0.25">
      <c r="P7954">
        <v>7.9530000000009897</v>
      </c>
      <c r="Q7954">
        <f t="shared" si="151"/>
        <v>1.9999998763733871</v>
      </c>
      <c r="R7954">
        <v>1.0027067576873101</v>
      </c>
    </row>
    <row r="7955" spans="16:18" x14ac:dyDescent="0.25">
      <c r="P7955">
        <v>7.9540000000009901</v>
      </c>
      <c r="Q7955">
        <f t="shared" si="151"/>
        <v>1.9999998766203932</v>
      </c>
      <c r="R7955">
        <v>1.0027013441719399</v>
      </c>
    </row>
    <row r="7956" spans="16:18" x14ac:dyDescent="0.25">
      <c r="P7956">
        <v>7.9550000000009904</v>
      </c>
      <c r="Q7956">
        <f t="shared" si="151"/>
        <v>1.9999998768669058</v>
      </c>
      <c r="R7956">
        <v>1.0026959414835901</v>
      </c>
    </row>
    <row r="7957" spans="16:18" x14ac:dyDescent="0.25">
      <c r="P7957">
        <v>7.9560000000009898</v>
      </c>
      <c r="Q7957">
        <f t="shared" si="151"/>
        <v>1.9999998771129259</v>
      </c>
      <c r="R7957">
        <v>1.00269054960062</v>
      </c>
    </row>
    <row r="7958" spans="16:18" x14ac:dyDescent="0.25">
      <c r="P7958">
        <v>7.9570000000009902</v>
      </c>
      <c r="Q7958">
        <f t="shared" si="151"/>
        <v>1.9999998773584544</v>
      </c>
      <c r="R7958">
        <v>1.00268516850142</v>
      </c>
    </row>
    <row r="7959" spans="16:18" x14ac:dyDescent="0.25">
      <c r="P7959">
        <v>7.9580000000009896</v>
      </c>
      <c r="Q7959">
        <f t="shared" si="151"/>
        <v>1.9999998776034924</v>
      </c>
      <c r="R7959">
        <v>1.00267979816442</v>
      </c>
    </row>
    <row r="7960" spans="16:18" x14ac:dyDescent="0.25">
      <c r="P7960">
        <v>7.9590000000009899</v>
      </c>
      <c r="Q7960">
        <f t="shared" si="151"/>
        <v>1.9999998778480408</v>
      </c>
      <c r="R7960">
        <v>1.0026744385680899</v>
      </c>
    </row>
    <row r="7961" spans="16:18" x14ac:dyDescent="0.25">
      <c r="P7961">
        <v>7.9600000000009903</v>
      </c>
      <c r="Q7961">
        <f t="shared" si="151"/>
        <v>1.9999998780921007</v>
      </c>
      <c r="R7961">
        <v>1.00266908969095</v>
      </c>
    </row>
    <row r="7962" spans="16:18" x14ac:dyDescent="0.25">
      <c r="P7962">
        <v>7.9610000000009897</v>
      </c>
      <c r="Q7962">
        <f t="shared" si="151"/>
        <v>1.9999998783356727</v>
      </c>
      <c r="R7962">
        <v>1.0026637515115699</v>
      </c>
    </row>
    <row r="7963" spans="16:18" x14ac:dyDescent="0.25">
      <c r="P7963">
        <v>7.9620000000009901</v>
      </c>
      <c r="Q7963">
        <f t="shared" si="151"/>
        <v>1.9999998785787583</v>
      </c>
      <c r="R7963">
        <v>1.0026584240085501</v>
      </c>
    </row>
    <row r="7964" spans="16:18" x14ac:dyDescent="0.25">
      <c r="P7964">
        <v>7.9630000000009904</v>
      </c>
      <c r="Q7964">
        <f t="shared" si="151"/>
        <v>1.999999878821358</v>
      </c>
      <c r="R7964">
        <v>1.00265310716053</v>
      </c>
    </row>
    <row r="7965" spans="16:18" x14ac:dyDescent="0.25">
      <c r="P7965">
        <v>7.9640000000009898</v>
      </c>
      <c r="Q7965">
        <f t="shared" si="151"/>
        <v>1.999999879063473</v>
      </c>
      <c r="R7965">
        <v>1.0026478009462101</v>
      </c>
    </row>
    <row r="7966" spans="16:18" x14ac:dyDescent="0.25">
      <c r="P7966">
        <v>7.9650000000009902</v>
      </c>
      <c r="Q7966">
        <f t="shared" si="151"/>
        <v>1.9999998793051044</v>
      </c>
      <c r="R7966">
        <v>1.00264250534432</v>
      </c>
    </row>
    <row r="7967" spans="16:18" x14ac:dyDescent="0.25">
      <c r="P7967">
        <v>7.9660000000009896</v>
      </c>
      <c r="Q7967">
        <f t="shared" si="151"/>
        <v>1.999999879546253</v>
      </c>
      <c r="R7967">
        <v>1.00263722033363</v>
      </c>
    </row>
    <row r="7968" spans="16:18" x14ac:dyDescent="0.25">
      <c r="P7968">
        <v>7.96700000000099</v>
      </c>
      <c r="Q7968">
        <f t="shared" si="151"/>
        <v>1.9999998797869198</v>
      </c>
      <c r="R7968">
        <v>1.00263194589296</v>
      </c>
    </row>
    <row r="7969" spans="16:18" x14ac:dyDescent="0.25">
      <c r="P7969">
        <v>7.9680000000009903</v>
      </c>
      <c r="Q7969">
        <f t="shared" si="151"/>
        <v>1.9999998800271057</v>
      </c>
      <c r="R7969">
        <v>1.00262668200118</v>
      </c>
    </row>
    <row r="7970" spans="16:18" x14ac:dyDescent="0.25">
      <c r="P7970">
        <v>7.9690000000009897</v>
      </c>
      <c r="Q7970">
        <f t="shared" si="151"/>
        <v>1.9999998802668117</v>
      </c>
      <c r="R7970">
        <v>1.00262142863718</v>
      </c>
    </row>
    <row r="7971" spans="16:18" x14ac:dyDescent="0.25">
      <c r="P7971">
        <v>7.9700000000009901</v>
      </c>
      <c r="Q7971">
        <f t="shared" si="151"/>
        <v>1.9999998805060386</v>
      </c>
      <c r="R7971">
        <v>1.0026161857799001</v>
      </c>
    </row>
    <row r="7972" spans="16:18" x14ac:dyDescent="0.25">
      <c r="P7972">
        <v>7.9710000000009904</v>
      </c>
      <c r="Q7972">
        <f t="shared" si="151"/>
        <v>1.9999998807447879</v>
      </c>
      <c r="R7972">
        <v>1.0026109534083401</v>
      </c>
    </row>
    <row r="7973" spans="16:18" x14ac:dyDescent="0.25">
      <c r="P7973">
        <v>7.9720000000009898</v>
      </c>
      <c r="Q7973">
        <f t="shared" si="151"/>
        <v>1.9999998809830599</v>
      </c>
      <c r="R7973">
        <v>1.00260573150152</v>
      </c>
    </row>
    <row r="7974" spans="16:18" x14ac:dyDescent="0.25">
      <c r="P7974">
        <v>7.9730000000009902</v>
      </c>
      <c r="Q7974">
        <f t="shared" si="151"/>
        <v>1.9999998812208559</v>
      </c>
      <c r="R7974">
        <v>1.00260052003852</v>
      </c>
    </row>
    <row r="7975" spans="16:18" x14ac:dyDescent="0.25">
      <c r="P7975">
        <v>7.9740000000009896</v>
      </c>
      <c r="Q7975">
        <f t="shared" si="151"/>
        <v>1.9999998814581768</v>
      </c>
      <c r="R7975">
        <v>1.00259531899844</v>
      </c>
    </row>
    <row r="7976" spans="16:18" x14ac:dyDescent="0.25">
      <c r="P7976">
        <v>7.97500000000099</v>
      </c>
      <c r="Q7976">
        <f t="shared" si="151"/>
        <v>1.9999998816950235</v>
      </c>
      <c r="R7976">
        <v>1.0025901283604499</v>
      </c>
    </row>
    <row r="7977" spans="16:18" x14ac:dyDescent="0.25">
      <c r="P7977">
        <v>7.9760000000009903</v>
      </c>
      <c r="Q7977">
        <f t="shared" si="151"/>
        <v>1.9999998819313969</v>
      </c>
      <c r="R7977">
        <v>1.0025849481037299</v>
      </c>
    </row>
    <row r="7978" spans="16:18" x14ac:dyDescent="0.25">
      <c r="P7978">
        <v>7.9770000000009897</v>
      </c>
      <c r="Q7978">
        <f t="shared" si="151"/>
        <v>1.9999998821672982</v>
      </c>
      <c r="R7978">
        <v>1.0025797782075201</v>
      </c>
    </row>
    <row r="7979" spans="16:18" x14ac:dyDescent="0.25">
      <c r="P7979">
        <v>7.9780000000009901</v>
      </c>
      <c r="Q7979">
        <f t="shared" si="151"/>
        <v>1.9999998824027281</v>
      </c>
      <c r="R7979">
        <v>1.0025746186511</v>
      </c>
    </row>
    <row r="7980" spans="16:18" x14ac:dyDescent="0.25">
      <c r="P7980">
        <v>7.9790000000009904</v>
      </c>
      <c r="Q7980">
        <f t="shared" si="151"/>
        <v>1.9999998826376877</v>
      </c>
      <c r="R7980">
        <v>1.0025694694138001</v>
      </c>
    </row>
    <row r="7981" spans="16:18" x14ac:dyDescent="0.25">
      <c r="P7981">
        <v>7.9800000000009996</v>
      </c>
      <c r="Q7981">
        <f t="shared" si="151"/>
        <v>1.9999998828721777</v>
      </c>
      <c r="R7981">
        <v>1.0025643304749701</v>
      </c>
    </row>
    <row r="7982" spans="16:18" x14ac:dyDescent="0.25">
      <c r="P7982">
        <v>7.981000000001</v>
      </c>
      <c r="Q7982">
        <f t="shared" si="151"/>
        <v>1.9999998831061991</v>
      </c>
      <c r="R7982">
        <v>1.0025592018140199</v>
      </c>
    </row>
    <row r="7983" spans="16:18" x14ac:dyDescent="0.25">
      <c r="P7983">
        <v>7.9820000000010003</v>
      </c>
      <c r="Q7983">
        <f t="shared" si="151"/>
        <v>1.9999998833397532</v>
      </c>
      <c r="R7983">
        <v>1.0025540834104001</v>
      </c>
    </row>
    <row r="7984" spans="16:18" x14ac:dyDescent="0.25">
      <c r="P7984">
        <v>7.9830000000009997</v>
      </c>
      <c r="Q7984">
        <f t="shared" si="151"/>
        <v>1.9999998835728405</v>
      </c>
      <c r="R7984">
        <v>1.0025489752435699</v>
      </c>
    </row>
    <row r="7985" spans="16:18" x14ac:dyDescent="0.25">
      <c r="P7985">
        <v>7.9840000000010001</v>
      </c>
      <c r="Q7985">
        <f t="shared" si="151"/>
        <v>1.9999998838054622</v>
      </c>
      <c r="R7985">
        <v>1.0025438772930899</v>
      </c>
    </row>
    <row r="7986" spans="16:18" x14ac:dyDescent="0.25">
      <c r="P7986">
        <v>7.9850000000010004</v>
      </c>
      <c r="Q7986">
        <f t="shared" si="151"/>
        <v>1.999999884037619</v>
      </c>
      <c r="R7986">
        <v>1.0025387895385001</v>
      </c>
    </row>
    <row r="7987" spans="16:18" x14ac:dyDescent="0.25">
      <c r="P7987">
        <v>7.9860000000009999</v>
      </c>
      <c r="Q7987">
        <f t="shared" si="151"/>
        <v>1.9999998842693121</v>
      </c>
      <c r="R7987">
        <v>1.00253371195942</v>
      </c>
    </row>
    <row r="7988" spans="16:18" x14ac:dyDescent="0.25">
      <c r="P7988">
        <v>7.9870000000010002</v>
      </c>
      <c r="Q7988">
        <f t="shared" si="151"/>
        <v>1.999999884500542</v>
      </c>
      <c r="R7988">
        <v>1.0025286445355099</v>
      </c>
    </row>
    <row r="7989" spans="16:18" x14ac:dyDescent="0.25">
      <c r="P7989">
        <v>7.9880000000009996</v>
      </c>
      <c r="Q7989">
        <f t="shared" si="151"/>
        <v>1.9999998847313101</v>
      </c>
      <c r="R7989">
        <v>1.00252358724643</v>
      </c>
    </row>
    <row r="7990" spans="16:18" x14ac:dyDescent="0.25">
      <c r="P7990">
        <v>7.989000000001</v>
      </c>
      <c r="Q7990">
        <f t="shared" si="151"/>
        <v>1.9999998849616172</v>
      </c>
      <c r="R7990">
        <v>1.0025185400719401</v>
      </c>
    </row>
    <row r="7991" spans="16:18" x14ac:dyDescent="0.25">
      <c r="P7991">
        <v>7.9900000000010003</v>
      </c>
      <c r="Q7991">
        <f t="shared" si="151"/>
        <v>1.999999885191464</v>
      </c>
      <c r="R7991">
        <v>1.0025135029918</v>
      </c>
    </row>
    <row r="7992" spans="16:18" x14ac:dyDescent="0.25">
      <c r="P7992">
        <v>7.9910000000009997</v>
      </c>
      <c r="Q7992">
        <f t="shared" si="151"/>
        <v>1.9999998854208516</v>
      </c>
      <c r="R7992">
        <v>1.0025084759858101</v>
      </c>
    </row>
    <row r="7993" spans="16:18" x14ac:dyDescent="0.25">
      <c r="P7993">
        <v>7.9920000000010001</v>
      </c>
      <c r="Q7993">
        <f t="shared" si="151"/>
        <v>1.9999998856497809</v>
      </c>
      <c r="R7993">
        <v>1.00250345903384</v>
      </c>
    </row>
    <row r="7994" spans="16:18" x14ac:dyDescent="0.25">
      <c r="P7994">
        <v>7.9930000000010004</v>
      </c>
      <c r="Q7994">
        <f t="shared" si="151"/>
        <v>1.9999998858782528</v>
      </c>
      <c r="R7994">
        <v>1.00249845211578</v>
      </c>
    </row>
    <row r="7995" spans="16:18" x14ac:dyDescent="0.25">
      <c r="P7995">
        <v>7.9940000000009999</v>
      </c>
      <c r="Q7995">
        <f t="shared" si="151"/>
        <v>1.9999998861062682</v>
      </c>
      <c r="R7995">
        <v>1.0024934552115401</v>
      </c>
    </row>
    <row r="7996" spans="16:18" x14ac:dyDescent="0.25">
      <c r="P7996">
        <v>7.9950000000010002</v>
      </c>
      <c r="Q7996">
        <f t="shared" si="151"/>
        <v>1.999999886333828</v>
      </c>
      <c r="R7996">
        <v>1.0024884683011199</v>
      </c>
    </row>
    <row r="7997" spans="16:18" x14ac:dyDescent="0.25">
      <c r="P7997">
        <v>7.9960000000009996</v>
      </c>
      <c r="Q7997">
        <f t="shared" si="151"/>
        <v>1.9999998865609332</v>
      </c>
      <c r="R7997">
        <v>1.00248349136452</v>
      </c>
    </row>
    <row r="7998" spans="16:18" x14ac:dyDescent="0.25">
      <c r="P7998">
        <v>7.997000000001</v>
      </c>
      <c r="Q7998">
        <f t="shared" si="151"/>
        <v>1.9999998867875846</v>
      </c>
      <c r="R7998">
        <v>1.00247852438179</v>
      </c>
    </row>
    <row r="7999" spans="16:18" x14ac:dyDescent="0.25">
      <c r="P7999">
        <v>7.9980000000010003</v>
      </c>
      <c r="Q7999">
        <f t="shared" si="151"/>
        <v>1.9999998870137832</v>
      </c>
      <c r="R7999">
        <v>1.0024735673330301</v>
      </c>
    </row>
    <row r="8000" spans="16:18" x14ac:dyDescent="0.25">
      <c r="P8000">
        <v>7.9990000000009998</v>
      </c>
      <c r="Q8000">
        <f t="shared" si="151"/>
        <v>1.9999998872395297</v>
      </c>
      <c r="R8000">
        <v>1.0024686201983599</v>
      </c>
    </row>
    <row r="8001" spans="16:18" x14ac:dyDescent="0.25">
      <c r="P8001">
        <v>8.0000000000010001</v>
      </c>
      <c r="Q8001">
        <f t="shared" si="151"/>
        <v>1.9999998874648253</v>
      </c>
      <c r="R8001">
        <v>1.0024636829579601</v>
      </c>
    </row>
    <row r="8002" spans="16:18" x14ac:dyDescent="0.25">
      <c r="P8002">
        <v>8.0010000000009995</v>
      </c>
      <c r="Q8002">
        <f t="shared" si="151"/>
        <v>1.9999998876896707</v>
      </c>
      <c r="R8002">
        <v>1.0024587555920501</v>
      </c>
    </row>
    <row r="8003" spans="16:18" x14ac:dyDescent="0.25">
      <c r="P8003">
        <v>8.0020000000010008</v>
      </c>
      <c r="Q8003">
        <f t="shared" ref="Q8003:Q8066" si="152">2-EXP(-2*P8003)</f>
        <v>1.9999998879140668</v>
      </c>
      <c r="R8003">
        <v>1.0024538380808601</v>
      </c>
    </row>
    <row r="8004" spans="16:18" x14ac:dyDescent="0.25">
      <c r="P8004">
        <v>8.0030000000010002</v>
      </c>
      <c r="Q8004">
        <f t="shared" si="152"/>
        <v>1.9999998881380148</v>
      </c>
      <c r="R8004">
        <v>1.0024489304047</v>
      </c>
    </row>
    <row r="8005" spans="16:18" x14ac:dyDescent="0.25">
      <c r="P8005">
        <v>8.0040000000009996</v>
      </c>
      <c r="Q8005">
        <f t="shared" si="152"/>
        <v>1.9999998883615151</v>
      </c>
      <c r="R8005">
        <v>1.0024440325438899</v>
      </c>
    </row>
    <row r="8006" spans="16:18" x14ac:dyDescent="0.25">
      <c r="P8006">
        <v>8.0050000000010009</v>
      </c>
      <c r="Q8006">
        <f t="shared" si="152"/>
        <v>1.9999998885845689</v>
      </c>
      <c r="R8006">
        <v>1.0024391444787999</v>
      </c>
    </row>
    <row r="8007" spans="16:18" x14ac:dyDescent="0.25">
      <c r="P8007">
        <v>8.0060000000010003</v>
      </c>
      <c r="Q8007">
        <f t="shared" si="152"/>
        <v>1.9999998888071771</v>
      </c>
      <c r="R8007">
        <v>1.00243426618985</v>
      </c>
    </row>
    <row r="8008" spans="16:18" x14ac:dyDescent="0.25">
      <c r="P8008">
        <v>8.0070000000009998</v>
      </c>
      <c r="Q8008">
        <f t="shared" si="152"/>
        <v>1.9999998890293407</v>
      </c>
      <c r="R8008">
        <v>1.0024293976574701</v>
      </c>
    </row>
    <row r="8009" spans="16:18" x14ac:dyDescent="0.25">
      <c r="P8009">
        <v>8.0080000000009992</v>
      </c>
      <c r="Q8009">
        <f t="shared" si="152"/>
        <v>1.99999988925106</v>
      </c>
      <c r="R8009">
        <v>1.00242453886215</v>
      </c>
    </row>
    <row r="8010" spans="16:18" x14ac:dyDescent="0.25">
      <c r="P8010">
        <v>8.0090000000010004</v>
      </c>
      <c r="Q8010">
        <f t="shared" si="152"/>
        <v>1.9999998894723365</v>
      </c>
      <c r="R8010">
        <v>1.00241968978443</v>
      </c>
    </row>
    <row r="8011" spans="16:18" x14ac:dyDescent="0.25">
      <c r="P8011">
        <v>8.0100000000009999</v>
      </c>
      <c r="Q8011">
        <f t="shared" si="152"/>
        <v>1.999999889693171</v>
      </c>
      <c r="R8011">
        <v>1.00241485040486</v>
      </c>
    </row>
    <row r="8012" spans="16:18" x14ac:dyDescent="0.25">
      <c r="P8012">
        <v>8.0110000000009993</v>
      </c>
      <c r="Q8012">
        <f t="shared" si="152"/>
        <v>1.9999998899135643</v>
      </c>
      <c r="R8012">
        <v>1.0024100207040501</v>
      </c>
    </row>
    <row r="8013" spans="16:18" x14ac:dyDescent="0.25">
      <c r="P8013">
        <v>8.0120000000009899</v>
      </c>
      <c r="Q8013">
        <f t="shared" si="152"/>
        <v>1.999999890133517</v>
      </c>
      <c r="R8013">
        <v>1.0024052006626401</v>
      </c>
    </row>
    <row r="8014" spans="16:18" x14ac:dyDescent="0.25">
      <c r="P8014">
        <v>8.0130000000009893</v>
      </c>
      <c r="Q8014">
        <f t="shared" si="152"/>
        <v>1.9999998903530305</v>
      </c>
      <c r="R8014">
        <v>1.0024003902613201</v>
      </c>
    </row>
    <row r="8015" spans="16:18" x14ac:dyDescent="0.25">
      <c r="P8015">
        <v>8.0140000000009906</v>
      </c>
      <c r="Q8015">
        <f t="shared" si="152"/>
        <v>1.9999998905721053</v>
      </c>
      <c r="R8015">
        <v>1.0023955894807901</v>
      </c>
    </row>
    <row r="8016" spans="16:18" x14ac:dyDescent="0.25">
      <c r="P8016">
        <v>8.01500000000099</v>
      </c>
      <c r="Q8016">
        <f t="shared" si="152"/>
        <v>1.9999998907907424</v>
      </c>
      <c r="R8016">
        <v>1.0023907983018301</v>
      </c>
    </row>
    <row r="8017" spans="16:18" x14ac:dyDescent="0.25">
      <c r="P8017">
        <v>8.0160000000009894</v>
      </c>
      <c r="Q8017">
        <f t="shared" si="152"/>
        <v>1.9999998910089425</v>
      </c>
      <c r="R8017">
        <v>1.0023860167052301</v>
      </c>
    </row>
    <row r="8018" spans="16:18" x14ac:dyDescent="0.25">
      <c r="P8018">
        <v>8.0170000000009907</v>
      </c>
      <c r="Q8018">
        <f t="shared" si="152"/>
        <v>1.9999998912267067</v>
      </c>
      <c r="R8018">
        <v>1.0023812446718201</v>
      </c>
    </row>
    <row r="8019" spans="16:18" x14ac:dyDescent="0.25">
      <c r="P8019">
        <v>8.0180000000009901</v>
      </c>
      <c r="Q8019">
        <f t="shared" si="152"/>
        <v>1.999999891444036</v>
      </c>
      <c r="R8019">
        <v>1.0023764821824701</v>
      </c>
    </row>
    <row r="8020" spans="16:18" x14ac:dyDescent="0.25">
      <c r="P8020">
        <v>8.0190000000009896</v>
      </c>
      <c r="Q8020">
        <f t="shared" si="152"/>
        <v>1.999999891660931</v>
      </c>
      <c r="R8020">
        <v>1.00237172921811</v>
      </c>
    </row>
    <row r="8021" spans="16:18" x14ac:dyDescent="0.25">
      <c r="P8021">
        <v>8.0200000000009908</v>
      </c>
      <c r="Q8021">
        <f t="shared" si="152"/>
        <v>1.9999998918773927</v>
      </c>
      <c r="R8021">
        <v>1.00236698575967</v>
      </c>
    </row>
    <row r="8022" spans="16:18" x14ac:dyDescent="0.25">
      <c r="P8022">
        <v>8.0210000000009902</v>
      </c>
      <c r="Q8022">
        <f t="shared" si="152"/>
        <v>1.9999998920934217</v>
      </c>
      <c r="R8022">
        <v>1.0023622517881501</v>
      </c>
    </row>
    <row r="8023" spans="16:18" x14ac:dyDescent="0.25">
      <c r="P8023">
        <v>8.0220000000009897</v>
      </c>
      <c r="Q8023">
        <f t="shared" si="152"/>
        <v>1.9999998923090192</v>
      </c>
      <c r="R8023">
        <v>1.0023575272845799</v>
      </c>
    </row>
    <row r="8024" spans="16:18" x14ac:dyDescent="0.25">
      <c r="P8024">
        <v>8.0230000000009891</v>
      </c>
      <c r="Q8024">
        <f t="shared" si="152"/>
        <v>1.999999892524186</v>
      </c>
      <c r="R8024">
        <v>1.00235281223001</v>
      </c>
    </row>
    <row r="8025" spans="16:18" x14ac:dyDescent="0.25">
      <c r="P8025">
        <v>8.0240000000009903</v>
      </c>
      <c r="Q8025">
        <f t="shared" si="152"/>
        <v>1.9999998927389226</v>
      </c>
      <c r="R8025">
        <v>1.00234810660555</v>
      </c>
    </row>
    <row r="8026" spans="16:18" x14ac:dyDescent="0.25">
      <c r="P8026">
        <v>8.0250000000009898</v>
      </c>
      <c r="Q8026">
        <f t="shared" si="152"/>
        <v>1.9999998929532306</v>
      </c>
      <c r="R8026">
        <v>1.0023434103923401</v>
      </c>
    </row>
    <row r="8027" spans="16:18" x14ac:dyDescent="0.25">
      <c r="P8027">
        <v>8.0260000000009892</v>
      </c>
      <c r="Q8027">
        <f t="shared" si="152"/>
        <v>1.9999998931671101</v>
      </c>
      <c r="R8027">
        <v>1.00233872357155</v>
      </c>
    </row>
    <row r="8028" spans="16:18" x14ac:dyDescent="0.25">
      <c r="P8028">
        <v>8.0270000000009905</v>
      </c>
      <c r="Q8028">
        <f t="shared" si="152"/>
        <v>1.9999998933805623</v>
      </c>
      <c r="R8028">
        <v>1.0023340461244099</v>
      </c>
    </row>
    <row r="8029" spans="16:18" x14ac:dyDescent="0.25">
      <c r="P8029">
        <v>8.0280000000009899</v>
      </c>
      <c r="Q8029">
        <f t="shared" si="152"/>
        <v>1.9999998935935881</v>
      </c>
      <c r="R8029">
        <v>1.00232937803216</v>
      </c>
    </row>
    <row r="8030" spans="16:18" x14ac:dyDescent="0.25">
      <c r="P8030">
        <v>8.0290000000009893</v>
      </c>
      <c r="Q8030">
        <f t="shared" si="152"/>
        <v>1.9999998938061883</v>
      </c>
      <c r="R8030">
        <v>1.0023247192761</v>
      </c>
    </row>
    <row r="8031" spans="16:18" x14ac:dyDescent="0.25">
      <c r="P8031">
        <v>8.0300000000009799</v>
      </c>
      <c r="Q8031">
        <f t="shared" si="152"/>
        <v>1.9999998940183636</v>
      </c>
      <c r="R8031">
        <v>1.0023200698375401</v>
      </c>
    </row>
    <row r="8032" spans="16:18" x14ac:dyDescent="0.25">
      <c r="P8032">
        <v>8.0310000000009794</v>
      </c>
      <c r="Q8032">
        <f t="shared" si="152"/>
        <v>1.9999998942301151</v>
      </c>
      <c r="R8032">
        <v>1.00231542969787</v>
      </c>
    </row>
    <row r="8033" spans="16:18" x14ac:dyDescent="0.25">
      <c r="P8033">
        <v>8.0320000000009806</v>
      </c>
      <c r="Q8033">
        <f t="shared" si="152"/>
        <v>1.9999998944414434</v>
      </c>
      <c r="R8033">
        <v>1.0023107988384701</v>
      </c>
    </row>
    <row r="8034" spans="16:18" x14ac:dyDescent="0.25">
      <c r="P8034">
        <v>8.03300000000098</v>
      </c>
      <c r="Q8034">
        <f t="shared" si="152"/>
        <v>1.9999998946523496</v>
      </c>
      <c r="R8034">
        <v>1.0023061772408</v>
      </c>
    </row>
    <row r="8035" spans="16:18" x14ac:dyDescent="0.25">
      <c r="P8035">
        <v>8.0340000000009795</v>
      </c>
      <c r="Q8035">
        <f t="shared" si="152"/>
        <v>1.9999998948628344</v>
      </c>
      <c r="R8035">
        <v>1.0023015648863101</v>
      </c>
    </row>
    <row r="8036" spans="16:18" x14ac:dyDescent="0.25">
      <c r="P8036">
        <v>8.0350000000009807</v>
      </c>
      <c r="Q8036">
        <f t="shared" si="152"/>
        <v>1.9999998950728985</v>
      </c>
      <c r="R8036">
        <v>1.00229696175654</v>
      </c>
    </row>
    <row r="8037" spans="16:18" x14ac:dyDescent="0.25">
      <c r="P8037">
        <v>8.0360000000009801</v>
      </c>
      <c r="Q8037">
        <f t="shared" si="152"/>
        <v>1.9999998952825431</v>
      </c>
      <c r="R8037">
        <v>1.00229236783303</v>
      </c>
    </row>
    <row r="8038" spans="16:18" x14ac:dyDescent="0.25">
      <c r="P8038">
        <v>8.0370000000009796</v>
      </c>
      <c r="Q8038">
        <f t="shared" si="152"/>
        <v>1.9999998954917686</v>
      </c>
      <c r="R8038">
        <v>1.00228778309736</v>
      </c>
    </row>
    <row r="8039" spans="16:18" x14ac:dyDescent="0.25">
      <c r="P8039">
        <v>8.0380000000009808</v>
      </c>
      <c r="Q8039">
        <f t="shared" si="152"/>
        <v>1.9999998957005762</v>
      </c>
      <c r="R8039">
        <v>1.0022832075311701</v>
      </c>
    </row>
    <row r="8040" spans="16:18" x14ac:dyDescent="0.25">
      <c r="P8040">
        <v>8.0390000000009803</v>
      </c>
      <c r="Q8040">
        <f t="shared" si="152"/>
        <v>1.9999998959089667</v>
      </c>
      <c r="R8040">
        <v>1.0022786411161</v>
      </c>
    </row>
    <row r="8041" spans="16:18" x14ac:dyDescent="0.25">
      <c r="P8041">
        <v>8.0400000000009797</v>
      </c>
      <c r="Q8041">
        <f t="shared" si="152"/>
        <v>1.9999998961169407</v>
      </c>
      <c r="R8041">
        <v>1.00227408383387</v>
      </c>
    </row>
    <row r="8042" spans="16:18" x14ac:dyDescent="0.25">
      <c r="P8042">
        <v>8.0410000000009791</v>
      </c>
      <c r="Q8042">
        <f t="shared" si="152"/>
        <v>1.9999998963244991</v>
      </c>
      <c r="R8042">
        <v>1.0022695356661999</v>
      </c>
    </row>
    <row r="8043" spans="16:18" x14ac:dyDescent="0.25">
      <c r="P8043">
        <v>8.0420000000009804</v>
      </c>
      <c r="Q8043">
        <f t="shared" si="152"/>
        <v>1.999999896531643</v>
      </c>
      <c r="R8043">
        <v>1.00226499659487</v>
      </c>
    </row>
    <row r="8044" spans="16:18" x14ac:dyDescent="0.25">
      <c r="P8044">
        <v>8.0430000000009798</v>
      </c>
      <c r="Q8044">
        <f t="shared" si="152"/>
        <v>1.999999896738373</v>
      </c>
      <c r="R8044">
        <v>1.0022604666016799</v>
      </c>
    </row>
    <row r="8045" spans="16:18" x14ac:dyDescent="0.25">
      <c r="P8045">
        <v>8.0440000000009793</v>
      </c>
      <c r="Q8045">
        <f t="shared" si="152"/>
        <v>1.9999998969446897</v>
      </c>
      <c r="R8045">
        <v>1.0022559456684801</v>
      </c>
    </row>
    <row r="8046" spans="16:18" x14ac:dyDescent="0.25">
      <c r="P8046">
        <v>8.0450000000009805</v>
      </c>
      <c r="Q8046">
        <f t="shared" si="152"/>
        <v>1.9999998971505943</v>
      </c>
      <c r="R8046">
        <v>1.00225143377714</v>
      </c>
    </row>
    <row r="8047" spans="16:18" x14ac:dyDescent="0.25">
      <c r="P8047">
        <v>8.0460000000009799</v>
      </c>
      <c r="Q8047">
        <f t="shared" si="152"/>
        <v>1.9999998973560877</v>
      </c>
      <c r="R8047">
        <v>1.0022469309095901</v>
      </c>
    </row>
    <row r="8048" spans="16:18" x14ac:dyDescent="0.25">
      <c r="P8048">
        <v>8.0470000000009794</v>
      </c>
      <c r="Q8048">
        <f t="shared" si="152"/>
        <v>1.9999998975611704</v>
      </c>
      <c r="R8048">
        <v>1.0022424370477701</v>
      </c>
    </row>
    <row r="8049" spans="16:18" x14ac:dyDescent="0.25">
      <c r="P8049">
        <v>8.0480000000009699</v>
      </c>
      <c r="Q8049">
        <f t="shared" si="152"/>
        <v>1.9999998977658433</v>
      </c>
      <c r="R8049">
        <v>1.00223795217367</v>
      </c>
    </row>
    <row r="8050" spans="16:18" x14ac:dyDescent="0.25">
      <c r="P8050">
        <v>8.0490000000009694</v>
      </c>
      <c r="Q8050">
        <f t="shared" si="152"/>
        <v>1.9999998979701072</v>
      </c>
      <c r="R8050">
        <v>1.0022334762693299</v>
      </c>
    </row>
    <row r="8051" spans="16:18" x14ac:dyDescent="0.25">
      <c r="P8051">
        <v>8.0500000000009706</v>
      </c>
      <c r="Q8051">
        <f t="shared" si="152"/>
        <v>1.9999998981739631</v>
      </c>
      <c r="R8051">
        <v>1.00222900931679</v>
      </c>
    </row>
    <row r="8052" spans="16:18" x14ac:dyDescent="0.25">
      <c r="P8052">
        <v>8.05100000000097</v>
      </c>
      <c r="Q8052">
        <f t="shared" si="152"/>
        <v>1.9999998983774117</v>
      </c>
      <c r="R8052">
        <v>1.00222455129815</v>
      </c>
    </row>
    <row r="8053" spans="16:18" x14ac:dyDescent="0.25">
      <c r="P8053">
        <v>8.0520000000009695</v>
      </c>
      <c r="Q8053">
        <f t="shared" si="152"/>
        <v>1.9999998985804537</v>
      </c>
      <c r="R8053">
        <v>1.0022201021955599</v>
      </c>
    </row>
    <row r="8054" spans="16:18" x14ac:dyDescent="0.25">
      <c r="P8054">
        <v>8.0530000000009707</v>
      </c>
      <c r="Q8054">
        <f t="shared" si="152"/>
        <v>1.99999989878309</v>
      </c>
      <c r="R8054">
        <v>1.00221566199117</v>
      </c>
    </row>
    <row r="8055" spans="16:18" x14ac:dyDescent="0.25">
      <c r="P8055">
        <v>8.0540000000009702</v>
      </c>
      <c r="Q8055">
        <f t="shared" si="152"/>
        <v>1.9999998989853216</v>
      </c>
      <c r="R8055">
        <v>1.00221123066718</v>
      </c>
    </row>
    <row r="8056" spans="16:18" x14ac:dyDescent="0.25">
      <c r="P8056">
        <v>8.0550000000009696</v>
      </c>
      <c r="Q8056">
        <f t="shared" si="152"/>
        <v>1.999999899187149</v>
      </c>
      <c r="R8056">
        <v>1.00220680820585</v>
      </c>
    </row>
    <row r="8057" spans="16:18" x14ac:dyDescent="0.25">
      <c r="P8057">
        <v>8.0560000000009708</v>
      </c>
      <c r="Q8057">
        <f t="shared" si="152"/>
        <v>1.9999998993885733</v>
      </c>
      <c r="R8057">
        <v>1.00220239458944</v>
      </c>
    </row>
    <row r="8058" spans="16:18" x14ac:dyDescent="0.25">
      <c r="P8058">
        <v>8.0570000000009703</v>
      </c>
      <c r="Q8058">
        <f t="shared" si="152"/>
        <v>1.9999998995895951</v>
      </c>
      <c r="R8058">
        <v>1.00219798980026</v>
      </c>
    </row>
    <row r="8059" spans="16:18" x14ac:dyDescent="0.25">
      <c r="P8059">
        <v>8.0580000000009697</v>
      </c>
      <c r="Q8059">
        <f t="shared" si="152"/>
        <v>1.9999998997902151</v>
      </c>
      <c r="R8059">
        <v>1.0021935938206601</v>
      </c>
    </row>
    <row r="8060" spans="16:18" x14ac:dyDescent="0.25">
      <c r="P8060">
        <v>8.0590000000009692</v>
      </c>
      <c r="Q8060">
        <f t="shared" si="152"/>
        <v>1.9999998999904345</v>
      </c>
      <c r="R8060">
        <v>1.00218920663302</v>
      </c>
    </row>
    <row r="8061" spans="16:18" x14ac:dyDescent="0.25">
      <c r="P8061">
        <v>8.0600000000009704</v>
      </c>
      <c r="Q8061">
        <f t="shared" si="152"/>
        <v>1.9999999001902538</v>
      </c>
      <c r="R8061">
        <v>1.0021848282197501</v>
      </c>
    </row>
    <row r="8062" spans="16:18" x14ac:dyDescent="0.25">
      <c r="P8062">
        <v>8.0610000000009698</v>
      </c>
      <c r="Q8062">
        <f t="shared" si="152"/>
        <v>1.9999999003896738</v>
      </c>
      <c r="R8062">
        <v>1.0021804585633101</v>
      </c>
    </row>
    <row r="8063" spans="16:18" x14ac:dyDescent="0.25">
      <c r="P8063">
        <v>8.0620000000009693</v>
      </c>
      <c r="Q8063">
        <f t="shared" si="152"/>
        <v>1.9999999005886953</v>
      </c>
      <c r="R8063">
        <v>1.00217609764618</v>
      </c>
    </row>
    <row r="8064" spans="16:18" x14ac:dyDescent="0.25">
      <c r="P8064">
        <v>8.0630000000009705</v>
      </c>
      <c r="Q8064">
        <f t="shared" si="152"/>
        <v>1.9999999007873193</v>
      </c>
      <c r="R8064">
        <v>1.0021717454508901</v>
      </c>
    </row>
    <row r="8065" spans="16:18" x14ac:dyDescent="0.25">
      <c r="P8065">
        <v>8.0640000000009699</v>
      </c>
      <c r="Q8065">
        <f t="shared" si="152"/>
        <v>1.9999999009855463</v>
      </c>
      <c r="R8065">
        <v>1.00216740195999</v>
      </c>
    </row>
    <row r="8066" spans="16:18" x14ac:dyDescent="0.25">
      <c r="P8066">
        <v>8.0650000000009694</v>
      </c>
      <c r="Q8066">
        <f t="shared" si="152"/>
        <v>1.9999999011833773</v>
      </c>
      <c r="R8066">
        <v>1.00216306715607</v>
      </c>
    </row>
    <row r="8067" spans="16:18" x14ac:dyDescent="0.25">
      <c r="P8067">
        <v>8.06600000000096</v>
      </c>
      <c r="Q8067">
        <f t="shared" ref="Q8067:Q8130" si="153">2-EXP(-2*P8067)</f>
        <v>1.999999901380813</v>
      </c>
      <c r="R8067">
        <v>1.0021587410217601</v>
      </c>
    </row>
    <row r="8068" spans="16:18" x14ac:dyDescent="0.25">
      <c r="P8068">
        <v>8.0670000000009594</v>
      </c>
      <c r="Q8068">
        <f t="shared" si="153"/>
        <v>1.9999999015778542</v>
      </c>
      <c r="R8068">
        <v>1.00215442353971</v>
      </c>
    </row>
    <row r="8069" spans="16:18" x14ac:dyDescent="0.25">
      <c r="P8069">
        <v>8.0680000000009606</v>
      </c>
      <c r="Q8069">
        <f t="shared" si="153"/>
        <v>1.9999999017745018</v>
      </c>
      <c r="R8069">
        <v>1.0021501146926399</v>
      </c>
    </row>
    <row r="8070" spans="16:18" x14ac:dyDescent="0.25">
      <c r="P8070">
        <v>8.0690000000009601</v>
      </c>
      <c r="Q8070">
        <f t="shared" si="153"/>
        <v>1.9999999019707566</v>
      </c>
      <c r="R8070">
        <v>1.00214581446325</v>
      </c>
    </row>
    <row r="8071" spans="16:18" x14ac:dyDescent="0.25">
      <c r="P8071">
        <v>8.0700000000009595</v>
      </c>
      <c r="Q8071">
        <f t="shared" si="153"/>
        <v>1.999999902166619</v>
      </c>
      <c r="R8071">
        <v>1.00214152283432</v>
      </c>
    </row>
    <row r="8072" spans="16:18" x14ac:dyDescent="0.25">
      <c r="P8072">
        <v>8.0710000000009607</v>
      </c>
      <c r="Q8072">
        <f t="shared" si="153"/>
        <v>1.9999999023620902</v>
      </c>
      <c r="R8072">
        <v>1.0021372397886501</v>
      </c>
    </row>
    <row r="8073" spans="16:18" x14ac:dyDescent="0.25">
      <c r="P8073">
        <v>8.0720000000009602</v>
      </c>
      <c r="Q8073">
        <f t="shared" si="153"/>
        <v>1.9999999025571711</v>
      </c>
      <c r="R8073">
        <v>1.00213296530908</v>
      </c>
    </row>
    <row r="8074" spans="16:18" x14ac:dyDescent="0.25">
      <c r="P8074">
        <v>8.0730000000009596</v>
      </c>
      <c r="Q8074">
        <f t="shared" si="153"/>
        <v>1.9999999027518618</v>
      </c>
      <c r="R8074">
        <v>1.0021286993784599</v>
      </c>
    </row>
    <row r="8075" spans="16:18" x14ac:dyDescent="0.25">
      <c r="P8075">
        <v>8.0740000000009609</v>
      </c>
      <c r="Q8075">
        <f t="shared" si="153"/>
        <v>1.9999999029461637</v>
      </c>
      <c r="R8075">
        <v>1.0021244419797</v>
      </c>
    </row>
    <row r="8076" spans="16:18" x14ac:dyDescent="0.25">
      <c r="P8076">
        <v>8.0750000000009603</v>
      </c>
      <c r="Q8076">
        <f t="shared" si="153"/>
        <v>1.9999999031400775</v>
      </c>
      <c r="R8076">
        <v>1.00212019309574</v>
      </c>
    </row>
    <row r="8077" spans="16:18" x14ac:dyDescent="0.25">
      <c r="P8077">
        <v>8.0760000000009597</v>
      </c>
      <c r="Q8077">
        <f t="shared" si="153"/>
        <v>1.9999999033336038</v>
      </c>
      <c r="R8077">
        <v>1.00211595270955</v>
      </c>
    </row>
    <row r="8078" spans="16:18" x14ac:dyDescent="0.25">
      <c r="P8078">
        <v>8.0770000000009592</v>
      </c>
      <c r="Q8078">
        <f t="shared" si="153"/>
        <v>1.9999999035267433</v>
      </c>
      <c r="R8078">
        <v>1.0021117208041299</v>
      </c>
    </row>
    <row r="8079" spans="16:18" x14ac:dyDescent="0.25">
      <c r="P8079">
        <v>8.0780000000009604</v>
      </c>
      <c r="Q8079">
        <f t="shared" si="153"/>
        <v>1.9999999037194971</v>
      </c>
      <c r="R8079">
        <v>1.0021074973625199</v>
      </c>
    </row>
    <row r="8080" spans="16:18" x14ac:dyDescent="0.25">
      <c r="P8080">
        <v>8.0790000000009599</v>
      </c>
      <c r="Q8080">
        <f t="shared" si="153"/>
        <v>1.9999999039118657</v>
      </c>
      <c r="R8080">
        <v>1.0021032823678</v>
      </c>
    </row>
    <row r="8081" spans="16:18" x14ac:dyDescent="0.25">
      <c r="P8081">
        <v>8.0800000000009593</v>
      </c>
      <c r="Q8081">
        <f t="shared" si="153"/>
        <v>1.9999999041038499</v>
      </c>
      <c r="R8081">
        <v>1.0020990758030599</v>
      </c>
    </row>
    <row r="8082" spans="16:18" x14ac:dyDescent="0.25">
      <c r="P8082">
        <v>8.0810000000009605</v>
      </c>
      <c r="Q8082">
        <f t="shared" si="153"/>
        <v>1.9999999042954504</v>
      </c>
      <c r="R8082">
        <v>1.00209487765146</v>
      </c>
    </row>
    <row r="8083" spans="16:18" x14ac:dyDescent="0.25">
      <c r="P8083">
        <v>8.08200000000096</v>
      </c>
      <c r="Q8083">
        <f t="shared" si="153"/>
        <v>1.9999999044866683</v>
      </c>
      <c r="R8083">
        <v>1.00209068789615</v>
      </c>
    </row>
    <row r="8084" spans="16:18" x14ac:dyDescent="0.25">
      <c r="P8084">
        <v>8.0830000000009594</v>
      </c>
      <c r="Q8084">
        <f t="shared" si="153"/>
        <v>1.9999999046775041</v>
      </c>
      <c r="R8084">
        <v>1.0020865065203599</v>
      </c>
    </row>
    <row r="8085" spans="16:18" x14ac:dyDescent="0.25">
      <c r="P8085">
        <v>8.08400000000095</v>
      </c>
      <c r="Q8085">
        <f t="shared" si="153"/>
        <v>1.9999999048679584</v>
      </c>
      <c r="R8085">
        <v>1.0020823335073199</v>
      </c>
    </row>
    <row r="8086" spans="16:18" x14ac:dyDescent="0.25">
      <c r="P8086">
        <v>8.0850000000009494</v>
      </c>
      <c r="Q8086">
        <f t="shared" si="153"/>
        <v>1.9999999050580324</v>
      </c>
      <c r="R8086">
        <v>1.00207816884031</v>
      </c>
    </row>
    <row r="8087" spans="16:18" x14ac:dyDescent="0.25">
      <c r="P8087">
        <v>8.0860000000009506</v>
      </c>
      <c r="Q8087">
        <f t="shared" si="153"/>
        <v>1.9999999052477266</v>
      </c>
      <c r="R8087">
        <v>1.00207401250263</v>
      </c>
    </row>
    <row r="8088" spans="16:18" x14ac:dyDescent="0.25">
      <c r="P8088">
        <v>8.0870000000009501</v>
      </c>
      <c r="Q8088">
        <f t="shared" si="153"/>
        <v>1.9999999054370419</v>
      </c>
      <c r="R8088">
        <v>1.00206986447762</v>
      </c>
    </row>
    <row r="8089" spans="16:18" x14ac:dyDescent="0.25">
      <c r="P8089">
        <v>8.0880000000009495</v>
      </c>
      <c r="Q8089">
        <f t="shared" si="153"/>
        <v>1.9999999056259787</v>
      </c>
      <c r="R8089">
        <v>1.00206572474867</v>
      </c>
    </row>
    <row r="8090" spans="16:18" x14ac:dyDescent="0.25">
      <c r="P8090">
        <v>8.0890000000009508</v>
      </c>
      <c r="Q8090">
        <f t="shared" si="153"/>
        <v>1.9999999058145381</v>
      </c>
      <c r="R8090">
        <v>1.0020615932991701</v>
      </c>
    </row>
    <row r="8091" spans="16:18" x14ac:dyDescent="0.25">
      <c r="P8091">
        <v>8.0900000000009502</v>
      </c>
      <c r="Q8091">
        <f t="shared" si="153"/>
        <v>1.9999999060027209</v>
      </c>
      <c r="R8091">
        <v>1.00205747011257</v>
      </c>
    </row>
    <row r="8092" spans="16:18" x14ac:dyDescent="0.25">
      <c r="P8092">
        <v>8.0910000000009497</v>
      </c>
      <c r="Q8092">
        <f t="shared" si="153"/>
        <v>1.9999999061905276</v>
      </c>
      <c r="R8092">
        <v>1.0020533551723401</v>
      </c>
    </row>
    <row r="8093" spans="16:18" x14ac:dyDescent="0.25">
      <c r="P8093">
        <v>8.0920000000009509</v>
      </c>
      <c r="Q8093">
        <f t="shared" si="153"/>
        <v>1.999999906377959</v>
      </c>
      <c r="R8093">
        <v>1.0020492484620001</v>
      </c>
    </row>
    <row r="8094" spans="16:18" x14ac:dyDescent="0.25">
      <c r="P8094">
        <v>8.0930000000009503</v>
      </c>
      <c r="Q8094">
        <f t="shared" si="153"/>
        <v>1.999999906565016</v>
      </c>
      <c r="R8094">
        <v>1.00204514996508</v>
      </c>
    </row>
    <row r="8095" spans="16:18" x14ac:dyDescent="0.25">
      <c r="P8095">
        <v>8.0940000000009498</v>
      </c>
      <c r="Q8095">
        <f t="shared" si="153"/>
        <v>1.9999999067516991</v>
      </c>
      <c r="R8095">
        <v>1.0020410596651499</v>
      </c>
    </row>
    <row r="8096" spans="16:18" x14ac:dyDescent="0.25">
      <c r="P8096">
        <v>8.0950000000009492</v>
      </c>
      <c r="Q8096">
        <f t="shared" si="153"/>
        <v>1.9999999069380094</v>
      </c>
      <c r="R8096">
        <v>1.00203697754582</v>
      </c>
    </row>
    <row r="8097" spans="16:18" x14ac:dyDescent="0.25">
      <c r="P8097">
        <v>8.0960000000009504</v>
      </c>
      <c r="Q8097">
        <f t="shared" si="153"/>
        <v>1.9999999071239474</v>
      </c>
      <c r="R8097">
        <v>1.0020329035907201</v>
      </c>
    </row>
    <row r="8098" spans="16:18" x14ac:dyDescent="0.25">
      <c r="P8098">
        <v>8.0970000000009499</v>
      </c>
      <c r="Q8098">
        <f t="shared" si="153"/>
        <v>1.9999999073095138</v>
      </c>
      <c r="R8098">
        <v>1.00202883778354</v>
      </c>
    </row>
    <row r="8099" spans="16:18" x14ac:dyDescent="0.25">
      <c r="P8099">
        <v>8.0980000000009493</v>
      </c>
      <c r="Q8099">
        <f t="shared" si="153"/>
        <v>1.9999999074947095</v>
      </c>
      <c r="R8099">
        <v>1.00202478010798</v>
      </c>
    </row>
    <row r="8100" spans="16:18" x14ac:dyDescent="0.25">
      <c r="P8100">
        <v>8.0990000000009505</v>
      </c>
      <c r="Q8100">
        <f t="shared" si="153"/>
        <v>1.9999999076795352</v>
      </c>
      <c r="R8100">
        <v>1.00202073054776</v>
      </c>
    </row>
    <row r="8101" spans="16:18" x14ac:dyDescent="0.25">
      <c r="P8101">
        <v>8.10000000000095</v>
      </c>
      <c r="Q8101">
        <f t="shared" si="153"/>
        <v>1.9999999078639916</v>
      </c>
      <c r="R8101">
        <v>1.00201668908666</v>
      </c>
    </row>
    <row r="8102" spans="16:18" x14ac:dyDescent="0.25">
      <c r="P8102">
        <v>8.1010000000009494</v>
      </c>
      <c r="Q8102">
        <f t="shared" si="153"/>
        <v>1.9999999080480795</v>
      </c>
      <c r="R8102">
        <v>1.0020126557084901</v>
      </c>
    </row>
    <row r="8103" spans="16:18" x14ac:dyDescent="0.25">
      <c r="P8103">
        <v>8.10200000000094</v>
      </c>
      <c r="Q8103">
        <f t="shared" si="153"/>
        <v>1.9999999082317996</v>
      </c>
      <c r="R8103">
        <v>1.0020086303970701</v>
      </c>
    </row>
    <row r="8104" spans="16:18" x14ac:dyDescent="0.25">
      <c r="P8104">
        <v>8.1030000000009395</v>
      </c>
      <c r="Q8104">
        <f t="shared" si="153"/>
        <v>1.9999999084151525</v>
      </c>
      <c r="R8104">
        <v>1.0020046131362801</v>
      </c>
    </row>
    <row r="8105" spans="16:18" x14ac:dyDescent="0.25">
      <c r="P8105">
        <v>8.1040000000009407</v>
      </c>
      <c r="Q8105">
        <f t="shared" si="153"/>
        <v>1.9999999085981393</v>
      </c>
      <c r="R8105">
        <v>1.00200060391001</v>
      </c>
    </row>
    <row r="8106" spans="16:18" x14ac:dyDescent="0.25">
      <c r="P8106">
        <v>8.1050000000009401</v>
      </c>
      <c r="Q8106">
        <f t="shared" si="153"/>
        <v>1.9999999087807603</v>
      </c>
      <c r="R8106">
        <v>1.00199660270219</v>
      </c>
    </row>
    <row r="8107" spans="16:18" x14ac:dyDescent="0.25">
      <c r="P8107">
        <v>8.1060000000009396</v>
      </c>
      <c r="Q8107">
        <f t="shared" si="153"/>
        <v>1.9999999089630165</v>
      </c>
      <c r="R8107">
        <v>1.0019926094967799</v>
      </c>
    </row>
    <row r="8108" spans="16:18" x14ac:dyDescent="0.25">
      <c r="P8108">
        <v>8.1070000000009408</v>
      </c>
      <c r="Q8108">
        <f t="shared" si="153"/>
        <v>1.9999999091449083</v>
      </c>
      <c r="R8108">
        <v>1.00198862427779</v>
      </c>
    </row>
    <row r="8109" spans="16:18" x14ac:dyDescent="0.25">
      <c r="P8109">
        <v>8.1080000000009402</v>
      </c>
      <c r="Q8109">
        <f t="shared" si="153"/>
        <v>1.9999999093264371</v>
      </c>
      <c r="R8109">
        <v>1.00198464702923</v>
      </c>
    </row>
    <row r="8110" spans="16:18" x14ac:dyDescent="0.25">
      <c r="P8110">
        <v>8.1090000000009397</v>
      </c>
      <c r="Q8110">
        <f t="shared" si="153"/>
        <v>1.9999999095076029</v>
      </c>
      <c r="R8110">
        <v>1.0019806777351701</v>
      </c>
    </row>
    <row r="8111" spans="16:18" x14ac:dyDescent="0.25">
      <c r="P8111">
        <v>8.1100000000009391</v>
      </c>
      <c r="Q8111">
        <f t="shared" si="153"/>
        <v>1.9999999096884069</v>
      </c>
      <c r="R8111">
        <v>1.0019767163797</v>
      </c>
    </row>
    <row r="8112" spans="16:18" x14ac:dyDescent="0.25">
      <c r="P8112">
        <v>8.1110000000009403</v>
      </c>
      <c r="Q8112">
        <f t="shared" si="153"/>
        <v>1.9999999098688495</v>
      </c>
      <c r="R8112">
        <v>1.0019727629469499</v>
      </c>
    </row>
    <row r="8113" spans="16:18" x14ac:dyDescent="0.25">
      <c r="P8113">
        <v>8.1120000000009398</v>
      </c>
      <c r="Q8113">
        <f t="shared" si="153"/>
        <v>1.9999999100489316</v>
      </c>
      <c r="R8113">
        <v>1.0019688174210499</v>
      </c>
    </row>
    <row r="8114" spans="16:18" x14ac:dyDescent="0.25">
      <c r="P8114">
        <v>8.1130000000009392</v>
      </c>
      <c r="Q8114">
        <f t="shared" si="153"/>
        <v>1.9999999102286541</v>
      </c>
      <c r="R8114">
        <v>1.00196487978621</v>
      </c>
    </row>
    <row r="8115" spans="16:18" x14ac:dyDescent="0.25">
      <c r="P8115">
        <v>8.1140000000009405</v>
      </c>
      <c r="Q8115">
        <f t="shared" si="153"/>
        <v>1.9999999104080173</v>
      </c>
      <c r="R8115">
        <v>1.00196095002664</v>
      </c>
    </row>
    <row r="8116" spans="16:18" x14ac:dyDescent="0.25">
      <c r="P8116">
        <v>8.1150000000009399</v>
      </c>
      <c r="Q8116">
        <f t="shared" si="153"/>
        <v>1.9999999105870223</v>
      </c>
      <c r="R8116">
        <v>1.0019570281265799</v>
      </c>
    </row>
    <row r="8117" spans="16:18" x14ac:dyDescent="0.25">
      <c r="P8117">
        <v>8.1160000000009394</v>
      </c>
      <c r="Q8117">
        <f t="shared" si="153"/>
        <v>1.9999999107656694</v>
      </c>
      <c r="R8117">
        <v>1.0019531140703299</v>
      </c>
    </row>
    <row r="8118" spans="16:18" x14ac:dyDescent="0.25">
      <c r="P8118">
        <v>8.1170000000009406</v>
      </c>
      <c r="Q8118">
        <f t="shared" si="153"/>
        <v>1.9999999109439597</v>
      </c>
      <c r="R8118">
        <v>1.0019492078421901</v>
      </c>
    </row>
    <row r="8119" spans="16:18" x14ac:dyDescent="0.25">
      <c r="P8119">
        <v>8.11800000000094</v>
      </c>
      <c r="Q8119">
        <f t="shared" si="153"/>
        <v>1.9999999111218938</v>
      </c>
      <c r="R8119">
        <v>1.0019453094265001</v>
      </c>
    </row>
    <row r="8120" spans="16:18" x14ac:dyDescent="0.25">
      <c r="P8120">
        <v>8.1190000000009395</v>
      </c>
      <c r="Q8120">
        <f t="shared" si="153"/>
        <v>1.9999999112994724</v>
      </c>
      <c r="R8120">
        <v>1.0019414188076501</v>
      </c>
    </row>
    <row r="8121" spans="16:18" x14ac:dyDescent="0.25">
      <c r="P8121">
        <v>8.12000000000093</v>
      </c>
      <c r="Q8121">
        <f t="shared" si="153"/>
        <v>1.9999999114766962</v>
      </c>
      <c r="R8121">
        <v>1.00193753597004</v>
      </c>
    </row>
    <row r="8122" spans="16:18" x14ac:dyDescent="0.25">
      <c r="P8122">
        <v>8.1210000000009295</v>
      </c>
      <c r="Q8122">
        <f t="shared" si="153"/>
        <v>1.9999999116535658</v>
      </c>
      <c r="R8122">
        <v>1.0019336608981</v>
      </c>
    </row>
    <row r="8123" spans="16:18" x14ac:dyDescent="0.25">
      <c r="P8123">
        <v>8.1220000000009307</v>
      </c>
      <c r="Q8123">
        <f t="shared" si="153"/>
        <v>1.9999999118300822</v>
      </c>
      <c r="R8123">
        <v>1.0019297935763001</v>
      </c>
    </row>
    <row r="8124" spans="16:18" x14ac:dyDescent="0.25">
      <c r="P8124">
        <v>8.1230000000009301</v>
      </c>
      <c r="Q8124">
        <f t="shared" si="153"/>
        <v>1.9999999120062457</v>
      </c>
      <c r="R8124">
        <v>1.00192593398915</v>
      </c>
    </row>
    <row r="8125" spans="16:18" x14ac:dyDescent="0.25">
      <c r="P8125">
        <v>8.1240000000009296</v>
      </c>
      <c r="Q8125">
        <f t="shared" si="153"/>
        <v>1.9999999121820575</v>
      </c>
      <c r="R8125">
        <v>1.0019220821211701</v>
      </c>
    </row>
    <row r="8126" spans="16:18" x14ac:dyDescent="0.25">
      <c r="P8126">
        <v>8.1250000000009308</v>
      </c>
      <c r="Q8126">
        <f t="shared" si="153"/>
        <v>1.9999999123575178</v>
      </c>
      <c r="R8126">
        <v>1.00191823795693</v>
      </c>
    </row>
    <row r="8127" spans="16:18" x14ac:dyDescent="0.25">
      <c r="P8127">
        <v>8.1260000000009303</v>
      </c>
      <c r="Q8127">
        <f t="shared" si="153"/>
        <v>1.9999999125326275</v>
      </c>
      <c r="R8127">
        <v>1.00191440148101</v>
      </c>
    </row>
    <row r="8128" spans="16:18" x14ac:dyDescent="0.25">
      <c r="P8128">
        <v>8.1270000000009297</v>
      </c>
      <c r="Q8128">
        <f t="shared" si="153"/>
        <v>1.9999999127073875</v>
      </c>
      <c r="R8128">
        <v>1.0019105726780499</v>
      </c>
    </row>
    <row r="8129" spans="16:18" x14ac:dyDescent="0.25">
      <c r="P8129">
        <v>8.1280000000009291</v>
      </c>
      <c r="Q8129">
        <f t="shared" si="153"/>
        <v>1.9999999128817982</v>
      </c>
      <c r="R8129">
        <v>1.0019067515327</v>
      </c>
    </row>
    <row r="8130" spans="16:18" x14ac:dyDescent="0.25">
      <c r="P8130">
        <v>8.1290000000009304</v>
      </c>
      <c r="Q8130">
        <f t="shared" si="153"/>
        <v>1.9999999130558606</v>
      </c>
      <c r="R8130">
        <v>1.00190293802963</v>
      </c>
    </row>
    <row r="8131" spans="16:18" x14ac:dyDescent="0.25">
      <c r="P8131">
        <v>8.1300000000009298</v>
      </c>
      <c r="Q8131">
        <f t="shared" ref="Q8131:Q8194" si="154">2-EXP(-2*P8131)</f>
        <v>1.9999999132295752</v>
      </c>
      <c r="R8131">
        <v>1.00189913215357</v>
      </c>
    </row>
    <row r="8132" spans="16:18" x14ac:dyDescent="0.25">
      <c r="P8132">
        <v>8.1310000000009293</v>
      </c>
      <c r="Q8132">
        <f t="shared" si="154"/>
        <v>1.9999999134029425</v>
      </c>
      <c r="R8132">
        <v>1.00189533388926</v>
      </c>
    </row>
    <row r="8133" spans="16:18" x14ac:dyDescent="0.25">
      <c r="P8133">
        <v>8.1320000000009305</v>
      </c>
      <c r="Q8133">
        <f t="shared" si="154"/>
        <v>1.9999999135759636</v>
      </c>
      <c r="R8133">
        <v>1.0018915432214801</v>
      </c>
    </row>
    <row r="8134" spans="16:18" x14ac:dyDescent="0.25">
      <c r="P8134">
        <v>8.1330000000009299</v>
      </c>
      <c r="Q8134">
        <f t="shared" si="154"/>
        <v>1.9999999137486388</v>
      </c>
      <c r="R8134">
        <v>1.00188776013504</v>
      </c>
    </row>
    <row r="8135" spans="16:18" x14ac:dyDescent="0.25">
      <c r="P8135">
        <v>8.1340000000009294</v>
      </c>
      <c r="Q8135">
        <f t="shared" si="154"/>
        <v>1.9999999139209692</v>
      </c>
      <c r="R8135">
        <v>1.00188398461477</v>
      </c>
    </row>
    <row r="8136" spans="16:18" x14ac:dyDescent="0.25">
      <c r="P8136">
        <v>8.1350000000009306</v>
      </c>
      <c r="Q8136">
        <f t="shared" si="154"/>
        <v>1.9999999140929552</v>
      </c>
      <c r="R8136">
        <v>1.0018802166455401</v>
      </c>
    </row>
    <row r="8137" spans="16:18" x14ac:dyDescent="0.25">
      <c r="P8137">
        <v>8.13600000000093</v>
      </c>
      <c r="Q8137">
        <f t="shared" si="154"/>
        <v>1.9999999142645977</v>
      </c>
      <c r="R8137">
        <v>1.00187645621225</v>
      </c>
    </row>
    <row r="8138" spans="16:18" x14ac:dyDescent="0.25">
      <c r="P8138">
        <v>8.1370000000009295</v>
      </c>
      <c r="Q8138">
        <f t="shared" si="154"/>
        <v>1.9999999144358971</v>
      </c>
      <c r="R8138">
        <v>1.00187270329983</v>
      </c>
    </row>
    <row r="8139" spans="16:18" x14ac:dyDescent="0.25">
      <c r="P8139">
        <v>8.1380000000009201</v>
      </c>
      <c r="Q8139">
        <f t="shared" si="154"/>
        <v>1.9999999146068543</v>
      </c>
      <c r="R8139">
        <v>1.00186895789323</v>
      </c>
    </row>
    <row r="8140" spans="16:18" x14ac:dyDescent="0.25">
      <c r="P8140">
        <v>8.1390000000009195</v>
      </c>
      <c r="Q8140">
        <f t="shared" si="154"/>
        <v>1.9999999147774699</v>
      </c>
      <c r="R8140">
        <v>1.00186521997744</v>
      </c>
    </row>
    <row r="8141" spans="16:18" x14ac:dyDescent="0.25">
      <c r="P8141">
        <v>8.1400000000009207</v>
      </c>
      <c r="Q8141">
        <f t="shared" si="154"/>
        <v>1.9999999149477445</v>
      </c>
      <c r="R8141">
        <v>1.00186148953749</v>
      </c>
    </row>
    <row r="8142" spans="16:18" x14ac:dyDescent="0.25">
      <c r="P8142">
        <v>8.1410000000009202</v>
      </c>
      <c r="Q8142">
        <f t="shared" si="154"/>
        <v>1.9999999151176791</v>
      </c>
      <c r="R8142">
        <v>1.0018577665584101</v>
      </c>
    </row>
    <row r="8143" spans="16:18" x14ac:dyDescent="0.25">
      <c r="P8143">
        <v>8.1420000000009196</v>
      </c>
      <c r="Q8143">
        <f t="shared" si="154"/>
        <v>1.9999999152872741</v>
      </c>
      <c r="R8143">
        <v>1.00185405102529</v>
      </c>
    </row>
    <row r="8144" spans="16:18" x14ac:dyDescent="0.25">
      <c r="P8144">
        <v>8.1430000000009208</v>
      </c>
      <c r="Q8144">
        <f t="shared" si="154"/>
        <v>1.9999999154565302</v>
      </c>
      <c r="R8144">
        <v>1.0018503429232399</v>
      </c>
    </row>
    <row r="8145" spans="16:18" x14ac:dyDescent="0.25">
      <c r="P8145">
        <v>8.1440000000009203</v>
      </c>
      <c r="Q8145">
        <f t="shared" si="154"/>
        <v>1.9999999156254482</v>
      </c>
      <c r="R8145">
        <v>1.0018466422373999</v>
      </c>
    </row>
    <row r="8146" spans="16:18" x14ac:dyDescent="0.25">
      <c r="P8146">
        <v>8.1450000000009197</v>
      </c>
      <c r="Q8146">
        <f t="shared" si="154"/>
        <v>1.9999999157940287</v>
      </c>
      <c r="R8146">
        <v>1.0018429489529199</v>
      </c>
    </row>
    <row r="8147" spans="16:18" x14ac:dyDescent="0.25">
      <c r="P8147">
        <v>8.1460000000009192</v>
      </c>
      <c r="Q8147">
        <f t="shared" si="154"/>
        <v>1.9999999159622723</v>
      </c>
      <c r="R8147">
        <v>1.0018392630550199</v>
      </c>
    </row>
    <row r="8148" spans="16:18" x14ac:dyDescent="0.25">
      <c r="P8148">
        <v>8.1470000000009204</v>
      </c>
      <c r="Q8148">
        <f t="shared" si="154"/>
        <v>1.9999999161301798</v>
      </c>
      <c r="R8148">
        <v>1.00183558452891</v>
      </c>
    </row>
    <row r="8149" spans="16:18" x14ac:dyDescent="0.25">
      <c r="P8149">
        <v>8.1480000000009198</v>
      </c>
      <c r="Q8149">
        <f t="shared" si="154"/>
        <v>1.9999999162977518</v>
      </c>
      <c r="R8149">
        <v>1.0018319133598499</v>
      </c>
    </row>
    <row r="8150" spans="16:18" x14ac:dyDescent="0.25">
      <c r="P8150">
        <v>8.1490000000009193</v>
      </c>
      <c r="Q8150">
        <f t="shared" si="154"/>
        <v>1.9999999164649891</v>
      </c>
      <c r="R8150">
        <v>1.0018282495331301</v>
      </c>
    </row>
    <row r="8151" spans="16:18" x14ac:dyDescent="0.25">
      <c r="P8151">
        <v>8.1500000000009205</v>
      </c>
      <c r="Q8151">
        <f t="shared" si="154"/>
        <v>1.999999916631892</v>
      </c>
      <c r="R8151">
        <v>1.0018245930340599</v>
      </c>
    </row>
    <row r="8152" spans="16:18" x14ac:dyDescent="0.25">
      <c r="P8152">
        <v>8.15100000000092</v>
      </c>
      <c r="Q8152">
        <f t="shared" si="154"/>
        <v>1.9999999167984617</v>
      </c>
      <c r="R8152">
        <v>1.0018209438479899</v>
      </c>
    </row>
    <row r="8153" spans="16:18" x14ac:dyDescent="0.25">
      <c r="P8153">
        <v>8.1520000000009194</v>
      </c>
      <c r="Q8153">
        <f t="shared" si="154"/>
        <v>1.9999999169646985</v>
      </c>
      <c r="R8153">
        <v>1.0018173019603001</v>
      </c>
    </row>
    <row r="8154" spans="16:18" x14ac:dyDescent="0.25">
      <c r="P8154">
        <v>8.1530000000009206</v>
      </c>
      <c r="Q8154">
        <f t="shared" si="154"/>
        <v>1.9999999171306031</v>
      </c>
      <c r="R8154">
        <v>1.00181366735638</v>
      </c>
    </row>
    <row r="8155" spans="16:18" x14ac:dyDescent="0.25">
      <c r="P8155">
        <v>8.1540000000009201</v>
      </c>
      <c r="Q8155">
        <f t="shared" si="154"/>
        <v>1.9999999172961762</v>
      </c>
      <c r="R8155">
        <v>1.0018100400216601</v>
      </c>
    </row>
    <row r="8156" spans="16:18" x14ac:dyDescent="0.25">
      <c r="P8156">
        <v>8.1550000000009195</v>
      </c>
      <c r="Q8156">
        <f t="shared" si="154"/>
        <v>1.9999999174614187</v>
      </c>
      <c r="R8156">
        <v>1.0018064199416199</v>
      </c>
    </row>
    <row r="8157" spans="16:18" x14ac:dyDescent="0.25">
      <c r="P8157">
        <v>8.1560000000009101</v>
      </c>
      <c r="Q8157">
        <f t="shared" si="154"/>
        <v>1.9999999176263308</v>
      </c>
      <c r="R8157">
        <v>1.00180280710174</v>
      </c>
    </row>
    <row r="8158" spans="16:18" x14ac:dyDescent="0.25">
      <c r="P8158">
        <v>8.1570000000009095</v>
      </c>
      <c r="Q8158">
        <f t="shared" si="154"/>
        <v>1.9999999177909136</v>
      </c>
      <c r="R8158">
        <v>1.0017992014875301</v>
      </c>
    </row>
    <row r="8159" spans="16:18" x14ac:dyDescent="0.25">
      <c r="P8159">
        <v>8.1580000000009107</v>
      </c>
      <c r="Q8159">
        <f t="shared" si="154"/>
        <v>1.9999999179551673</v>
      </c>
      <c r="R8159">
        <v>1.0017956030845601</v>
      </c>
    </row>
    <row r="8160" spans="16:18" x14ac:dyDescent="0.25">
      <c r="P8160">
        <v>8.1590000000009102</v>
      </c>
      <c r="Q8160">
        <f t="shared" si="154"/>
        <v>1.9999999181190931</v>
      </c>
      <c r="R8160">
        <v>1.0017920118783901</v>
      </c>
    </row>
    <row r="8161" spans="16:18" x14ac:dyDescent="0.25">
      <c r="P8161">
        <v>8.1600000000009096</v>
      </c>
      <c r="Q8161">
        <f t="shared" si="154"/>
        <v>1.9999999182826913</v>
      </c>
      <c r="R8161">
        <v>1.0017884278546301</v>
      </c>
    </row>
    <row r="8162" spans="16:18" x14ac:dyDescent="0.25">
      <c r="P8162">
        <v>8.1610000000009109</v>
      </c>
      <c r="Q8162">
        <f t="shared" si="154"/>
        <v>1.9999999184459625</v>
      </c>
      <c r="R8162">
        <v>1.00178485099892</v>
      </c>
    </row>
    <row r="8163" spans="16:18" x14ac:dyDescent="0.25">
      <c r="P8163">
        <v>8.1620000000009103</v>
      </c>
      <c r="Q8163">
        <f t="shared" si="154"/>
        <v>1.9999999186089077</v>
      </c>
      <c r="R8163">
        <v>1.00178128129693</v>
      </c>
    </row>
    <row r="8164" spans="16:18" x14ac:dyDescent="0.25">
      <c r="P8164">
        <v>8.1630000000009098</v>
      </c>
      <c r="Q8164">
        <f t="shared" si="154"/>
        <v>1.9999999187715272</v>
      </c>
      <c r="R8164">
        <v>1.00177771873433</v>
      </c>
    </row>
    <row r="8165" spans="16:18" x14ac:dyDescent="0.25">
      <c r="P8165">
        <v>8.1640000000009092</v>
      </c>
      <c r="Q8165">
        <f t="shared" si="154"/>
        <v>1.9999999189338218</v>
      </c>
      <c r="R8165">
        <v>1.00177416329686</v>
      </c>
    </row>
    <row r="8166" spans="16:18" x14ac:dyDescent="0.25">
      <c r="P8166">
        <v>8.1650000000009104</v>
      </c>
      <c r="Q8166">
        <f t="shared" si="154"/>
        <v>1.999999919095792</v>
      </c>
      <c r="R8166">
        <v>1.0017706149702701</v>
      </c>
    </row>
    <row r="8167" spans="16:18" x14ac:dyDescent="0.25">
      <c r="P8167">
        <v>8.1660000000009099</v>
      </c>
      <c r="Q8167">
        <f t="shared" si="154"/>
        <v>1.9999999192574387</v>
      </c>
      <c r="R8167">
        <v>1.0017670737403299</v>
      </c>
    </row>
    <row r="8168" spans="16:18" x14ac:dyDescent="0.25">
      <c r="P8168">
        <v>8.1670000000009093</v>
      </c>
      <c r="Q8168">
        <f t="shared" si="154"/>
        <v>1.9999999194187625</v>
      </c>
      <c r="R8168">
        <v>1.0017635395928499</v>
      </c>
    </row>
    <row r="8169" spans="16:18" x14ac:dyDescent="0.25">
      <c r="P8169">
        <v>8.1680000000009105</v>
      </c>
      <c r="Q8169">
        <f t="shared" si="154"/>
        <v>1.999999919579764</v>
      </c>
      <c r="R8169">
        <v>1.0017600125136601</v>
      </c>
    </row>
    <row r="8170" spans="16:18" x14ac:dyDescent="0.25">
      <c r="P8170">
        <v>8.16900000000091</v>
      </c>
      <c r="Q8170">
        <f t="shared" si="154"/>
        <v>1.9999999197404437</v>
      </c>
      <c r="R8170">
        <v>1.00175649248864</v>
      </c>
    </row>
    <row r="8171" spans="16:18" x14ac:dyDescent="0.25">
      <c r="P8171">
        <v>8.1700000000009094</v>
      </c>
      <c r="Q8171">
        <f t="shared" si="154"/>
        <v>1.9999999199008023</v>
      </c>
      <c r="R8171">
        <v>1.0017529795036599</v>
      </c>
    </row>
    <row r="8172" spans="16:18" x14ac:dyDescent="0.25">
      <c r="P8172">
        <v>8.1710000000009106</v>
      </c>
      <c r="Q8172">
        <f t="shared" si="154"/>
        <v>1.9999999200608407</v>
      </c>
      <c r="R8172">
        <v>1.0017494735446499</v>
      </c>
    </row>
    <row r="8173" spans="16:18" x14ac:dyDescent="0.25">
      <c r="P8173">
        <v>8.1720000000009101</v>
      </c>
      <c r="Q8173">
        <f t="shared" si="154"/>
        <v>1.9999999202205592</v>
      </c>
      <c r="R8173">
        <v>1.0017459745975601</v>
      </c>
    </row>
    <row r="8174" spans="16:18" x14ac:dyDescent="0.25">
      <c r="P8174">
        <v>8.1730000000009095</v>
      </c>
      <c r="Q8174">
        <f t="shared" si="154"/>
        <v>1.9999999203799586</v>
      </c>
      <c r="R8174">
        <v>1.0017424826483701</v>
      </c>
    </row>
    <row r="8175" spans="16:18" x14ac:dyDescent="0.25">
      <c r="P8175">
        <v>8.1740000000009001</v>
      </c>
      <c r="Q8175">
        <f t="shared" si="154"/>
        <v>1.9999999205390395</v>
      </c>
      <c r="R8175">
        <v>1.00173899768307</v>
      </c>
    </row>
    <row r="8176" spans="16:18" x14ac:dyDescent="0.25">
      <c r="P8176">
        <v>8.1750000000008995</v>
      </c>
      <c r="Q8176">
        <f t="shared" si="154"/>
        <v>1.9999999206978027</v>
      </c>
      <c r="R8176">
        <v>1.0017355196877</v>
      </c>
    </row>
    <row r="8177" spans="16:18" x14ac:dyDescent="0.25">
      <c r="P8177">
        <v>8.1760000000009008</v>
      </c>
      <c r="Q8177">
        <f t="shared" si="154"/>
        <v>1.9999999208562487</v>
      </c>
      <c r="R8177">
        <v>1.0017320486483301</v>
      </c>
    </row>
    <row r="8178" spans="16:18" x14ac:dyDescent="0.25">
      <c r="P8178">
        <v>8.1770000000009002</v>
      </c>
      <c r="Q8178">
        <f t="shared" si="154"/>
        <v>1.999999921014378</v>
      </c>
      <c r="R8178">
        <v>1.00172858455103</v>
      </c>
    </row>
    <row r="8179" spans="16:18" x14ac:dyDescent="0.25">
      <c r="P8179">
        <v>8.1780000000008997</v>
      </c>
      <c r="Q8179">
        <f t="shared" si="154"/>
        <v>1.9999999211721913</v>
      </c>
      <c r="R8179">
        <v>1.0017251273819301</v>
      </c>
    </row>
    <row r="8180" spans="16:18" x14ac:dyDescent="0.25">
      <c r="P8180">
        <v>8.1790000000009009</v>
      </c>
      <c r="Q8180">
        <f t="shared" si="154"/>
        <v>1.9999999213296893</v>
      </c>
      <c r="R8180">
        <v>1.00172167712717</v>
      </c>
    </row>
    <row r="8181" spans="16:18" x14ac:dyDescent="0.25">
      <c r="P8181">
        <v>8.1800000000009003</v>
      </c>
      <c r="Q8181">
        <f t="shared" si="154"/>
        <v>1.9999999214868727</v>
      </c>
      <c r="R8181">
        <v>1.00171823377291</v>
      </c>
    </row>
    <row r="8182" spans="16:18" x14ac:dyDescent="0.25">
      <c r="P8182">
        <v>8.1810000000008998</v>
      </c>
      <c r="Q8182">
        <f t="shared" si="154"/>
        <v>1.9999999216437421</v>
      </c>
      <c r="R8182">
        <v>1.0017147973053699</v>
      </c>
    </row>
    <row r="8183" spans="16:18" x14ac:dyDescent="0.25">
      <c r="P8183">
        <v>8.1820000000008992</v>
      </c>
      <c r="Q8183">
        <f t="shared" si="154"/>
        <v>1.999999921800298</v>
      </c>
      <c r="R8183">
        <v>1.0017113677107601</v>
      </c>
    </row>
    <row r="8184" spans="16:18" x14ac:dyDescent="0.25">
      <c r="P8184">
        <v>8.1830000000009004</v>
      </c>
      <c r="Q8184">
        <f t="shared" si="154"/>
        <v>1.9999999219565412</v>
      </c>
      <c r="R8184">
        <v>1.0017079449753299</v>
      </c>
    </row>
    <row r="8185" spans="16:18" x14ac:dyDescent="0.25">
      <c r="P8185">
        <v>8.1840000000008999</v>
      </c>
      <c r="Q8185">
        <f t="shared" si="154"/>
        <v>1.999999922112472</v>
      </c>
      <c r="R8185">
        <v>1.0017045290853801</v>
      </c>
    </row>
    <row r="8186" spans="16:18" x14ac:dyDescent="0.25">
      <c r="P8186">
        <v>8.1850000000008993</v>
      </c>
      <c r="Q8186">
        <f t="shared" si="154"/>
        <v>1.9999999222680913</v>
      </c>
      <c r="R8186">
        <v>1.0017011200272099</v>
      </c>
    </row>
    <row r="8187" spans="16:18" x14ac:dyDescent="0.25">
      <c r="P8187">
        <v>8.1860000000009006</v>
      </c>
      <c r="Q8187">
        <f t="shared" si="154"/>
        <v>1.9999999224234</v>
      </c>
      <c r="R8187">
        <v>1.00169771778716</v>
      </c>
    </row>
    <row r="8188" spans="16:18" x14ac:dyDescent="0.25">
      <c r="P8188">
        <v>8.1870000000009</v>
      </c>
      <c r="Q8188">
        <f t="shared" si="154"/>
        <v>1.999999922578398</v>
      </c>
      <c r="R8188">
        <v>1.00169432235158</v>
      </c>
    </row>
    <row r="8189" spans="16:18" x14ac:dyDescent="0.25">
      <c r="P8189">
        <v>8.1880000000008994</v>
      </c>
      <c r="Q8189">
        <f t="shared" si="154"/>
        <v>1.9999999227330865</v>
      </c>
      <c r="R8189">
        <v>1.00169093370688</v>
      </c>
    </row>
    <row r="8190" spans="16:18" x14ac:dyDescent="0.25">
      <c r="P8190">
        <v>8.1890000000009007</v>
      </c>
      <c r="Q8190">
        <f t="shared" si="154"/>
        <v>1.9999999228874659</v>
      </c>
      <c r="R8190">
        <v>1.0016875518394699</v>
      </c>
    </row>
    <row r="8191" spans="16:18" x14ac:dyDescent="0.25">
      <c r="P8191">
        <v>8.1900000000009001</v>
      </c>
      <c r="Q8191">
        <f t="shared" si="154"/>
        <v>1.9999999230415368</v>
      </c>
      <c r="R8191">
        <v>1.00168417673579</v>
      </c>
    </row>
    <row r="8192" spans="16:18" x14ac:dyDescent="0.25">
      <c r="P8192">
        <v>8.1910000000008996</v>
      </c>
      <c r="Q8192">
        <f t="shared" si="154"/>
        <v>1.9999999231952998</v>
      </c>
      <c r="R8192">
        <v>1.0016808083823201</v>
      </c>
    </row>
    <row r="8193" spans="16:18" x14ac:dyDescent="0.25">
      <c r="P8193">
        <v>8.1920000000008901</v>
      </c>
      <c r="Q8193">
        <f t="shared" si="154"/>
        <v>1.9999999233487558</v>
      </c>
      <c r="R8193">
        <v>1.00167744676555</v>
      </c>
    </row>
    <row r="8194" spans="16:18" x14ac:dyDescent="0.25">
      <c r="P8194">
        <v>8.1930000000008896</v>
      </c>
      <c r="Q8194">
        <f t="shared" si="154"/>
        <v>1.999999923501905</v>
      </c>
      <c r="R8194">
        <v>1.0016740918720199</v>
      </c>
    </row>
    <row r="8195" spans="16:18" x14ac:dyDescent="0.25">
      <c r="P8195">
        <v>8.1940000000008908</v>
      </c>
      <c r="Q8195">
        <f t="shared" ref="Q8195:Q8258" si="155">2-EXP(-2*P8195)</f>
        <v>1.9999999236547483</v>
      </c>
      <c r="R8195">
        <v>1.0016707436882799</v>
      </c>
    </row>
    <row r="8196" spans="16:18" x14ac:dyDescent="0.25">
      <c r="P8196">
        <v>8.1950000000008902</v>
      </c>
      <c r="Q8196">
        <f t="shared" si="155"/>
        <v>1.9999999238072863</v>
      </c>
      <c r="R8196">
        <v>1.0016674022009</v>
      </c>
    </row>
    <row r="8197" spans="16:18" x14ac:dyDescent="0.25">
      <c r="P8197">
        <v>8.1960000000008897</v>
      </c>
      <c r="Q8197">
        <f t="shared" si="155"/>
        <v>1.9999999239595194</v>
      </c>
      <c r="R8197">
        <v>1.0016640673965</v>
      </c>
    </row>
    <row r="8198" spans="16:18" x14ac:dyDescent="0.25">
      <c r="P8198">
        <v>8.1970000000008891</v>
      </c>
      <c r="Q8198">
        <f t="shared" si="155"/>
        <v>1.9999999241114486</v>
      </c>
      <c r="R8198">
        <v>1.0016607392617001</v>
      </c>
    </row>
    <row r="8199" spans="16:18" x14ac:dyDescent="0.25">
      <c r="P8199">
        <v>8.1980000000008904</v>
      </c>
      <c r="Q8199">
        <f t="shared" si="155"/>
        <v>1.9999999242630739</v>
      </c>
      <c r="R8199">
        <v>1.0016574177831801</v>
      </c>
    </row>
    <row r="8200" spans="16:18" x14ac:dyDescent="0.25">
      <c r="P8200">
        <v>8.1990000000008898</v>
      </c>
      <c r="Q8200">
        <f t="shared" si="155"/>
        <v>1.9999999244143964</v>
      </c>
      <c r="R8200">
        <v>1.00165410294761</v>
      </c>
    </row>
    <row r="8201" spans="16:18" x14ac:dyDescent="0.25">
      <c r="P8201">
        <v>8.2000000000008892</v>
      </c>
      <c r="Q8201">
        <f t="shared" si="155"/>
        <v>1.9999999245654165</v>
      </c>
      <c r="R8201">
        <v>1.0016507947417199</v>
      </c>
    </row>
    <row r="8202" spans="16:18" x14ac:dyDescent="0.25">
      <c r="P8202">
        <v>8.2010000000008905</v>
      </c>
      <c r="Q8202">
        <f t="shared" si="155"/>
        <v>1.9999999247161349</v>
      </c>
      <c r="R8202">
        <v>1.0016474931522401</v>
      </c>
    </row>
    <row r="8203" spans="16:18" x14ac:dyDescent="0.25">
      <c r="P8203">
        <v>8.2020000000008899</v>
      </c>
      <c r="Q8203">
        <f t="shared" si="155"/>
        <v>1.9999999248665521</v>
      </c>
      <c r="R8203">
        <v>1.0016441981659301</v>
      </c>
    </row>
    <row r="8204" spans="16:18" x14ac:dyDescent="0.25">
      <c r="P8204">
        <v>8.2030000000008894</v>
      </c>
      <c r="Q8204">
        <f t="shared" si="155"/>
        <v>1.9999999250166689</v>
      </c>
      <c r="R8204">
        <v>1.0016409097696</v>
      </c>
    </row>
    <row r="8205" spans="16:18" x14ac:dyDescent="0.25">
      <c r="P8205">
        <v>8.2040000000008906</v>
      </c>
      <c r="Q8205">
        <f t="shared" si="155"/>
        <v>1.9999999251664857</v>
      </c>
      <c r="R8205">
        <v>1.0016376279500601</v>
      </c>
    </row>
    <row r="8206" spans="16:18" x14ac:dyDescent="0.25">
      <c r="P8206">
        <v>8.20500000000089</v>
      </c>
      <c r="Q8206">
        <f t="shared" si="155"/>
        <v>1.9999999253160032</v>
      </c>
      <c r="R8206">
        <v>1.00163435269416</v>
      </c>
    </row>
    <row r="8207" spans="16:18" x14ac:dyDescent="0.25">
      <c r="P8207">
        <v>8.2060000000008895</v>
      </c>
      <c r="Q8207">
        <f t="shared" si="155"/>
        <v>1.9999999254652219</v>
      </c>
      <c r="R8207">
        <v>1.0016310839887701</v>
      </c>
    </row>
    <row r="8208" spans="16:18" x14ac:dyDescent="0.25">
      <c r="P8208">
        <v>8.2070000000008907</v>
      </c>
      <c r="Q8208">
        <f t="shared" si="155"/>
        <v>1.9999999256141425</v>
      </c>
      <c r="R8208">
        <v>1.0016278218207899</v>
      </c>
    </row>
    <row r="8209" spans="16:18" x14ac:dyDescent="0.25">
      <c r="P8209">
        <v>8.2080000000008901</v>
      </c>
      <c r="Q8209">
        <f t="shared" si="155"/>
        <v>1.9999999257627654</v>
      </c>
      <c r="R8209">
        <v>1.0016245661771499</v>
      </c>
    </row>
    <row r="8210" spans="16:18" x14ac:dyDescent="0.25">
      <c r="P8210">
        <v>8.2090000000008896</v>
      </c>
      <c r="Q8210">
        <f t="shared" si="155"/>
        <v>1.9999999259110917</v>
      </c>
      <c r="R8210">
        <v>1.0016213170448001</v>
      </c>
    </row>
    <row r="8211" spans="16:18" x14ac:dyDescent="0.25">
      <c r="P8211">
        <v>8.2100000000008801</v>
      </c>
      <c r="Q8211">
        <f t="shared" si="155"/>
        <v>1.9999999260591212</v>
      </c>
      <c r="R8211">
        <v>1.0016180744107099</v>
      </c>
    </row>
    <row r="8212" spans="16:18" x14ac:dyDescent="0.25">
      <c r="P8212">
        <v>8.2110000000008796</v>
      </c>
      <c r="Q8212">
        <f t="shared" si="155"/>
        <v>1.9999999262068553</v>
      </c>
      <c r="R8212">
        <v>1.0016148382618899</v>
      </c>
    </row>
    <row r="8213" spans="16:18" x14ac:dyDescent="0.25">
      <c r="P8213">
        <v>8.2120000000008808</v>
      </c>
      <c r="Q8213">
        <f t="shared" si="155"/>
        <v>1.999999926354294</v>
      </c>
      <c r="R8213">
        <v>1.0016116085853599</v>
      </c>
    </row>
    <row r="8214" spans="16:18" x14ac:dyDescent="0.25">
      <c r="P8214">
        <v>8.2130000000008803</v>
      </c>
      <c r="Q8214">
        <f t="shared" si="155"/>
        <v>1.9999999265014383</v>
      </c>
      <c r="R8214">
        <v>1.0016083853681901</v>
      </c>
    </row>
    <row r="8215" spans="16:18" x14ac:dyDescent="0.25">
      <c r="P8215">
        <v>8.2140000000008797</v>
      </c>
      <c r="Q8215">
        <f t="shared" si="155"/>
        <v>1.9999999266482886</v>
      </c>
      <c r="R8215">
        <v>1.0016051685974601</v>
      </c>
    </row>
    <row r="8216" spans="16:18" x14ac:dyDescent="0.25">
      <c r="P8216">
        <v>8.2150000000008792</v>
      </c>
      <c r="Q8216">
        <f t="shared" si="155"/>
        <v>1.9999999267948454</v>
      </c>
      <c r="R8216">
        <v>1.00160195826026</v>
      </c>
    </row>
    <row r="8217" spans="16:18" x14ac:dyDescent="0.25">
      <c r="P8217">
        <v>8.2160000000008804</v>
      </c>
      <c r="Q8217">
        <f t="shared" si="155"/>
        <v>1.9999999269411093</v>
      </c>
      <c r="R8217">
        <v>1.0015987543437399</v>
      </c>
    </row>
    <row r="8218" spans="16:18" x14ac:dyDescent="0.25">
      <c r="P8218">
        <v>8.2170000000008798</v>
      </c>
      <c r="Q8218">
        <f t="shared" si="155"/>
        <v>1.9999999270870812</v>
      </c>
      <c r="R8218">
        <v>1.0015955568350501</v>
      </c>
    </row>
    <row r="8219" spans="16:18" x14ac:dyDescent="0.25">
      <c r="P8219">
        <v>8.2180000000008793</v>
      </c>
      <c r="Q8219">
        <f t="shared" si="155"/>
        <v>1.9999999272327613</v>
      </c>
      <c r="R8219">
        <v>1.0015923657213801</v>
      </c>
    </row>
    <row r="8220" spans="16:18" x14ac:dyDescent="0.25">
      <c r="P8220">
        <v>8.2190000000008805</v>
      </c>
      <c r="Q8220">
        <f t="shared" si="155"/>
        <v>1.9999999273781504</v>
      </c>
      <c r="R8220">
        <v>1.00158918098994</v>
      </c>
    </row>
    <row r="8221" spans="16:18" x14ac:dyDescent="0.25">
      <c r="P8221">
        <v>8.2200000000008799</v>
      </c>
      <c r="Q8221">
        <f t="shared" si="155"/>
        <v>1.9999999275232487</v>
      </c>
      <c r="R8221">
        <v>1.0015860026279599</v>
      </c>
    </row>
    <row r="8222" spans="16:18" x14ac:dyDescent="0.25">
      <c r="P8222">
        <v>8.2210000000008794</v>
      </c>
      <c r="Q8222">
        <f t="shared" si="155"/>
        <v>1.9999999276680576</v>
      </c>
      <c r="R8222">
        <v>1.0015828306227099</v>
      </c>
    </row>
    <row r="8223" spans="16:18" x14ac:dyDescent="0.25">
      <c r="P8223">
        <v>8.2220000000008806</v>
      </c>
      <c r="Q8223">
        <f t="shared" si="155"/>
        <v>1.9999999278125768</v>
      </c>
      <c r="R8223">
        <v>1.0015796649614599</v>
      </c>
    </row>
    <row r="8224" spans="16:18" x14ac:dyDescent="0.25">
      <c r="P8224">
        <v>8.22300000000088</v>
      </c>
      <c r="Q8224">
        <f t="shared" si="155"/>
        <v>1.9999999279568073</v>
      </c>
      <c r="R8224">
        <v>1.00157650563154</v>
      </c>
    </row>
    <row r="8225" spans="16:18" x14ac:dyDescent="0.25">
      <c r="P8225">
        <v>8.2240000000008795</v>
      </c>
      <c r="Q8225">
        <f t="shared" si="155"/>
        <v>1.9999999281007497</v>
      </c>
      <c r="R8225">
        <v>1.0015733526202699</v>
      </c>
    </row>
    <row r="8226" spans="16:18" x14ac:dyDescent="0.25">
      <c r="P8226">
        <v>8.2250000000008807</v>
      </c>
      <c r="Q8226">
        <f t="shared" si="155"/>
        <v>1.9999999282444045</v>
      </c>
      <c r="R8226">
        <v>1.00157020591503</v>
      </c>
    </row>
    <row r="8227" spans="16:18" x14ac:dyDescent="0.25">
      <c r="P8227">
        <v>8.2260000000008802</v>
      </c>
      <c r="Q8227">
        <f t="shared" si="155"/>
        <v>1.9999999283877723</v>
      </c>
      <c r="R8227">
        <v>1.0015670655032001</v>
      </c>
    </row>
    <row r="8228" spans="16:18" x14ac:dyDescent="0.25">
      <c r="P8228">
        <v>8.2270000000008796</v>
      </c>
      <c r="Q8228">
        <f t="shared" si="155"/>
        <v>1.9999999285308536</v>
      </c>
      <c r="R8228">
        <v>1.0015639313722</v>
      </c>
    </row>
    <row r="8229" spans="16:18" x14ac:dyDescent="0.25">
      <c r="P8229">
        <v>8.2280000000008702</v>
      </c>
      <c r="Q8229">
        <f t="shared" si="155"/>
        <v>1.9999999286736492</v>
      </c>
      <c r="R8229">
        <v>1.0015608035094501</v>
      </c>
    </row>
    <row r="8230" spans="16:18" x14ac:dyDescent="0.25">
      <c r="P8230">
        <v>8.2290000000008696</v>
      </c>
      <c r="Q8230">
        <f t="shared" si="155"/>
        <v>1.9999999288161592</v>
      </c>
      <c r="R8230">
        <v>1.0015576819024301</v>
      </c>
    </row>
    <row r="8231" spans="16:18" x14ac:dyDescent="0.25">
      <c r="P8231">
        <v>8.2300000000008708</v>
      </c>
      <c r="Q8231">
        <f t="shared" si="155"/>
        <v>1.9999999289583847</v>
      </c>
      <c r="R8231">
        <v>1.0015545665386301</v>
      </c>
    </row>
    <row r="8232" spans="16:18" x14ac:dyDescent="0.25">
      <c r="P8232">
        <v>8.2310000000008703</v>
      </c>
      <c r="Q8232">
        <f t="shared" si="155"/>
        <v>1.9999999291003259</v>
      </c>
      <c r="R8232">
        <v>1.00155145740555</v>
      </c>
    </row>
    <row r="8233" spans="16:18" x14ac:dyDescent="0.25">
      <c r="P8233">
        <v>8.2320000000008697</v>
      </c>
      <c r="Q8233">
        <f t="shared" si="155"/>
        <v>1.9999999292419834</v>
      </c>
      <c r="R8233">
        <v>1.00154835449074</v>
      </c>
    </row>
    <row r="8234" spans="16:18" x14ac:dyDescent="0.25">
      <c r="P8234">
        <v>8.2330000000008692</v>
      </c>
      <c r="Q8234">
        <f t="shared" si="155"/>
        <v>1.9999999293833581</v>
      </c>
      <c r="R8234">
        <v>1.0015452577817601</v>
      </c>
    </row>
    <row r="8235" spans="16:18" x14ac:dyDescent="0.25">
      <c r="P8235">
        <v>8.2340000000008704</v>
      </c>
      <c r="Q8235">
        <f t="shared" si="155"/>
        <v>1.9999999295244504</v>
      </c>
      <c r="R8235">
        <v>1.0015421672661899</v>
      </c>
    </row>
    <row r="8236" spans="16:18" x14ac:dyDescent="0.25">
      <c r="P8236">
        <v>8.2350000000008698</v>
      </c>
      <c r="Q8236">
        <f t="shared" si="155"/>
        <v>1.9999999296652606</v>
      </c>
      <c r="R8236">
        <v>1.0015390829316599</v>
      </c>
    </row>
    <row r="8237" spans="16:18" x14ac:dyDescent="0.25">
      <c r="P8237">
        <v>8.2360000000008693</v>
      </c>
      <c r="Q8237">
        <f t="shared" si="155"/>
        <v>1.9999999298057893</v>
      </c>
      <c r="R8237">
        <v>1.0015360047658</v>
      </c>
    </row>
    <row r="8238" spans="16:18" x14ac:dyDescent="0.25">
      <c r="P8238">
        <v>8.2370000000008705</v>
      </c>
      <c r="Q8238">
        <f t="shared" si="155"/>
        <v>1.9999999299460376</v>
      </c>
      <c r="R8238">
        <v>1.0015329327562701</v>
      </c>
    </row>
    <row r="8239" spans="16:18" x14ac:dyDescent="0.25">
      <c r="P8239">
        <v>8.23800000000087</v>
      </c>
      <c r="Q8239">
        <f t="shared" si="155"/>
        <v>1.9999999300860054</v>
      </c>
      <c r="R8239">
        <v>1.00152986689075</v>
      </c>
    </row>
    <row r="8240" spans="16:18" x14ac:dyDescent="0.25">
      <c r="P8240">
        <v>8.2390000000008694</v>
      </c>
      <c r="Q8240">
        <f t="shared" si="155"/>
        <v>1.9999999302256937</v>
      </c>
      <c r="R8240">
        <v>1.0015268071569701</v>
      </c>
    </row>
    <row r="8241" spans="16:18" x14ac:dyDescent="0.25">
      <c r="P8241">
        <v>8.2400000000008706</v>
      </c>
      <c r="Q8241">
        <f t="shared" si="155"/>
        <v>1.9999999303651028</v>
      </c>
      <c r="R8241">
        <v>1.00152375354266</v>
      </c>
    </row>
    <row r="8242" spans="16:18" x14ac:dyDescent="0.25">
      <c r="P8242">
        <v>8.2410000000008701</v>
      </c>
      <c r="Q8242">
        <f t="shared" si="155"/>
        <v>1.9999999305042335</v>
      </c>
      <c r="R8242">
        <v>1.00152070603557</v>
      </c>
    </row>
    <row r="8243" spans="16:18" x14ac:dyDescent="0.25">
      <c r="P8243">
        <v>8.2420000000008695</v>
      </c>
      <c r="Q8243">
        <f t="shared" si="155"/>
        <v>1.9999999306430862</v>
      </c>
      <c r="R8243">
        <v>1.0015176646235</v>
      </c>
    </row>
    <row r="8244" spans="16:18" x14ac:dyDescent="0.25">
      <c r="P8244">
        <v>8.2430000000008707</v>
      </c>
      <c r="Q8244">
        <f t="shared" si="155"/>
        <v>1.9999999307816614</v>
      </c>
      <c r="R8244">
        <v>1.0015146292942601</v>
      </c>
    </row>
    <row r="8245" spans="16:18" x14ac:dyDescent="0.25">
      <c r="P8245">
        <v>8.2440000000008702</v>
      </c>
      <c r="Q8245">
        <f t="shared" si="155"/>
        <v>1.9999999309199596</v>
      </c>
      <c r="R8245">
        <v>1.0015116000356701</v>
      </c>
    </row>
    <row r="8246" spans="16:18" x14ac:dyDescent="0.25">
      <c r="P8246">
        <v>8.2450000000008696</v>
      </c>
      <c r="Q8246">
        <f t="shared" si="155"/>
        <v>1.9999999310579817</v>
      </c>
      <c r="R8246">
        <v>1.0015085768356</v>
      </c>
    </row>
    <row r="8247" spans="16:18" x14ac:dyDescent="0.25">
      <c r="P8247">
        <v>8.2460000000008602</v>
      </c>
      <c r="Q8247">
        <f t="shared" si="155"/>
        <v>1.9999999311957279</v>
      </c>
      <c r="R8247">
        <v>1.00150555968193</v>
      </c>
    </row>
    <row r="8248" spans="16:18" x14ac:dyDescent="0.25">
      <c r="P8248">
        <v>8.2470000000008596</v>
      </c>
      <c r="Q8248">
        <f t="shared" si="155"/>
        <v>1.9999999313331989</v>
      </c>
      <c r="R8248">
        <v>1.0015025485625599</v>
      </c>
    </row>
    <row r="8249" spans="16:18" x14ac:dyDescent="0.25">
      <c r="P8249">
        <v>8.2480000000008609</v>
      </c>
      <c r="Q8249">
        <f t="shared" si="155"/>
        <v>1.9999999314703953</v>
      </c>
      <c r="R8249">
        <v>1.0014995434654399</v>
      </c>
    </row>
    <row r="8250" spans="16:18" x14ac:dyDescent="0.25">
      <c r="P8250">
        <v>8.2490000000008603</v>
      </c>
      <c r="Q8250">
        <f t="shared" si="155"/>
        <v>1.9999999316073176</v>
      </c>
      <c r="R8250">
        <v>1.00149654437851</v>
      </c>
    </row>
    <row r="8251" spans="16:18" x14ac:dyDescent="0.25">
      <c r="P8251">
        <v>8.2500000000008598</v>
      </c>
      <c r="Q8251">
        <f t="shared" si="155"/>
        <v>1.9999999317439663</v>
      </c>
      <c r="R8251">
        <v>1.00149355128975</v>
      </c>
    </row>
    <row r="8252" spans="16:18" x14ac:dyDescent="0.25">
      <c r="P8252">
        <v>8.2510000000008592</v>
      </c>
      <c r="Q8252">
        <f t="shared" si="155"/>
        <v>1.9999999318803419</v>
      </c>
      <c r="R8252">
        <v>1.0014905641871701</v>
      </c>
    </row>
    <row r="8253" spans="16:18" x14ac:dyDescent="0.25">
      <c r="P8253">
        <v>8.2520000000008604</v>
      </c>
      <c r="Q8253">
        <f t="shared" si="155"/>
        <v>1.999999932016445</v>
      </c>
      <c r="R8253">
        <v>1.0014875830587899</v>
      </c>
    </row>
    <row r="8254" spans="16:18" x14ac:dyDescent="0.25">
      <c r="P8254">
        <v>8.2530000000008599</v>
      </c>
      <c r="Q8254">
        <f t="shared" si="155"/>
        <v>1.9999999321522763</v>
      </c>
      <c r="R8254">
        <v>1.00148460789268</v>
      </c>
    </row>
    <row r="8255" spans="16:18" x14ac:dyDescent="0.25">
      <c r="P8255">
        <v>8.2540000000008593</v>
      </c>
      <c r="Q8255">
        <f t="shared" si="155"/>
        <v>1.9999999322878361</v>
      </c>
      <c r="R8255">
        <v>1.0014816386768901</v>
      </c>
    </row>
    <row r="8256" spans="16:18" x14ac:dyDescent="0.25">
      <c r="P8256">
        <v>8.2550000000008605</v>
      </c>
      <c r="Q8256">
        <f t="shared" si="155"/>
        <v>1.999999932423125</v>
      </c>
      <c r="R8256">
        <v>1.0014786753995399</v>
      </c>
    </row>
    <row r="8257" spans="16:18" x14ac:dyDescent="0.25">
      <c r="P8257">
        <v>8.25600000000086</v>
      </c>
      <c r="Q8257">
        <f t="shared" si="155"/>
        <v>1.9999999325581439</v>
      </c>
      <c r="R8257">
        <v>1.0014757180487399</v>
      </c>
    </row>
    <row r="8258" spans="16:18" x14ac:dyDescent="0.25">
      <c r="P8258">
        <v>8.2570000000008594</v>
      </c>
      <c r="Q8258">
        <f t="shared" si="155"/>
        <v>1.9999999326928928</v>
      </c>
      <c r="R8258">
        <v>1.00147276661264</v>
      </c>
    </row>
    <row r="8259" spans="16:18" x14ac:dyDescent="0.25">
      <c r="P8259">
        <v>8.2580000000008607</v>
      </c>
      <c r="Q8259">
        <f t="shared" ref="Q8259:Q8322" si="156">2-EXP(-2*P8259)</f>
        <v>1.9999999328273723</v>
      </c>
      <c r="R8259">
        <v>1.00146982107942</v>
      </c>
    </row>
    <row r="8260" spans="16:18" x14ac:dyDescent="0.25">
      <c r="P8260">
        <v>8.2590000000008601</v>
      </c>
      <c r="Q8260">
        <f t="shared" si="156"/>
        <v>1.9999999329615834</v>
      </c>
      <c r="R8260">
        <v>1.00146688143726</v>
      </c>
    </row>
    <row r="8261" spans="16:18" x14ac:dyDescent="0.25">
      <c r="P8261">
        <v>8.2600000000008595</v>
      </c>
      <c r="Q8261">
        <f t="shared" si="156"/>
        <v>1.9999999330955263</v>
      </c>
      <c r="R8261">
        <v>1.0014639476743801</v>
      </c>
    </row>
    <row r="8262" spans="16:18" x14ac:dyDescent="0.25">
      <c r="P8262">
        <v>8.2610000000008608</v>
      </c>
      <c r="Q8262">
        <f t="shared" si="156"/>
        <v>1.9999999332292016</v>
      </c>
      <c r="R8262">
        <v>1.0014610197790299</v>
      </c>
    </row>
    <row r="8263" spans="16:18" x14ac:dyDescent="0.25">
      <c r="P8263">
        <v>8.2620000000008602</v>
      </c>
      <c r="Q8263">
        <f t="shared" si="156"/>
        <v>1.9999999333626097</v>
      </c>
      <c r="R8263">
        <v>1.00145809773948</v>
      </c>
    </row>
    <row r="8264" spans="16:18" x14ac:dyDescent="0.25">
      <c r="P8264">
        <v>8.2630000000008597</v>
      </c>
      <c r="Q8264">
        <f t="shared" si="156"/>
        <v>1.9999999334957512</v>
      </c>
      <c r="R8264">
        <v>1.001455181544</v>
      </c>
    </row>
    <row r="8265" spans="16:18" x14ac:dyDescent="0.25">
      <c r="P8265">
        <v>8.2640000000008502</v>
      </c>
      <c r="Q8265">
        <f t="shared" si="156"/>
        <v>1.9999999336286267</v>
      </c>
      <c r="R8265">
        <v>1.00145227118091</v>
      </c>
    </row>
    <row r="8266" spans="16:18" x14ac:dyDescent="0.25">
      <c r="P8266">
        <v>8.2650000000008497</v>
      </c>
      <c r="Q8266">
        <f t="shared" si="156"/>
        <v>1.9999999337612369</v>
      </c>
      <c r="R8266">
        <v>1.00144936663855</v>
      </c>
    </row>
    <row r="8267" spans="16:18" x14ac:dyDescent="0.25">
      <c r="P8267">
        <v>8.2660000000008491</v>
      </c>
      <c r="Q8267">
        <f t="shared" si="156"/>
        <v>1.9999999338935821</v>
      </c>
      <c r="R8267">
        <v>1.0014464679052699</v>
      </c>
    </row>
    <row r="8268" spans="16:18" x14ac:dyDescent="0.25">
      <c r="P8268">
        <v>8.2670000000008503</v>
      </c>
      <c r="Q8268">
        <f t="shared" si="156"/>
        <v>1.9999999340256627</v>
      </c>
      <c r="R8268">
        <v>1.0014435749694599</v>
      </c>
    </row>
    <row r="8269" spans="16:18" x14ac:dyDescent="0.25">
      <c r="P8269">
        <v>8.2680000000008498</v>
      </c>
      <c r="Q8269">
        <f t="shared" si="156"/>
        <v>1.9999999341574795</v>
      </c>
      <c r="R8269">
        <v>1.0014406878195199</v>
      </c>
    </row>
    <row r="8270" spans="16:18" x14ac:dyDescent="0.25">
      <c r="P8270">
        <v>8.2690000000008492</v>
      </c>
      <c r="Q8270">
        <f t="shared" si="156"/>
        <v>1.9999999342890331</v>
      </c>
      <c r="R8270">
        <v>1.00143780644388</v>
      </c>
    </row>
    <row r="8271" spans="16:18" x14ac:dyDescent="0.25">
      <c r="P8271">
        <v>8.2700000000008504</v>
      </c>
      <c r="Q8271">
        <f t="shared" si="156"/>
        <v>1.9999999344203236</v>
      </c>
      <c r="R8271">
        <v>1.00143493083099</v>
      </c>
    </row>
    <row r="8272" spans="16:18" x14ac:dyDescent="0.25">
      <c r="P8272">
        <v>8.2710000000008499</v>
      </c>
      <c r="Q8272">
        <f t="shared" si="156"/>
        <v>1.9999999345513519</v>
      </c>
      <c r="R8272">
        <v>1.0014320609693299</v>
      </c>
    </row>
    <row r="8273" spans="16:18" x14ac:dyDescent="0.25">
      <c r="P8273">
        <v>8.2720000000008493</v>
      </c>
      <c r="Q8273">
        <f t="shared" si="156"/>
        <v>1.9999999346821185</v>
      </c>
      <c r="R8273">
        <v>1.0014291968473901</v>
      </c>
    </row>
    <row r="8274" spans="16:18" x14ac:dyDescent="0.25">
      <c r="P8274">
        <v>8.2730000000008506</v>
      </c>
      <c r="Q8274">
        <f t="shared" si="156"/>
        <v>1.9999999348126236</v>
      </c>
      <c r="R8274">
        <v>1.0014263384537001</v>
      </c>
    </row>
    <row r="8275" spans="16:18" x14ac:dyDescent="0.25">
      <c r="P8275">
        <v>8.27400000000085</v>
      </c>
      <c r="Q8275">
        <f t="shared" si="156"/>
        <v>1.9999999349428681</v>
      </c>
      <c r="R8275">
        <v>1.0014234857767901</v>
      </c>
    </row>
    <row r="8276" spans="16:18" x14ac:dyDescent="0.25">
      <c r="P8276">
        <v>8.2750000000008495</v>
      </c>
      <c r="Q8276">
        <f t="shared" si="156"/>
        <v>1.9999999350728523</v>
      </c>
      <c r="R8276">
        <v>1.00142063880524</v>
      </c>
    </row>
    <row r="8277" spans="16:18" x14ac:dyDescent="0.25">
      <c r="P8277">
        <v>8.2760000000008507</v>
      </c>
      <c r="Q8277">
        <f t="shared" si="156"/>
        <v>1.9999999352025768</v>
      </c>
      <c r="R8277">
        <v>1.0014177975276299</v>
      </c>
    </row>
    <row r="8278" spans="16:18" x14ac:dyDescent="0.25">
      <c r="P8278">
        <v>8.2770000000008501</v>
      </c>
      <c r="Q8278">
        <f t="shared" si="156"/>
        <v>1.9999999353320421</v>
      </c>
      <c r="R8278">
        <v>1.0014149619325701</v>
      </c>
    </row>
    <row r="8279" spans="16:18" x14ac:dyDescent="0.25">
      <c r="P8279">
        <v>8.2780000000008496</v>
      </c>
      <c r="Q8279">
        <f t="shared" si="156"/>
        <v>1.9999999354612488</v>
      </c>
      <c r="R8279">
        <v>1.0014121320087099</v>
      </c>
    </row>
    <row r="8280" spans="16:18" x14ac:dyDescent="0.25">
      <c r="P8280">
        <v>8.2790000000008508</v>
      </c>
      <c r="Q8280">
        <f t="shared" si="156"/>
        <v>1.9999999355901974</v>
      </c>
      <c r="R8280">
        <v>1.0014093077446899</v>
      </c>
    </row>
    <row r="8281" spans="16:18" x14ac:dyDescent="0.25">
      <c r="P8281">
        <v>8.2800000000008502</v>
      </c>
      <c r="Q8281">
        <f t="shared" si="156"/>
        <v>1.9999999357188882</v>
      </c>
      <c r="R8281">
        <v>1.0014064891292001</v>
      </c>
    </row>
    <row r="8282" spans="16:18" x14ac:dyDescent="0.25">
      <c r="P8282">
        <v>8.2810000000008497</v>
      </c>
      <c r="Q8282">
        <f t="shared" si="156"/>
        <v>1.9999999358473219</v>
      </c>
      <c r="R8282">
        <v>1.0014036761509399</v>
      </c>
    </row>
    <row r="8283" spans="16:18" x14ac:dyDescent="0.25">
      <c r="P8283">
        <v>8.2820000000008491</v>
      </c>
      <c r="Q8283">
        <f t="shared" si="156"/>
        <v>1.9999999359754992</v>
      </c>
      <c r="R8283">
        <v>1.00140086879864</v>
      </c>
    </row>
    <row r="8284" spans="16:18" x14ac:dyDescent="0.25">
      <c r="P8284">
        <v>8.2830000000008397</v>
      </c>
      <c r="Q8284">
        <f t="shared" si="156"/>
        <v>1.9999999361034202</v>
      </c>
      <c r="R8284">
        <v>1.0013980670610401</v>
      </c>
    </row>
    <row r="8285" spans="16:18" x14ac:dyDescent="0.25">
      <c r="P8285">
        <v>8.2840000000008391</v>
      </c>
      <c r="Q8285">
        <f t="shared" si="156"/>
        <v>1.9999999362310856</v>
      </c>
      <c r="R8285">
        <v>1.00139527092692</v>
      </c>
    </row>
    <row r="8286" spans="16:18" x14ac:dyDescent="0.25">
      <c r="P8286">
        <v>8.2850000000008404</v>
      </c>
      <c r="Q8286">
        <f t="shared" si="156"/>
        <v>1.9999999363584959</v>
      </c>
      <c r="R8286">
        <v>1.00139248038507</v>
      </c>
    </row>
    <row r="8287" spans="16:18" x14ac:dyDescent="0.25">
      <c r="P8287">
        <v>8.2860000000008398</v>
      </c>
      <c r="Q8287">
        <f t="shared" si="156"/>
        <v>1.9999999364856518</v>
      </c>
      <c r="R8287">
        <v>1.0013896954243</v>
      </c>
    </row>
    <row r="8288" spans="16:18" x14ac:dyDescent="0.25">
      <c r="P8288">
        <v>8.2870000000008393</v>
      </c>
      <c r="Q8288">
        <f t="shared" si="156"/>
        <v>1.9999999366125536</v>
      </c>
      <c r="R8288">
        <v>1.0013869160334501</v>
      </c>
    </row>
    <row r="8289" spans="16:18" x14ac:dyDescent="0.25">
      <c r="P8289">
        <v>8.2880000000008405</v>
      </c>
      <c r="Q8289">
        <f t="shared" si="156"/>
        <v>1.9999999367392016</v>
      </c>
      <c r="R8289">
        <v>1.0013841422013801</v>
      </c>
    </row>
    <row r="8290" spans="16:18" x14ac:dyDescent="0.25">
      <c r="P8290">
        <v>8.2890000000008399</v>
      </c>
      <c r="Q8290">
        <f t="shared" si="156"/>
        <v>1.999999936865597</v>
      </c>
      <c r="R8290">
        <v>1.0013813739169799</v>
      </c>
    </row>
    <row r="8291" spans="16:18" x14ac:dyDescent="0.25">
      <c r="P8291">
        <v>8.2900000000008394</v>
      </c>
      <c r="Q8291">
        <f t="shared" si="156"/>
        <v>1.9999999369917394</v>
      </c>
      <c r="R8291">
        <v>1.0013786111691401</v>
      </c>
    </row>
    <row r="8292" spans="16:18" x14ac:dyDescent="0.25">
      <c r="P8292">
        <v>8.2910000000008406</v>
      </c>
      <c r="Q8292">
        <f t="shared" si="156"/>
        <v>1.99999993711763</v>
      </c>
      <c r="R8292">
        <v>1.0013758539468001</v>
      </c>
    </row>
    <row r="8293" spans="16:18" x14ac:dyDescent="0.25">
      <c r="P8293">
        <v>8.29200000000084</v>
      </c>
      <c r="Q8293">
        <f t="shared" si="156"/>
        <v>1.9999999372432691</v>
      </c>
      <c r="R8293">
        <v>1.0013731022389101</v>
      </c>
    </row>
    <row r="8294" spans="16:18" x14ac:dyDescent="0.25">
      <c r="P8294">
        <v>8.2930000000008395</v>
      </c>
      <c r="Q8294">
        <f t="shared" si="156"/>
        <v>1.9999999373686572</v>
      </c>
      <c r="R8294">
        <v>1.00137035603443</v>
      </c>
    </row>
    <row r="8295" spans="16:18" x14ac:dyDescent="0.25">
      <c r="P8295">
        <v>8.2940000000008407</v>
      </c>
      <c r="Q8295">
        <f t="shared" si="156"/>
        <v>1.9999999374937947</v>
      </c>
      <c r="R8295">
        <v>1.0013676153223601</v>
      </c>
    </row>
    <row r="8296" spans="16:18" x14ac:dyDescent="0.25">
      <c r="P8296">
        <v>8.2950000000008401</v>
      </c>
      <c r="Q8296">
        <f t="shared" si="156"/>
        <v>1.9999999376186821</v>
      </c>
      <c r="R8296">
        <v>1.0013648800917201</v>
      </c>
    </row>
    <row r="8297" spans="16:18" x14ac:dyDescent="0.25">
      <c r="P8297">
        <v>8.2960000000008396</v>
      </c>
      <c r="Q8297">
        <f t="shared" si="156"/>
        <v>1.9999999377433202</v>
      </c>
      <c r="R8297">
        <v>1.00136215033154</v>
      </c>
    </row>
    <row r="8298" spans="16:18" x14ac:dyDescent="0.25">
      <c r="P8298">
        <v>8.2970000000008408</v>
      </c>
      <c r="Q8298">
        <f t="shared" si="156"/>
        <v>1.9999999378677091</v>
      </c>
      <c r="R8298">
        <v>1.00135942603087</v>
      </c>
    </row>
    <row r="8299" spans="16:18" x14ac:dyDescent="0.25">
      <c r="P8299">
        <v>8.2980000000008403</v>
      </c>
      <c r="Q8299">
        <f t="shared" si="156"/>
        <v>1.9999999379918494</v>
      </c>
      <c r="R8299">
        <v>1.0013567071788101</v>
      </c>
    </row>
    <row r="8300" spans="16:18" x14ac:dyDescent="0.25">
      <c r="P8300">
        <v>8.2990000000008397</v>
      </c>
      <c r="Q8300">
        <f t="shared" si="156"/>
        <v>1.9999999381157418</v>
      </c>
      <c r="R8300">
        <v>1.00135399376445</v>
      </c>
    </row>
    <row r="8301" spans="16:18" x14ac:dyDescent="0.25">
      <c r="P8301">
        <v>8.3000000000008392</v>
      </c>
      <c r="Q8301">
        <f t="shared" si="156"/>
        <v>1.9999999382393867</v>
      </c>
      <c r="R8301">
        <v>1.00135128577693</v>
      </c>
    </row>
    <row r="8302" spans="16:18" x14ac:dyDescent="0.25">
      <c r="P8302">
        <v>8.3010000000008297</v>
      </c>
      <c r="Q8302">
        <f t="shared" si="156"/>
        <v>1.9999999383627844</v>
      </c>
      <c r="R8302">
        <v>1.0013485832053699</v>
      </c>
    </row>
    <row r="8303" spans="16:18" x14ac:dyDescent="0.25">
      <c r="P8303">
        <v>8.3020000000008292</v>
      </c>
      <c r="Q8303">
        <f t="shared" si="156"/>
        <v>1.9999999384859357</v>
      </c>
      <c r="R8303">
        <v>1.0013458860389599</v>
      </c>
    </row>
    <row r="8304" spans="16:18" x14ac:dyDescent="0.25">
      <c r="P8304">
        <v>8.3030000000008304</v>
      </c>
      <c r="Q8304">
        <f t="shared" si="156"/>
        <v>1.999999938608841</v>
      </c>
      <c r="R8304">
        <v>1.00134319426688</v>
      </c>
    </row>
    <row r="8305" spans="16:18" x14ac:dyDescent="0.25">
      <c r="P8305">
        <v>8.3040000000008298</v>
      </c>
      <c r="Q8305">
        <f t="shared" si="156"/>
        <v>1.9999999387315004</v>
      </c>
      <c r="R8305">
        <v>1.0013405078783499</v>
      </c>
    </row>
    <row r="8306" spans="16:18" x14ac:dyDescent="0.25">
      <c r="P8306">
        <v>8.3050000000008293</v>
      </c>
      <c r="Q8306">
        <f t="shared" si="156"/>
        <v>1.9999999388539149</v>
      </c>
      <c r="R8306">
        <v>1.0013378268625901</v>
      </c>
    </row>
    <row r="8307" spans="16:18" x14ac:dyDescent="0.25">
      <c r="P8307">
        <v>8.3060000000008305</v>
      </c>
      <c r="Q8307">
        <f t="shared" si="156"/>
        <v>1.999999938976085</v>
      </c>
      <c r="R8307">
        <v>1.00133515120887</v>
      </c>
    </row>
    <row r="8308" spans="16:18" x14ac:dyDescent="0.25">
      <c r="P8308">
        <v>8.3070000000008299</v>
      </c>
      <c r="Q8308">
        <f t="shared" si="156"/>
        <v>1.9999999390980108</v>
      </c>
      <c r="R8308">
        <v>1.0013324809064501</v>
      </c>
    </row>
    <row r="8309" spans="16:18" x14ac:dyDescent="0.25">
      <c r="P8309">
        <v>8.3080000000008294</v>
      </c>
      <c r="Q8309">
        <f t="shared" si="156"/>
        <v>1.999999939219693</v>
      </c>
      <c r="R8309">
        <v>1.00132981594464</v>
      </c>
    </row>
    <row r="8310" spans="16:18" x14ac:dyDescent="0.25">
      <c r="P8310">
        <v>8.3090000000008306</v>
      </c>
      <c r="Q8310">
        <f t="shared" si="156"/>
        <v>1.9999999393411323</v>
      </c>
      <c r="R8310">
        <v>1.0013271563127499</v>
      </c>
    </row>
    <row r="8311" spans="16:18" x14ac:dyDescent="0.25">
      <c r="P8311">
        <v>8.3100000000008301</v>
      </c>
      <c r="Q8311">
        <f t="shared" si="156"/>
        <v>1.9999999394623287</v>
      </c>
      <c r="R8311">
        <v>1.00132450200012</v>
      </c>
    </row>
    <row r="8312" spans="16:18" x14ac:dyDescent="0.25">
      <c r="P8312">
        <v>8.3110000000008295</v>
      </c>
      <c r="Q8312">
        <f t="shared" si="156"/>
        <v>1.999999939583283</v>
      </c>
      <c r="R8312">
        <v>1.0013218529961201</v>
      </c>
    </row>
    <row r="8313" spans="16:18" x14ac:dyDescent="0.25">
      <c r="P8313">
        <v>8.3120000000008307</v>
      </c>
      <c r="Q8313">
        <f t="shared" si="156"/>
        <v>1.9999999397039958</v>
      </c>
      <c r="R8313">
        <v>1.00131920929013</v>
      </c>
    </row>
    <row r="8314" spans="16:18" x14ac:dyDescent="0.25">
      <c r="P8314">
        <v>8.3130000000008302</v>
      </c>
      <c r="Q8314">
        <f t="shared" si="156"/>
        <v>1.9999999398244672</v>
      </c>
      <c r="R8314">
        <v>1.0013165708715499</v>
      </c>
    </row>
    <row r="8315" spans="16:18" x14ac:dyDescent="0.25">
      <c r="P8315">
        <v>8.3140000000008296</v>
      </c>
      <c r="Q8315">
        <f t="shared" si="156"/>
        <v>1.9999999399446979</v>
      </c>
      <c r="R8315">
        <v>1.0013139377298099</v>
      </c>
    </row>
    <row r="8316" spans="16:18" x14ac:dyDescent="0.25">
      <c r="P8316">
        <v>8.3150000000008308</v>
      </c>
      <c r="Q8316">
        <f t="shared" si="156"/>
        <v>1.9999999400646886</v>
      </c>
      <c r="R8316">
        <v>1.00131130985435</v>
      </c>
    </row>
    <row r="8317" spans="16:18" x14ac:dyDescent="0.25">
      <c r="P8317">
        <v>8.3160000000008303</v>
      </c>
      <c r="Q8317">
        <f t="shared" si="156"/>
        <v>1.9999999401844395</v>
      </c>
      <c r="R8317">
        <v>1.0013086872346399</v>
      </c>
    </row>
    <row r="8318" spans="16:18" x14ac:dyDescent="0.25">
      <c r="P8318">
        <v>8.3170000000008297</v>
      </c>
      <c r="Q8318">
        <f t="shared" si="156"/>
        <v>1.999999940303951</v>
      </c>
      <c r="R8318">
        <v>1.0013060698601699</v>
      </c>
    </row>
    <row r="8319" spans="16:18" x14ac:dyDescent="0.25">
      <c r="P8319">
        <v>8.3180000000008292</v>
      </c>
      <c r="Q8319">
        <f t="shared" si="156"/>
        <v>1.9999999404232238</v>
      </c>
      <c r="R8319">
        <v>1.00130345772045</v>
      </c>
    </row>
    <row r="8320" spans="16:18" x14ac:dyDescent="0.25">
      <c r="P8320">
        <v>8.3190000000008197</v>
      </c>
      <c r="Q8320">
        <f t="shared" si="156"/>
        <v>1.9999999405422584</v>
      </c>
      <c r="R8320">
        <v>1.0013008508050101</v>
      </c>
    </row>
    <row r="8321" spans="16:18" x14ac:dyDescent="0.25">
      <c r="P8321">
        <v>8.3200000000008192</v>
      </c>
      <c r="Q8321">
        <f t="shared" si="156"/>
        <v>1.9999999406610549</v>
      </c>
      <c r="R8321">
        <v>1.0012982491033999</v>
      </c>
    </row>
    <row r="8322" spans="16:18" x14ac:dyDescent="0.25">
      <c r="P8322">
        <v>8.3210000000008204</v>
      </c>
      <c r="Q8322">
        <f t="shared" si="156"/>
        <v>1.9999999407796143</v>
      </c>
      <c r="R8322">
        <v>1.0012956526051899</v>
      </c>
    </row>
    <row r="8323" spans="16:18" x14ac:dyDescent="0.25">
      <c r="P8323">
        <v>8.3220000000008199</v>
      </c>
      <c r="Q8323">
        <f t="shared" ref="Q8323:Q8386" si="157">2-EXP(-2*P8323)</f>
        <v>1.9999999408979365</v>
      </c>
      <c r="R8323">
        <v>1.00129306129998</v>
      </c>
    </row>
    <row r="8324" spans="16:18" x14ac:dyDescent="0.25">
      <c r="P8324">
        <v>8.3230000000008193</v>
      </c>
      <c r="Q8324">
        <f t="shared" si="157"/>
        <v>1.9999999410160227</v>
      </c>
      <c r="R8324">
        <v>1.0012904751773799</v>
      </c>
    </row>
    <row r="8325" spans="16:18" x14ac:dyDescent="0.25">
      <c r="P8325">
        <v>8.3240000000008205</v>
      </c>
      <c r="Q8325">
        <f t="shared" si="157"/>
        <v>1.9999999411338727</v>
      </c>
      <c r="R8325">
        <v>1.00128789422702</v>
      </c>
    </row>
    <row r="8326" spans="16:18" x14ac:dyDescent="0.25">
      <c r="P8326">
        <v>8.32500000000082</v>
      </c>
      <c r="Q8326">
        <f t="shared" si="157"/>
        <v>1.9999999412514873</v>
      </c>
      <c r="R8326">
        <v>1.0012853184385699</v>
      </c>
    </row>
    <row r="8327" spans="16:18" x14ac:dyDescent="0.25">
      <c r="P8327">
        <v>8.3260000000008194</v>
      </c>
      <c r="Q8327">
        <f t="shared" si="157"/>
        <v>1.9999999413688669</v>
      </c>
      <c r="R8327">
        <v>1.0012827478016899</v>
      </c>
    </row>
    <row r="8328" spans="16:18" x14ac:dyDescent="0.25">
      <c r="P8328">
        <v>8.3270000000008206</v>
      </c>
      <c r="Q8328">
        <f t="shared" si="157"/>
        <v>1.9999999414860119</v>
      </c>
      <c r="R8328">
        <v>1.0012801823060899</v>
      </c>
    </row>
    <row r="8329" spans="16:18" x14ac:dyDescent="0.25">
      <c r="P8329">
        <v>8.3280000000008201</v>
      </c>
      <c r="Q8329">
        <f t="shared" si="157"/>
        <v>1.999999941602923</v>
      </c>
      <c r="R8329">
        <v>1.0012776219414801</v>
      </c>
    </row>
    <row r="8330" spans="16:18" x14ac:dyDescent="0.25">
      <c r="P8330">
        <v>8.3290000000008195</v>
      </c>
      <c r="Q8330">
        <f t="shared" si="157"/>
        <v>1.9999999417196004</v>
      </c>
      <c r="R8330">
        <v>1.00127506669759</v>
      </c>
    </row>
    <row r="8331" spans="16:18" x14ac:dyDescent="0.25">
      <c r="P8331">
        <v>8.3300000000008207</v>
      </c>
      <c r="Q8331">
        <f t="shared" si="157"/>
        <v>1.9999999418360448</v>
      </c>
      <c r="R8331">
        <v>1.0012725165642</v>
      </c>
    </row>
    <row r="8332" spans="16:18" x14ac:dyDescent="0.25">
      <c r="P8332">
        <v>8.3310000000008202</v>
      </c>
      <c r="Q8332">
        <f t="shared" si="157"/>
        <v>1.9999999419522565</v>
      </c>
      <c r="R8332">
        <v>1.00126997153107</v>
      </c>
    </row>
    <row r="8333" spans="16:18" x14ac:dyDescent="0.25">
      <c r="P8333">
        <v>8.3320000000008196</v>
      </c>
      <c r="Q8333">
        <f t="shared" si="157"/>
        <v>1.9999999420682359</v>
      </c>
      <c r="R8333">
        <v>1.0012674315880099</v>
      </c>
    </row>
    <row r="8334" spans="16:18" x14ac:dyDescent="0.25">
      <c r="P8334">
        <v>8.3330000000008209</v>
      </c>
      <c r="Q8334">
        <f t="shared" si="157"/>
        <v>1.9999999421839836</v>
      </c>
      <c r="R8334">
        <v>1.0012648967248301</v>
      </c>
    </row>
    <row r="8335" spans="16:18" x14ac:dyDescent="0.25">
      <c r="P8335">
        <v>8.3340000000008203</v>
      </c>
      <c r="Q8335">
        <f t="shared" si="157"/>
        <v>1.9999999422995001</v>
      </c>
      <c r="R8335">
        <v>1.00126236693138</v>
      </c>
    </row>
    <row r="8336" spans="16:18" x14ac:dyDescent="0.25">
      <c r="P8336">
        <v>8.3350000000008198</v>
      </c>
      <c r="Q8336">
        <f t="shared" si="157"/>
        <v>1.9999999424147858</v>
      </c>
      <c r="R8336">
        <v>1.0012598421975201</v>
      </c>
    </row>
    <row r="8337" spans="16:18" x14ac:dyDescent="0.25">
      <c r="P8337">
        <v>8.3360000000008192</v>
      </c>
      <c r="Q8337">
        <f t="shared" si="157"/>
        <v>1.9999999425298411</v>
      </c>
      <c r="R8337">
        <v>1.00125732251313</v>
      </c>
    </row>
    <row r="8338" spans="16:18" x14ac:dyDescent="0.25">
      <c r="P8338">
        <v>8.3370000000008098</v>
      </c>
      <c r="Q8338">
        <f t="shared" si="157"/>
        <v>1.9999999426446666</v>
      </c>
      <c r="R8338">
        <v>1.0012548078681001</v>
      </c>
    </row>
    <row r="8339" spans="16:18" x14ac:dyDescent="0.25">
      <c r="P8339">
        <v>8.3380000000008092</v>
      </c>
      <c r="Q8339">
        <f t="shared" si="157"/>
        <v>1.9999999427592625</v>
      </c>
      <c r="R8339">
        <v>1.00125229825236</v>
      </c>
    </row>
    <row r="8340" spans="16:18" x14ac:dyDescent="0.25">
      <c r="P8340">
        <v>8.3390000000008104</v>
      </c>
      <c r="Q8340">
        <f t="shared" si="157"/>
        <v>1.9999999428736297</v>
      </c>
      <c r="R8340">
        <v>1.00124979365586</v>
      </c>
    </row>
    <row r="8341" spans="16:18" x14ac:dyDescent="0.25">
      <c r="P8341">
        <v>8.3400000000008099</v>
      </c>
      <c r="Q8341">
        <f t="shared" si="157"/>
        <v>1.9999999429877682</v>
      </c>
      <c r="R8341">
        <v>1.00124729406855</v>
      </c>
    </row>
    <row r="8342" spans="16:18" x14ac:dyDescent="0.25">
      <c r="P8342">
        <v>8.3410000000008093</v>
      </c>
      <c r="Q8342">
        <f t="shared" si="157"/>
        <v>1.9999999431016788</v>
      </c>
      <c r="R8342">
        <v>1.0012447994804099</v>
      </c>
    </row>
    <row r="8343" spans="16:18" x14ac:dyDescent="0.25">
      <c r="P8343">
        <v>8.3420000000008105</v>
      </c>
      <c r="Q8343">
        <f t="shared" si="157"/>
        <v>1.9999999432153617</v>
      </c>
      <c r="R8343">
        <v>1.00124230988145</v>
      </c>
    </row>
    <row r="8344" spans="16:18" x14ac:dyDescent="0.25">
      <c r="P8344">
        <v>8.34300000000081</v>
      </c>
      <c r="Q8344">
        <f t="shared" si="157"/>
        <v>1.9999999433288174</v>
      </c>
      <c r="R8344">
        <v>1.0012398252616901</v>
      </c>
    </row>
    <row r="8345" spans="16:18" x14ac:dyDescent="0.25">
      <c r="P8345">
        <v>8.3440000000008094</v>
      </c>
      <c r="Q8345">
        <f t="shared" si="157"/>
        <v>1.9999999434420466</v>
      </c>
      <c r="R8345">
        <v>1.0012373456111601</v>
      </c>
    </row>
    <row r="8346" spans="16:18" x14ac:dyDescent="0.25">
      <c r="P8346">
        <v>8.3450000000008107</v>
      </c>
      <c r="Q8346">
        <f t="shared" si="157"/>
        <v>1.9999999435550495</v>
      </c>
      <c r="R8346">
        <v>1.0012348709199399</v>
      </c>
    </row>
    <row r="8347" spans="16:18" x14ac:dyDescent="0.25">
      <c r="P8347">
        <v>8.3460000000008101</v>
      </c>
      <c r="Q8347">
        <f t="shared" si="157"/>
        <v>1.9999999436678266</v>
      </c>
      <c r="R8347">
        <v>1.0012324011781</v>
      </c>
    </row>
    <row r="8348" spans="16:18" x14ac:dyDescent="0.25">
      <c r="P8348">
        <v>8.3470000000008095</v>
      </c>
      <c r="Q8348">
        <f t="shared" si="157"/>
        <v>1.9999999437803784</v>
      </c>
      <c r="R8348">
        <v>1.00122993637574</v>
      </c>
    </row>
    <row r="8349" spans="16:18" x14ac:dyDescent="0.25">
      <c r="P8349">
        <v>8.3480000000008108</v>
      </c>
      <c r="Q8349">
        <f t="shared" si="157"/>
        <v>1.9999999438927052</v>
      </c>
      <c r="R8349">
        <v>1.00122747650299</v>
      </c>
    </row>
    <row r="8350" spans="16:18" x14ac:dyDescent="0.25">
      <c r="P8350">
        <v>8.3490000000008102</v>
      </c>
      <c r="Q8350">
        <f t="shared" si="157"/>
        <v>1.9999999440048075</v>
      </c>
      <c r="R8350">
        <v>1.00122502154999</v>
      </c>
    </row>
    <row r="8351" spans="16:18" x14ac:dyDescent="0.25">
      <c r="P8351">
        <v>8.3500000000008097</v>
      </c>
      <c r="Q8351">
        <f t="shared" si="157"/>
        <v>1.999999944116686</v>
      </c>
      <c r="R8351">
        <v>1.0012225715068901</v>
      </c>
    </row>
    <row r="8352" spans="16:18" x14ac:dyDescent="0.25">
      <c r="P8352">
        <v>8.3510000000008109</v>
      </c>
      <c r="Q8352">
        <f t="shared" si="157"/>
        <v>1.9999999442283409</v>
      </c>
      <c r="R8352">
        <v>1.00122012636387</v>
      </c>
    </row>
    <row r="8353" spans="16:18" x14ac:dyDescent="0.25">
      <c r="P8353">
        <v>8.3520000000008103</v>
      </c>
      <c r="Q8353">
        <f t="shared" si="157"/>
        <v>1.9999999443397729</v>
      </c>
      <c r="R8353">
        <v>1.0012176861111499</v>
      </c>
    </row>
    <row r="8354" spans="16:18" x14ac:dyDescent="0.25">
      <c r="P8354">
        <v>8.3530000000008098</v>
      </c>
      <c r="Q8354">
        <f t="shared" si="157"/>
        <v>1.9999999444509822</v>
      </c>
      <c r="R8354">
        <v>1.00121525073892</v>
      </c>
    </row>
    <row r="8355" spans="16:18" x14ac:dyDescent="0.25">
      <c r="P8355">
        <v>8.3540000000008092</v>
      </c>
      <c r="Q8355">
        <f t="shared" si="157"/>
        <v>1.9999999445619692</v>
      </c>
      <c r="R8355">
        <v>1.00121282023744</v>
      </c>
    </row>
    <row r="8356" spans="16:18" x14ac:dyDescent="0.25">
      <c r="P8356">
        <v>8.3550000000007998</v>
      </c>
      <c r="Q8356">
        <f t="shared" si="157"/>
        <v>1.9999999446727343</v>
      </c>
      <c r="R8356">
        <v>1.0012103945969699</v>
      </c>
    </row>
    <row r="8357" spans="16:18" x14ac:dyDescent="0.25">
      <c r="P8357">
        <v>8.3560000000007992</v>
      </c>
      <c r="Q8357">
        <f t="shared" si="157"/>
        <v>1.9999999447832784</v>
      </c>
      <c r="R8357">
        <v>1.0012079738077799</v>
      </c>
    </row>
    <row r="8358" spans="16:18" x14ac:dyDescent="0.25">
      <c r="P8358">
        <v>8.3570000000008005</v>
      </c>
      <c r="Q8358">
        <f t="shared" si="157"/>
        <v>1.9999999448936014</v>
      </c>
      <c r="R8358">
        <v>1.00120555786016</v>
      </c>
    </row>
    <row r="8359" spans="16:18" x14ac:dyDescent="0.25">
      <c r="P8359">
        <v>8.3580000000007999</v>
      </c>
      <c r="Q8359">
        <f t="shared" si="157"/>
        <v>1.999999945003704</v>
      </c>
      <c r="R8359">
        <v>1.00120314674444</v>
      </c>
    </row>
    <row r="8360" spans="16:18" x14ac:dyDescent="0.25">
      <c r="P8360">
        <v>8.3590000000007993</v>
      </c>
      <c r="Q8360">
        <f t="shared" si="157"/>
        <v>1.9999999451135868</v>
      </c>
      <c r="R8360">
        <v>1.00120074045095</v>
      </c>
    </row>
    <row r="8361" spans="16:18" x14ac:dyDescent="0.25">
      <c r="P8361">
        <v>8.3600000000008006</v>
      </c>
      <c r="Q8361">
        <f t="shared" si="157"/>
        <v>1.9999999452232498</v>
      </c>
      <c r="R8361">
        <v>1.0011983389700501</v>
      </c>
    </row>
    <row r="8362" spans="16:18" x14ac:dyDescent="0.25">
      <c r="P8362">
        <v>8.3610000000008</v>
      </c>
      <c r="Q8362">
        <f t="shared" si="157"/>
        <v>1.9999999453326938</v>
      </c>
      <c r="R8362">
        <v>1.00119594229211</v>
      </c>
    </row>
    <row r="8363" spans="16:18" x14ac:dyDescent="0.25">
      <c r="P8363">
        <v>8.3620000000007995</v>
      </c>
      <c r="Q8363">
        <f t="shared" si="157"/>
        <v>1.9999999454419193</v>
      </c>
      <c r="R8363">
        <v>1.00119355040752</v>
      </c>
    </row>
    <row r="8364" spans="16:18" x14ac:dyDescent="0.25">
      <c r="P8364">
        <v>8.3630000000008007</v>
      </c>
      <c r="Q8364">
        <f t="shared" si="157"/>
        <v>1.9999999455509263</v>
      </c>
      <c r="R8364">
        <v>1.0011911633067101</v>
      </c>
    </row>
    <row r="8365" spans="16:18" x14ac:dyDescent="0.25">
      <c r="P8365">
        <v>8.3640000000008001</v>
      </c>
      <c r="Q8365">
        <f t="shared" si="157"/>
        <v>1.9999999456597157</v>
      </c>
      <c r="R8365">
        <v>1.0011887809800999</v>
      </c>
    </row>
    <row r="8366" spans="16:18" x14ac:dyDescent="0.25">
      <c r="P8366">
        <v>8.3650000000007996</v>
      </c>
      <c r="Q8366">
        <f t="shared" si="157"/>
        <v>1.9999999457682875</v>
      </c>
      <c r="R8366">
        <v>1.0011864034181399</v>
      </c>
    </row>
    <row r="8367" spans="16:18" x14ac:dyDescent="0.25">
      <c r="P8367">
        <v>8.3660000000008008</v>
      </c>
      <c r="Q8367">
        <f t="shared" si="157"/>
        <v>1.9999999458766426</v>
      </c>
      <c r="R8367">
        <v>1.0011840306113</v>
      </c>
    </row>
    <row r="8368" spans="16:18" x14ac:dyDescent="0.25">
      <c r="P8368">
        <v>8.3670000000008002</v>
      </c>
      <c r="Q8368">
        <f t="shared" si="157"/>
        <v>1.9999999459847813</v>
      </c>
      <c r="R8368">
        <v>1.00118166255008</v>
      </c>
    </row>
    <row r="8369" spans="16:18" x14ac:dyDescent="0.25">
      <c r="P8369">
        <v>8.3680000000007997</v>
      </c>
      <c r="Q8369">
        <f t="shared" si="157"/>
        <v>1.9999999460927036</v>
      </c>
      <c r="R8369">
        <v>1.0011792992249799</v>
      </c>
    </row>
    <row r="8370" spans="16:18" x14ac:dyDescent="0.25">
      <c r="P8370">
        <v>8.3690000000007991</v>
      </c>
      <c r="Q8370">
        <f t="shared" si="157"/>
        <v>1.9999999462004105</v>
      </c>
      <c r="R8370">
        <v>1.0011769406265301</v>
      </c>
    </row>
    <row r="8371" spans="16:18" x14ac:dyDescent="0.25">
      <c r="P8371">
        <v>8.3700000000008004</v>
      </c>
      <c r="Q8371">
        <f t="shared" si="157"/>
        <v>1.9999999463079021</v>
      </c>
      <c r="R8371">
        <v>1.0011745867452699</v>
      </c>
    </row>
    <row r="8372" spans="16:18" x14ac:dyDescent="0.25">
      <c r="P8372">
        <v>8.3710000000007998</v>
      </c>
      <c r="Q8372">
        <f t="shared" si="157"/>
        <v>1.999999946415179</v>
      </c>
      <c r="R8372">
        <v>1.00117223757178</v>
      </c>
    </row>
    <row r="8373" spans="16:18" x14ac:dyDescent="0.25">
      <c r="P8373">
        <v>8.3720000000007992</v>
      </c>
      <c r="Q8373">
        <f t="shared" si="157"/>
        <v>1.9999999465222416</v>
      </c>
      <c r="R8373">
        <v>1.00116989309664</v>
      </c>
    </row>
    <row r="8374" spans="16:18" x14ac:dyDescent="0.25">
      <c r="P8374">
        <v>8.3730000000007898</v>
      </c>
      <c r="Q8374">
        <f t="shared" si="157"/>
        <v>1.9999999466290903</v>
      </c>
      <c r="R8374">
        <v>1.00116755331045</v>
      </c>
    </row>
    <row r="8375" spans="16:18" x14ac:dyDescent="0.25">
      <c r="P8375">
        <v>8.3740000000007893</v>
      </c>
      <c r="Q8375">
        <f t="shared" si="157"/>
        <v>1.9999999467357255</v>
      </c>
      <c r="R8375">
        <v>1.00116521820383</v>
      </c>
    </row>
    <row r="8376" spans="16:18" x14ac:dyDescent="0.25">
      <c r="P8376">
        <v>8.3750000000007905</v>
      </c>
      <c r="Q8376">
        <f t="shared" si="157"/>
        <v>1.9999999468421474</v>
      </c>
      <c r="R8376">
        <v>1.0011628877674199</v>
      </c>
    </row>
    <row r="8377" spans="16:18" x14ac:dyDescent="0.25">
      <c r="P8377">
        <v>8.3760000000007899</v>
      </c>
      <c r="Q8377">
        <f t="shared" si="157"/>
        <v>1.9999999469483569</v>
      </c>
      <c r="R8377">
        <v>1.00116056199188</v>
      </c>
    </row>
    <row r="8378" spans="16:18" x14ac:dyDescent="0.25">
      <c r="P8378">
        <v>8.3770000000007894</v>
      </c>
      <c r="Q8378">
        <f t="shared" si="157"/>
        <v>1.9999999470543541</v>
      </c>
      <c r="R8378">
        <v>1.0011582408679001</v>
      </c>
    </row>
    <row r="8379" spans="16:18" x14ac:dyDescent="0.25">
      <c r="P8379">
        <v>8.3780000000007906</v>
      </c>
      <c r="Q8379">
        <f t="shared" si="157"/>
        <v>1.9999999471601397</v>
      </c>
      <c r="R8379">
        <v>1.0011559243861601</v>
      </c>
    </row>
    <row r="8380" spans="16:18" x14ac:dyDescent="0.25">
      <c r="P8380">
        <v>8.37900000000079</v>
      </c>
      <c r="Q8380">
        <f t="shared" si="157"/>
        <v>1.9999999472657137</v>
      </c>
      <c r="R8380">
        <v>1.0011536125373901</v>
      </c>
    </row>
    <row r="8381" spans="16:18" x14ac:dyDescent="0.25">
      <c r="P8381">
        <v>8.3800000000007895</v>
      </c>
      <c r="Q8381">
        <f t="shared" si="157"/>
        <v>1.999999947371077</v>
      </c>
      <c r="R8381">
        <v>1.00115130531232</v>
      </c>
    </row>
    <row r="8382" spans="16:18" x14ac:dyDescent="0.25">
      <c r="P8382">
        <v>8.3810000000007907</v>
      </c>
      <c r="Q8382">
        <f t="shared" si="157"/>
        <v>1.9999999474762296</v>
      </c>
      <c r="R8382">
        <v>1.00114900270169</v>
      </c>
    </row>
    <row r="8383" spans="16:18" x14ac:dyDescent="0.25">
      <c r="P8383">
        <v>8.3820000000007902</v>
      </c>
      <c r="Q8383">
        <f t="shared" si="157"/>
        <v>1.9999999475811721</v>
      </c>
      <c r="R8383">
        <v>1.0011467046962901</v>
      </c>
    </row>
    <row r="8384" spans="16:18" x14ac:dyDescent="0.25">
      <c r="P8384">
        <v>8.3830000000007896</v>
      </c>
      <c r="Q8384">
        <f t="shared" si="157"/>
        <v>1.9999999476859049</v>
      </c>
      <c r="R8384">
        <v>1.0011444112868999</v>
      </c>
    </row>
    <row r="8385" spans="16:18" x14ac:dyDescent="0.25">
      <c r="P8385">
        <v>8.3840000000007908</v>
      </c>
      <c r="Q8385">
        <f t="shared" si="157"/>
        <v>1.9999999477904287</v>
      </c>
      <c r="R8385">
        <v>1.00114212246432</v>
      </c>
    </row>
    <row r="8386" spans="16:18" x14ac:dyDescent="0.25">
      <c r="P8386">
        <v>8.3850000000007903</v>
      </c>
      <c r="Q8386">
        <f t="shared" si="157"/>
        <v>1.9999999478947434</v>
      </c>
      <c r="R8386">
        <v>1.0011398382193899</v>
      </c>
    </row>
    <row r="8387" spans="16:18" x14ac:dyDescent="0.25">
      <c r="P8387">
        <v>8.3860000000007897</v>
      </c>
      <c r="Q8387">
        <f t="shared" ref="Q8387:Q8450" si="158">2-EXP(-2*P8387)</f>
        <v>1.9999999479988497</v>
      </c>
      <c r="R8387">
        <v>1.0011375585429501</v>
      </c>
    </row>
    <row r="8388" spans="16:18" x14ac:dyDescent="0.25">
      <c r="P8388">
        <v>8.3870000000007892</v>
      </c>
      <c r="Q8388">
        <f t="shared" si="158"/>
        <v>1.9999999481027482</v>
      </c>
      <c r="R8388">
        <v>1.00113528342587</v>
      </c>
    </row>
    <row r="8389" spans="16:18" x14ac:dyDescent="0.25">
      <c r="P8389">
        <v>8.3880000000007904</v>
      </c>
      <c r="Q8389">
        <f t="shared" si="158"/>
        <v>1.999999948206439</v>
      </c>
      <c r="R8389">
        <v>1.0011330128590199</v>
      </c>
    </row>
    <row r="8390" spans="16:18" x14ac:dyDescent="0.25">
      <c r="P8390">
        <v>8.3890000000007898</v>
      </c>
      <c r="Q8390">
        <f t="shared" si="158"/>
        <v>1.9999999483099227</v>
      </c>
      <c r="R8390">
        <v>1.0011307468332999</v>
      </c>
    </row>
    <row r="8391" spans="16:18" x14ac:dyDescent="0.25">
      <c r="P8391">
        <v>8.3900000000007893</v>
      </c>
      <c r="Q8391">
        <f t="shared" si="158"/>
        <v>1.9999999484131994</v>
      </c>
      <c r="R8391">
        <v>1.0011284853396301</v>
      </c>
    </row>
    <row r="8392" spans="16:18" x14ac:dyDescent="0.25">
      <c r="P8392">
        <v>8.3910000000007798</v>
      </c>
      <c r="Q8392">
        <f t="shared" si="158"/>
        <v>1.9999999485162698</v>
      </c>
      <c r="R8392">
        <v>1.0011262283689499</v>
      </c>
    </row>
    <row r="8393" spans="16:18" x14ac:dyDescent="0.25">
      <c r="P8393">
        <v>8.3920000000007793</v>
      </c>
      <c r="Q8393">
        <f t="shared" si="158"/>
        <v>1.9999999486191344</v>
      </c>
      <c r="R8393">
        <v>1.0011239759122199</v>
      </c>
    </row>
    <row r="8394" spans="16:18" x14ac:dyDescent="0.25">
      <c r="P8394">
        <v>8.3930000000007805</v>
      </c>
      <c r="Q8394">
        <f t="shared" si="158"/>
        <v>1.9999999487217934</v>
      </c>
      <c r="R8394">
        <v>1.0011217279603899</v>
      </c>
    </row>
    <row r="8395" spans="16:18" x14ac:dyDescent="0.25">
      <c r="P8395">
        <v>8.3940000000007799</v>
      </c>
      <c r="Q8395">
        <f t="shared" si="158"/>
        <v>1.9999999488242475</v>
      </c>
      <c r="R8395">
        <v>1.00111948450447</v>
      </c>
    </row>
    <row r="8396" spans="16:18" x14ac:dyDescent="0.25">
      <c r="P8396">
        <v>8.3950000000007794</v>
      </c>
      <c r="Q8396">
        <f t="shared" si="158"/>
        <v>1.9999999489264966</v>
      </c>
      <c r="R8396">
        <v>1.00111724553546</v>
      </c>
    </row>
    <row r="8397" spans="16:18" x14ac:dyDescent="0.25">
      <c r="P8397">
        <v>8.3960000000007806</v>
      </c>
      <c r="Q8397">
        <f t="shared" si="158"/>
        <v>1.9999999490285416</v>
      </c>
      <c r="R8397">
        <v>1.00111501104439</v>
      </c>
    </row>
    <row r="8398" spans="16:18" x14ac:dyDescent="0.25">
      <c r="P8398">
        <v>8.3970000000007801</v>
      </c>
      <c r="Q8398">
        <f t="shared" si="158"/>
        <v>1.9999999491303826</v>
      </c>
      <c r="R8398">
        <v>1.0011127810222999</v>
      </c>
    </row>
    <row r="8399" spans="16:18" x14ac:dyDescent="0.25">
      <c r="P8399">
        <v>8.3980000000007795</v>
      </c>
      <c r="Q8399">
        <f t="shared" si="158"/>
        <v>1.9999999492320202</v>
      </c>
      <c r="R8399">
        <v>1.00111055546026</v>
      </c>
    </row>
    <row r="8400" spans="16:18" x14ac:dyDescent="0.25">
      <c r="P8400">
        <v>8.3990000000007807</v>
      </c>
      <c r="Q8400">
        <f t="shared" si="158"/>
        <v>1.9999999493334546</v>
      </c>
      <c r="R8400">
        <v>1.0011083343493401</v>
      </c>
    </row>
    <row r="8401" spans="16:18" x14ac:dyDescent="0.25">
      <c r="P8401">
        <v>8.4000000000007802</v>
      </c>
      <c r="Q8401">
        <f t="shared" si="158"/>
        <v>1.9999999494346865</v>
      </c>
      <c r="R8401">
        <v>1.00110611768064</v>
      </c>
    </row>
    <row r="8402" spans="16:18" x14ac:dyDescent="0.25">
      <c r="P8402">
        <v>8.4010000000007796</v>
      </c>
      <c r="Q8402">
        <f t="shared" si="158"/>
        <v>1.9999999495357161</v>
      </c>
      <c r="R8402">
        <v>1.0011039054452799</v>
      </c>
    </row>
    <row r="8403" spans="16:18" x14ac:dyDescent="0.25">
      <c r="P8403">
        <v>8.4020000000007808</v>
      </c>
      <c r="Q8403">
        <f t="shared" si="158"/>
        <v>1.9999999496365437</v>
      </c>
      <c r="R8403">
        <v>1.0011016976343901</v>
      </c>
    </row>
    <row r="8404" spans="16:18" x14ac:dyDescent="0.25">
      <c r="P8404">
        <v>8.4030000000007803</v>
      </c>
      <c r="Q8404">
        <f t="shared" si="158"/>
        <v>1.9999999497371701</v>
      </c>
      <c r="R8404">
        <v>1.00109949423912</v>
      </c>
    </row>
    <row r="8405" spans="16:18" x14ac:dyDescent="0.25">
      <c r="P8405">
        <v>8.4040000000007797</v>
      </c>
      <c r="Q8405">
        <f t="shared" si="158"/>
        <v>1.9999999498375953</v>
      </c>
      <c r="R8405">
        <v>1.0010972952506401</v>
      </c>
    </row>
    <row r="8406" spans="16:18" x14ac:dyDescent="0.25">
      <c r="P8406">
        <v>8.4050000000007792</v>
      </c>
      <c r="Q8406">
        <f t="shared" si="158"/>
        <v>1.9999999499378198</v>
      </c>
      <c r="R8406">
        <v>1.0010951006601401</v>
      </c>
    </row>
    <row r="8407" spans="16:18" x14ac:dyDescent="0.25">
      <c r="P8407">
        <v>8.4060000000007804</v>
      </c>
      <c r="Q8407">
        <f t="shared" si="158"/>
        <v>1.999999950037844</v>
      </c>
      <c r="R8407">
        <v>1.00109291045882</v>
      </c>
    </row>
    <row r="8408" spans="16:18" x14ac:dyDescent="0.25">
      <c r="P8408">
        <v>8.4070000000007798</v>
      </c>
      <c r="Q8408">
        <f t="shared" si="158"/>
        <v>1.9999999501376686</v>
      </c>
      <c r="R8408">
        <v>1.0010907246378999</v>
      </c>
    </row>
    <row r="8409" spans="16:18" x14ac:dyDescent="0.25">
      <c r="P8409">
        <v>8.4080000000007793</v>
      </c>
      <c r="Q8409">
        <f t="shared" si="158"/>
        <v>1.9999999502372936</v>
      </c>
      <c r="R8409">
        <v>1.0010885431886201</v>
      </c>
    </row>
    <row r="8410" spans="16:18" x14ac:dyDescent="0.25">
      <c r="P8410">
        <v>8.4090000000007699</v>
      </c>
      <c r="Q8410">
        <f t="shared" si="158"/>
        <v>1.9999999503367194</v>
      </c>
      <c r="R8410">
        <v>1.00108636610225</v>
      </c>
    </row>
    <row r="8411" spans="16:18" x14ac:dyDescent="0.25">
      <c r="P8411">
        <v>8.4100000000007693</v>
      </c>
      <c r="Q8411">
        <f t="shared" si="158"/>
        <v>1.9999999504359469</v>
      </c>
      <c r="R8411">
        <v>1.0010841933700401</v>
      </c>
    </row>
    <row r="8412" spans="16:18" x14ac:dyDescent="0.25">
      <c r="P8412">
        <v>8.4110000000007705</v>
      </c>
      <c r="Q8412">
        <f t="shared" si="158"/>
        <v>1.9999999505349759</v>
      </c>
      <c r="R8412">
        <v>1.0010820249832999</v>
      </c>
    </row>
    <row r="8413" spans="16:18" x14ac:dyDescent="0.25">
      <c r="P8413">
        <v>8.41200000000077</v>
      </c>
      <c r="Q8413">
        <f t="shared" si="158"/>
        <v>1.9999999506338071</v>
      </c>
      <c r="R8413">
        <v>1.00107986093334</v>
      </c>
    </row>
    <row r="8414" spans="16:18" x14ac:dyDescent="0.25">
      <c r="P8414">
        <v>8.4130000000007694</v>
      </c>
      <c r="Q8414">
        <f t="shared" si="158"/>
        <v>1.9999999507324409</v>
      </c>
      <c r="R8414">
        <v>1.00107770121147</v>
      </c>
    </row>
    <row r="8415" spans="16:18" x14ac:dyDescent="0.25">
      <c r="P8415">
        <v>8.4140000000007706</v>
      </c>
      <c r="Q8415">
        <f t="shared" si="158"/>
        <v>1.9999999508308774</v>
      </c>
      <c r="R8415">
        <v>1.0010755458090499</v>
      </c>
    </row>
    <row r="8416" spans="16:18" x14ac:dyDescent="0.25">
      <c r="P8416">
        <v>8.4150000000007701</v>
      </c>
      <c r="Q8416">
        <f t="shared" si="158"/>
        <v>1.9999999509291173</v>
      </c>
      <c r="R8416">
        <v>1.00107339471743</v>
      </c>
    </row>
    <row r="8417" spans="16:18" x14ac:dyDescent="0.25">
      <c r="P8417">
        <v>8.4160000000007695</v>
      </c>
      <c r="Q8417">
        <f t="shared" si="158"/>
        <v>1.9999999510271611</v>
      </c>
      <c r="R8417">
        <v>1.00107124792799</v>
      </c>
    </row>
    <row r="8418" spans="16:18" x14ac:dyDescent="0.25">
      <c r="P8418">
        <v>8.4170000000007708</v>
      </c>
      <c r="Q8418">
        <f t="shared" si="158"/>
        <v>1.9999999511250088</v>
      </c>
      <c r="R8418">
        <v>1.0010691054321399</v>
      </c>
    </row>
    <row r="8419" spans="16:18" x14ac:dyDescent="0.25">
      <c r="P8419">
        <v>8.4180000000007702</v>
      </c>
      <c r="Q8419">
        <f t="shared" si="158"/>
        <v>1.9999999512226612</v>
      </c>
      <c r="R8419">
        <v>1.00106696722127</v>
      </c>
    </row>
    <row r="8420" spans="16:18" x14ac:dyDescent="0.25">
      <c r="P8420">
        <v>8.4190000000007696</v>
      </c>
      <c r="Q8420">
        <f t="shared" si="158"/>
        <v>1.9999999513201183</v>
      </c>
      <c r="R8420">
        <v>1.0010648332868299</v>
      </c>
    </row>
    <row r="8421" spans="16:18" x14ac:dyDescent="0.25">
      <c r="P8421">
        <v>8.4200000000007709</v>
      </c>
      <c r="Q8421">
        <f t="shared" si="158"/>
        <v>1.9999999514173807</v>
      </c>
      <c r="R8421">
        <v>1.00106270362026</v>
      </c>
    </row>
    <row r="8422" spans="16:18" x14ac:dyDescent="0.25">
      <c r="P8422">
        <v>8.4210000000007703</v>
      </c>
      <c r="Q8422">
        <f t="shared" si="158"/>
        <v>1.9999999515144489</v>
      </c>
      <c r="R8422">
        <v>1.00106057821302</v>
      </c>
    </row>
    <row r="8423" spans="16:18" x14ac:dyDescent="0.25">
      <c r="P8423">
        <v>8.4220000000007698</v>
      </c>
      <c r="Q8423">
        <f t="shared" si="158"/>
        <v>1.9999999516113232</v>
      </c>
      <c r="R8423">
        <v>1.0010584570565899</v>
      </c>
    </row>
    <row r="8424" spans="16:18" x14ac:dyDescent="0.25">
      <c r="P8424">
        <v>8.4230000000007692</v>
      </c>
      <c r="Q8424">
        <f t="shared" si="158"/>
        <v>1.9999999517080038</v>
      </c>
      <c r="R8424">
        <v>1.0010563401424799</v>
      </c>
    </row>
    <row r="8425" spans="16:18" x14ac:dyDescent="0.25">
      <c r="P8425">
        <v>8.4240000000007704</v>
      </c>
      <c r="Q8425">
        <f t="shared" si="158"/>
        <v>1.9999999518044913</v>
      </c>
      <c r="R8425">
        <v>1.0010542274621901</v>
      </c>
    </row>
    <row r="8426" spans="16:18" x14ac:dyDescent="0.25">
      <c r="P8426">
        <v>8.4250000000007699</v>
      </c>
      <c r="Q8426">
        <f t="shared" si="158"/>
        <v>1.9999999519007861</v>
      </c>
      <c r="R8426">
        <v>1.0010521190072701</v>
      </c>
    </row>
    <row r="8427" spans="16:18" x14ac:dyDescent="0.25">
      <c r="P8427">
        <v>8.4260000000007693</v>
      </c>
      <c r="Q8427">
        <f t="shared" si="158"/>
        <v>1.9999999519968883</v>
      </c>
      <c r="R8427">
        <v>1.00105001476925</v>
      </c>
    </row>
    <row r="8428" spans="16:18" x14ac:dyDescent="0.25">
      <c r="P8428">
        <v>8.4270000000007599</v>
      </c>
      <c r="Q8428">
        <f t="shared" si="158"/>
        <v>1.9999999520927985</v>
      </c>
      <c r="R8428">
        <v>1.00104791473971</v>
      </c>
    </row>
    <row r="8429" spans="16:18" x14ac:dyDescent="0.25">
      <c r="P8429">
        <v>8.4280000000007593</v>
      </c>
      <c r="Q8429">
        <f t="shared" si="158"/>
        <v>1.9999999521885172</v>
      </c>
      <c r="R8429">
        <v>1.00104581891023</v>
      </c>
    </row>
    <row r="8430" spans="16:18" x14ac:dyDescent="0.25">
      <c r="P8430">
        <v>8.4290000000007606</v>
      </c>
      <c r="Q8430">
        <f t="shared" si="158"/>
        <v>1.9999999522840446</v>
      </c>
      <c r="R8430">
        <v>1.00104372727241</v>
      </c>
    </row>
    <row r="8431" spans="16:18" x14ac:dyDescent="0.25">
      <c r="P8431">
        <v>8.43000000000076</v>
      </c>
      <c r="Q8431">
        <f t="shared" si="158"/>
        <v>1.9999999523793812</v>
      </c>
      <c r="R8431">
        <v>1.0010416398178701</v>
      </c>
    </row>
    <row r="8432" spans="16:18" x14ac:dyDescent="0.25">
      <c r="P8432">
        <v>8.4310000000007594</v>
      </c>
      <c r="Q8432">
        <f t="shared" si="158"/>
        <v>1.9999999524745271</v>
      </c>
      <c r="R8432">
        <v>1.00103955653823</v>
      </c>
    </row>
    <row r="8433" spans="16:18" x14ac:dyDescent="0.25">
      <c r="P8433">
        <v>8.4320000000007607</v>
      </c>
      <c r="Q8433">
        <f t="shared" si="158"/>
        <v>1.9999999525694832</v>
      </c>
      <c r="R8433">
        <v>1.00103747742516</v>
      </c>
    </row>
    <row r="8434" spans="16:18" x14ac:dyDescent="0.25">
      <c r="P8434">
        <v>8.4330000000007601</v>
      </c>
      <c r="Q8434">
        <f t="shared" si="158"/>
        <v>1.9999999526642493</v>
      </c>
      <c r="R8434">
        <v>1.0010354024703101</v>
      </c>
    </row>
    <row r="8435" spans="16:18" x14ac:dyDescent="0.25">
      <c r="P8435">
        <v>8.4340000000007596</v>
      </c>
      <c r="Q8435">
        <f t="shared" si="158"/>
        <v>1.9999999527588264</v>
      </c>
      <c r="R8435">
        <v>1.0010333316653699</v>
      </c>
    </row>
    <row r="8436" spans="16:18" x14ac:dyDescent="0.25">
      <c r="P8436">
        <v>8.4350000000007608</v>
      </c>
      <c r="Q8436">
        <f t="shared" si="158"/>
        <v>1.9999999528532142</v>
      </c>
      <c r="R8436">
        <v>1.0010312650020401</v>
      </c>
    </row>
    <row r="8437" spans="16:18" x14ac:dyDescent="0.25">
      <c r="P8437">
        <v>8.4360000000007602</v>
      </c>
      <c r="Q8437">
        <f t="shared" si="158"/>
        <v>1.9999999529474135</v>
      </c>
      <c r="R8437">
        <v>1.00102920247203</v>
      </c>
    </row>
    <row r="8438" spans="16:18" x14ac:dyDescent="0.25">
      <c r="P8438">
        <v>8.4370000000007597</v>
      </c>
      <c r="Q8438">
        <f t="shared" si="158"/>
        <v>1.9999999530414247</v>
      </c>
      <c r="R8438">
        <v>1.0010271440670899</v>
      </c>
    </row>
    <row r="8439" spans="16:18" x14ac:dyDescent="0.25">
      <c r="P8439">
        <v>8.4380000000007591</v>
      </c>
      <c r="Q8439">
        <f t="shared" si="158"/>
        <v>1.9999999531352479</v>
      </c>
      <c r="R8439">
        <v>1.0010250897789501</v>
      </c>
    </row>
    <row r="8440" spans="16:18" x14ac:dyDescent="0.25">
      <c r="P8440">
        <v>8.4390000000007603</v>
      </c>
      <c r="Q8440">
        <f t="shared" si="158"/>
        <v>1.9999999532288839</v>
      </c>
      <c r="R8440">
        <v>1.0010230395994</v>
      </c>
    </row>
    <row r="8441" spans="16:18" x14ac:dyDescent="0.25">
      <c r="P8441">
        <v>8.4400000000007598</v>
      </c>
      <c r="Q8441">
        <f t="shared" si="158"/>
        <v>1.9999999533223325</v>
      </c>
      <c r="R8441">
        <v>1.0010209935201999</v>
      </c>
    </row>
    <row r="8442" spans="16:18" x14ac:dyDescent="0.25">
      <c r="P8442">
        <v>8.4410000000007592</v>
      </c>
      <c r="Q8442">
        <f t="shared" si="158"/>
        <v>1.9999999534155946</v>
      </c>
      <c r="R8442">
        <v>1.00101895153316</v>
      </c>
    </row>
    <row r="8443" spans="16:18" x14ac:dyDescent="0.25">
      <c r="P8443">
        <v>8.4420000000007605</v>
      </c>
      <c r="Q8443">
        <f t="shared" si="158"/>
        <v>1.9999999535086703</v>
      </c>
      <c r="R8443">
        <v>1.0010169136300899</v>
      </c>
    </row>
    <row r="8444" spans="16:18" x14ac:dyDescent="0.25">
      <c r="P8444">
        <v>8.4430000000007599</v>
      </c>
      <c r="Q8444">
        <f t="shared" si="158"/>
        <v>1.99999995360156</v>
      </c>
      <c r="R8444">
        <v>1.00101487980283</v>
      </c>
    </row>
    <row r="8445" spans="16:18" x14ac:dyDescent="0.25">
      <c r="P8445">
        <v>8.4440000000007593</v>
      </c>
      <c r="Q8445">
        <f t="shared" si="158"/>
        <v>1.9999999536942641</v>
      </c>
      <c r="R8445">
        <v>1.00101285004322</v>
      </c>
    </row>
    <row r="8446" spans="16:18" x14ac:dyDescent="0.25">
      <c r="P8446">
        <v>8.4450000000007499</v>
      </c>
      <c r="Q8446">
        <f t="shared" si="158"/>
        <v>1.9999999537867832</v>
      </c>
      <c r="R8446">
        <v>1.0010108243431399</v>
      </c>
    </row>
    <row r="8447" spans="16:18" x14ac:dyDescent="0.25">
      <c r="P8447">
        <v>8.4460000000007494</v>
      </c>
      <c r="Q8447">
        <f t="shared" si="158"/>
        <v>1.9999999538791171</v>
      </c>
      <c r="R8447">
        <v>1.0010088026944499</v>
      </c>
    </row>
    <row r="8448" spans="16:18" x14ac:dyDescent="0.25">
      <c r="P8448">
        <v>8.4470000000007506</v>
      </c>
      <c r="Q8448">
        <f t="shared" si="158"/>
        <v>1.9999999539712667</v>
      </c>
      <c r="R8448">
        <v>1.00100678508906</v>
      </c>
    </row>
    <row r="8449" spans="16:18" x14ac:dyDescent="0.25">
      <c r="P8449">
        <v>8.44800000000075</v>
      </c>
      <c r="Q8449">
        <f t="shared" si="158"/>
        <v>1.9999999540632323</v>
      </c>
      <c r="R8449">
        <v>1.0010047715188799</v>
      </c>
    </row>
    <row r="8450" spans="16:18" x14ac:dyDescent="0.25">
      <c r="P8450">
        <v>8.4490000000007495</v>
      </c>
      <c r="Q8450">
        <f t="shared" si="158"/>
        <v>1.999999954155014</v>
      </c>
      <c r="R8450">
        <v>1.0010027619758499</v>
      </c>
    </row>
    <row r="8451" spans="16:18" x14ac:dyDescent="0.25">
      <c r="P8451">
        <v>8.4500000000007507</v>
      </c>
      <c r="Q8451">
        <f t="shared" ref="Q8451:Q8514" si="159">2-EXP(-2*P8451)</f>
        <v>1.9999999542466123</v>
      </c>
      <c r="R8451">
        <v>1.0010007564518899</v>
      </c>
    </row>
    <row r="8452" spans="16:18" x14ac:dyDescent="0.25">
      <c r="P8452">
        <v>8.4510000000007501</v>
      </c>
      <c r="Q8452">
        <f t="shared" si="159"/>
        <v>1.9999999543380276</v>
      </c>
      <c r="R8452">
        <v>1.00099875493899</v>
      </c>
    </row>
    <row r="8453" spans="16:18" x14ac:dyDescent="0.25">
      <c r="P8453">
        <v>8.4520000000007496</v>
      </c>
      <c r="Q8453">
        <f t="shared" si="159"/>
        <v>1.9999999544292604</v>
      </c>
      <c r="R8453">
        <v>1.0009967574291101</v>
      </c>
    </row>
    <row r="8454" spans="16:18" x14ac:dyDescent="0.25">
      <c r="P8454">
        <v>8.4530000000007508</v>
      </c>
      <c r="Q8454">
        <f t="shared" si="159"/>
        <v>1.9999999545203107</v>
      </c>
      <c r="R8454">
        <v>1.00099476391425</v>
      </c>
    </row>
    <row r="8455" spans="16:18" x14ac:dyDescent="0.25">
      <c r="P8455">
        <v>8.4540000000007502</v>
      </c>
      <c r="Q8455">
        <f t="shared" si="159"/>
        <v>1.9999999546111793</v>
      </c>
      <c r="R8455">
        <v>1.00099277438643</v>
      </c>
    </row>
    <row r="8456" spans="16:18" x14ac:dyDescent="0.25">
      <c r="P8456">
        <v>8.4550000000007497</v>
      </c>
      <c r="Q8456">
        <f t="shared" si="159"/>
        <v>1.9999999547018661</v>
      </c>
      <c r="R8456">
        <v>1.0009907888376499</v>
      </c>
    </row>
    <row r="8457" spans="16:18" x14ac:dyDescent="0.25">
      <c r="P8457">
        <v>8.4560000000007491</v>
      </c>
      <c r="Q8457">
        <f t="shared" si="159"/>
        <v>1.9999999547923719</v>
      </c>
      <c r="R8457">
        <v>1.00098880725998</v>
      </c>
    </row>
    <row r="8458" spans="16:18" x14ac:dyDescent="0.25">
      <c r="P8458">
        <v>8.4570000000007504</v>
      </c>
      <c r="Q8458">
        <f t="shared" si="159"/>
        <v>1.9999999548826968</v>
      </c>
      <c r="R8458">
        <v>1.00098682964546</v>
      </c>
    </row>
    <row r="8459" spans="16:18" x14ac:dyDescent="0.25">
      <c r="P8459">
        <v>8.4580000000007498</v>
      </c>
      <c r="Q8459">
        <f t="shared" si="159"/>
        <v>1.9999999549728411</v>
      </c>
      <c r="R8459">
        <v>1.00098485598617</v>
      </c>
    </row>
    <row r="8460" spans="16:18" x14ac:dyDescent="0.25">
      <c r="P8460">
        <v>8.4590000000007493</v>
      </c>
      <c r="Q8460">
        <f t="shared" si="159"/>
        <v>1.9999999550628056</v>
      </c>
      <c r="R8460">
        <v>1.0009828862741901</v>
      </c>
    </row>
    <row r="8461" spans="16:18" x14ac:dyDescent="0.25">
      <c r="P8461">
        <v>8.4600000000007505</v>
      </c>
      <c r="Q8461">
        <f t="shared" si="159"/>
        <v>1.99999995515259</v>
      </c>
      <c r="R8461">
        <v>1.00098092050165</v>
      </c>
    </row>
    <row r="8462" spans="16:18" x14ac:dyDescent="0.25">
      <c r="P8462">
        <v>8.4610000000007499</v>
      </c>
      <c r="Q8462">
        <f t="shared" si="159"/>
        <v>1.9999999552421952</v>
      </c>
      <c r="R8462">
        <v>1.0009789586606399</v>
      </c>
    </row>
    <row r="8463" spans="16:18" x14ac:dyDescent="0.25">
      <c r="P8463">
        <v>8.4620000000007494</v>
      </c>
      <c r="Q8463">
        <f t="shared" si="159"/>
        <v>1.9999999553316214</v>
      </c>
      <c r="R8463">
        <v>1.0009770007433201</v>
      </c>
    </row>
    <row r="8464" spans="16:18" x14ac:dyDescent="0.25">
      <c r="P8464">
        <v>8.4630000000007399</v>
      </c>
      <c r="Q8464">
        <f t="shared" si="159"/>
        <v>1.9999999554208689</v>
      </c>
      <c r="R8464">
        <v>1.0009750467418399</v>
      </c>
    </row>
    <row r="8465" spans="16:18" x14ac:dyDescent="0.25">
      <c r="P8465">
        <v>8.4640000000007394</v>
      </c>
      <c r="Q8465">
        <f t="shared" si="159"/>
        <v>1.9999999555099381</v>
      </c>
      <c r="R8465">
        <v>1.0009730966483501</v>
      </c>
    </row>
    <row r="8466" spans="16:18" x14ac:dyDescent="0.25">
      <c r="P8466">
        <v>8.4650000000007406</v>
      </c>
      <c r="Q8466">
        <f t="shared" si="159"/>
        <v>1.9999999555988293</v>
      </c>
      <c r="R8466">
        <v>1.00097115045505</v>
      </c>
    </row>
    <row r="8467" spans="16:18" x14ac:dyDescent="0.25">
      <c r="P8467">
        <v>8.46600000000074</v>
      </c>
      <c r="Q8467">
        <f t="shared" si="159"/>
        <v>1.999999955687543</v>
      </c>
      <c r="R8467">
        <v>1.0009692081541399</v>
      </c>
    </row>
    <row r="8468" spans="16:18" x14ac:dyDescent="0.25">
      <c r="P8468">
        <v>8.4670000000007395</v>
      </c>
      <c r="Q8468">
        <f t="shared" si="159"/>
        <v>1.9999999557760793</v>
      </c>
      <c r="R8468">
        <v>1.00096726973784</v>
      </c>
    </row>
    <row r="8469" spans="16:18" x14ac:dyDescent="0.25">
      <c r="P8469">
        <v>8.4680000000007407</v>
      </c>
      <c r="Q8469">
        <f t="shared" si="159"/>
        <v>1.9999999558644386</v>
      </c>
      <c r="R8469">
        <v>1.0009653351983601</v>
      </c>
    </row>
    <row r="8470" spans="16:18" x14ac:dyDescent="0.25">
      <c r="P8470">
        <v>8.4690000000007402</v>
      </c>
      <c r="Q8470">
        <f t="shared" si="159"/>
        <v>1.9999999559526216</v>
      </c>
      <c r="R8470">
        <v>1.0009634045279601</v>
      </c>
    </row>
    <row r="8471" spans="16:18" x14ac:dyDescent="0.25">
      <c r="P8471">
        <v>8.4700000000007396</v>
      </c>
      <c r="Q8471">
        <f t="shared" si="159"/>
        <v>1.9999999560406283</v>
      </c>
      <c r="R8471">
        <v>1.00096147771891</v>
      </c>
    </row>
    <row r="8472" spans="16:18" x14ac:dyDescent="0.25">
      <c r="P8472">
        <v>8.4710000000007408</v>
      </c>
      <c r="Q8472">
        <f t="shared" si="159"/>
        <v>1.9999999561284592</v>
      </c>
      <c r="R8472">
        <v>1.00095955476347</v>
      </c>
    </row>
    <row r="8473" spans="16:18" x14ac:dyDescent="0.25">
      <c r="P8473">
        <v>8.4720000000007403</v>
      </c>
      <c r="Q8473">
        <f t="shared" si="159"/>
        <v>1.9999999562161146</v>
      </c>
      <c r="R8473">
        <v>1.00095763565394</v>
      </c>
    </row>
    <row r="8474" spans="16:18" x14ac:dyDescent="0.25">
      <c r="P8474">
        <v>8.4730000000007397</v>
      </c>
      <c r="Q8474">
        <f t="shared" si="159"/>
        <v>1.9999999563035948</v>
      </c>
      <c r="R8474">
        <v>1.00095572038264</v>
      </c>
    </row>
    <row r="8475" spans="16:18" x14ac:dyDescent="0.25">
      <c r="P8475">
        <v>8.4740000000007392</v>
      </c>
      <c r="Q8475">
        <f t="shared" si="159"/>
        <v>1.9999999563909003</v>
      </c>
      <c r="R8475">
        <v>1.0009538089418699</v>
      </c>
    </row>
    <row r="8476" spans="16:18" x14ac:dyDescent="0.25">
      <c r="P8476">
        <v>8.4750000000007404</v>
      </c>
      <c r="Q8476">
        <f t="shared" si="159"/>
        <v>1.9999999564780313</v>
      </c>
      <c r="R8476">
        <v>1.00095190132399</v>
      </c>
    </row>
    <row r="8477" spans="16:18" x14ac:dyDescent="0.25">
      <c r="P8477">
        <v>8.4760000000007398</v>
      </c>
      <c r="Q8477">
        <f t="shared" si="159"/>
        <v>1.9999999565649884</v>
      </c>
      <c r="R8477">
        <v>1.0009499975213401</v>
      </c>
    </row>
    <row r="8478" spans="16:18" x14ac:dyDescent="0.25">
      <c r="P8478">
        <v>8.4770000000007393</v>
      </c>
      <c r="Q8478">
        <f t="shared" si="159"/>
        <v>1.9999999566517714</v>
      </c>
      <c r="R8478">
        <v>1.0009480975263001</v>
      </c>
    </row>
    <row r="8479" spans="16:18" x14ac:dyDescent="0.25">
      <c r="P8479">
        <v>8.4780000000007405</v>
      </c>
      <c r="Q8479">
        <f t="shared" si="159"/>
        <v>1.9999999567383813</v>
      </c>
      <c r="R8479">
        <v>1.00094620133124</v>
      </c>
    </row>
    <row r="8480" spans="16:18" x14ac:dyDescent="0.25">
      <c r="P8480">
        <v>8.4790000000007399</v>
      </c>
      <c r="Q8480">
        <f t="shared" si="159"/>
        <v>1.9999999568248181</v>
      </c>
      <c r="R8480">
        <v>1.0009443089285801</v>
      </c>
    </row>
    <row r="8481" spans="16:18" x14ac:dyDescent="0.25">
      <c r="P8481">
        <v>8.4800000000007394</v>
      </c>
      <c r="Q8481">
        <f t="shared" si="159"/>
        <v>1.9999999569110822</v>
      </c>
      <c r="R8481">
        <v>1.00094242031072</v>
      </c>
    </row>
    <row r="8482" spans="16:18" x14ac:dyDescent="0.25">
      <c r="P8482">
        <v>8.48100000000073</v>
      </c>
      <c r="Q8482">
        <f t="shared" si="159"/>
        <v>1.9999999569971738</v>
      </c>
      <c r="R8482">
        <v>1.0009405354701</v>
      </c>
    </row>
    <row r="8483" spans="16:18" x14ac:dyDescent="0.25">
      <c r="P8483">
        <v>8.4820000000007294</v>
      </c>
      <c r="Q8483">
        <f t="shared" si="159"/>
        <v>1.9999999570830935</v>
      </c>
      <c r="R8483">
        <v>1.0009386543991601</v>
      </c>
    </row>
    <row r="8484" spans="16:18" x14ac:dyDescent="0.25">
      <c r="P8484">
        <v>8.4830000000007306</v>
      </c>
      <c r="Q8484">
        <f t="shared" si="159"/>
        <v>1.9999999571688416</v>
      </c>
      <c r="R8484">
        <v>1.0009367770903601</v>
      </c>
    </row>
    <row r="8485" spans="16:18" x14ac:dyDescent="0.25">
      <c r="P8485">
        <v>8.4840000000007301</v>
      </c>
      <c r="Q8485">
        <f t="shared" si="159"/>
        <v>1.9999999572544183</v>
      </c>
      <c r="R8485">
        <v>1.0009349035361801</v>
      </c>
    </row>
    <row r="8486" spans="16:18" x14ac:dyDescent="0.25">
      <c r="P8486">
        <v>8.4850000000007295</v>
      </c>
      <c r="Q8486">
        <f t="shared" si="159"/>
        <v>1.9999999573398242</v>
      </c>
      <c r="R8486">
        <v>1.00093303372911</v>
      </c>
    </row>
    <row r="8487" spans="16:18" x14ac:dyDescent="0.25">
      <c r="P8487">
        <v>8.4860000000007307</v>
      </c>
      <c r="Q8487">
        <f t="shared" si="159"/>
        <v>1.9999999574250591</v>
      </c>
      <c r="R8487">
        <v>1.0009311676616499</v>
      </c>
    </row>
    <row r="8488" spans="16:18" x14ac:dyDescent="0.25">
      <c r="P8488">
        <v>8.4870000000007302</v>
      </c>
      <c r="Q8488">
        <f t="shared" si="159"/>
        <v>1.9999999575101239</v>
      </c>
      <c r="R8488">
        <v>1.00092930532633</v>
      </c>
    </row>
    <row r="8489" spans="16:18" x14ac:dyDescent="0.25">
      <c r="P8489">
        <v>8.4880000000007296</v>
      </c>
      <c r="Q8489">
        <f t="shared" si="159"/>
        <v>1.9999999575950187</v>
      </c>
      <c r="R8489">
        <v>1.0009274467156799</v>
      </c>
    </row>
    <row r="8490" spans="16:18" x14ac:dyDescent="0.25">
      <c r="P8490">
        <v>8.4890000000007309</v>
      </c>
      <c r="Q8490">
        <f t="shared" si="159"/>
        <v>1.999999957679744</v>
      </c>
      <c r="R8490">
        <v>1.0009255918222499</v>
      </c>
    </row>
    <row r="8491" spans="16:18" x14ac:dyDescent="0.25">
      <c r="P8491">
        <v>8.4900000000007303</v>
      </c>
      <c r="Q8491">
        <f t="shared" si="159"/>
        <v>1.9999999577643</v>
      </c>
      <c r="R8491">
        <v>1.0009237406386</v>
      </c>
    </row>
    <row r="8492" spans="16:18" x14ac:dyDescent="0.25">
      <c r="P8492">
        <v>8.4910000000007297</v>
      </c>
      <c r="Q8492">
        <f t="shared" si="159"/>
        <v>1.9999999578486869</v>
      </c>
      <c r="R8492">
        <v>1.0009218931573201</v>
      </c>
    </row>
    <row r="8493" spans="16:18" x14ac:dyDescent="0.25">
      <c r="P8493">
        <v>8.4920000000007292</v>
      </c>
      <c r="Q8493">
        <f t="shared" si="159"/>
        <v>1.9999999579329053</v>
      </c>
      <c r="R8493">
        <v>1.00092004937101</v>
      </c>
    </row>
    <row r="8494" spans="16:18" x14ac:dyDescent="0.25">
      <c r="P8494">
        <v>8.4930000000007304</v>
      </c>
      <c r="Q8494">
        <f t="shared" si="159"/>
        <v>1.9999999580169554</v>
      </c>
      <c r="R8494">
        <v>1.0009182092722699</v>
      </c>
    </row>
    <row r="8495" spans="16:18" x14ac:dyDescent="0.25">
      <c r="P8495">
        <v>8.4940000000007299</v>
      </c>
      <c r="Q8495">
        <f t="shared" si="159"/>
        <v>1.9999999581008376</v>
      </c>
      <c r="R8495">
        <v>1.00091637285372</v>
      </c>
    </row>
    <row r="8496" spans="16:18" x14ac:dyDescent="0.25">
      <c r="P8496">
        <v>8.4950000000007293</v>
      </c>
      <c r="Q8496">
        <f t="shared" si="159"/>
        <v>1.9999999581845522</v>
      </c>
      <c r="R8496">
        <v>1.00091454010801</v>
      </c>
    </row>
    <row r="8497" spans="16:18" x14ac:dyDescent="0.25">
      <c r="P8497">
        <v>8.4960000000007305</v>
      </c>
      <c r="Q8497">
        <f t="shared" si="159"/>
        <v>1.9999999582680994</v>
      </c>
      <c r="R8497">
        <v>1.0009127110278</v>
      </c>
    </row>
    <row r="8498" spans="16:18" x14ac:dyDescent="0.25">
      <c r="P8498">
        <v>8.49700000000073</v>
      </c>
      <c r="Q8498">
        <f t="shared" si="159"/>
        <v>1.9999999583514798</v>
      </c>
      <c r="R8498">
        <v>1.00091088560574</v>
      </c>
    </row>
    <row r="8499" spans="16:18" x14ac:dyDescent="0.25">
      <c r="P8499">
        <v>8.4980000000007294</v>
      </c>
      <c r="Q8499">
        <f t="shared" si="159"/>
        <v>1.9999999584346937</v>
      </c>
      <c r="R8499">
        <v>1.0009090638345299</v>
      </c>
    </row>
    <row r="8500" spans="16:18" x14ac:dyDescent="0.25">
      <c r="P8500">
        <v>8.49900000000072</v>
      </c>
      <c r="Q8500">
        <f t="shared" si="159"/>
        <v>1.9999999585177413</v>
      </c>
      <c r="R8500">
        <v>1.00090724570686</v>
      </c>
    </row>
    <row r="8501" spans="16:18" x14ac:dyDescent="0.25">
      <c r="P8501">
        <v>8.5000000000007194</v>
      </c>
      <c r="Q8501">
        <f t="shared" si="159"/>
        <v>1.9999999586006227</v>
      </c>
      <c r="R8501">
        <v>1.0009054312154499</v>
      </c>
    </row>
    <row r="8502" spans="16:18" x14ac:dyDescent="0.25">
      <c r="P8502">
        <v>8.5010000000007206</v>
      </c>
      <c r="Q8502">
        <f t="shared" si="159"/>
        <v>1.9999999586833388</v>
      </c>
      <c r="R8502">
        <v>1.0009036203530199</v>
      </c>
    </row>
    <row r="8503" spans="16:18" x14ac:dyDescent="0.25">
      <c r="P8503">
        <v>8.5020000000007201</v>
      </c>
      <c r="Q8503">
        <f t="shared" si="159"/>
        <v>1.9999999587658897</v>
      </c>
      <c r="R8503">
        <v>1.00090181311231</v>
      </c>
    </row>
    <row r="8504" spans="16:18" x14ac:dyDescent="0.25">
      <c r="P8504">
        <v>8.5030000000007195</v>
      </c>
      <c r="Q8504">
        <f t="shared" si="159"/>
        <v>1.9999999588482753</v>
      </c>
      <c r="R8504">
        <v>1.00090000948609</v>
      </c>
    </row>
    <row r="8505" spans="16:18" x14ac:dyDescent="0.25">
      <c r="P8505">
        <v>8.5040000000007208</v>
      </c>
      <c r="Q8505">
        <f t="shared" si="159"/>
        <v>1.9999999589304966</v>
      </c>
      <c r="R8505">
        <v>1.0008982094671199</v>
      </c>
    </row>
    <row r="8506" spans="16:18" x14ac:dyDescent="0.25">
      <c r="P8506">
        <v>8.5050000000007202</v>
      </c>
      <c r="Q8506">
        <f t="shared" si="159"/>
        <v>1.9999999590125535</v>
      </c>
      <c r="R8506">
        <v>1.0008964130481799</v>
      </c>
    </row>
    <row r="8507" spans="16:18" x14ac:dyDescent="0.25">
      <c r="P8507">
        <v>8.5060000000007197</v>
      </c>
      <c r="Q8507">
        <f t="shared" si="159"/>
        <v>1.9999999590944464</v>
      </c>
      <c r="R8507">
        <v>1.0008946202220801</v>
      </c>
    </row>
    <row r="8508" spans="16:18" x14ac:dyDescent="0.25">
      <c r="P8508">
        <v>8.5070000000007209</v>
      </c>
      <c r="Q8508">
        <f t="shared" si="159"/>
        <v>1.9999999591761759</v>
      </c>
      <c r="R8508">
        <v>1.0008928309816401</v>
      </c>
    </row>
    <row r="8509" spans="16:18" x14ac:dyDescent="0.25">
      <c r="P8509">
        <v>8.5080000000007203</v>
      </c>
      <c r="Q8509">
        <f t="shared" si="159"/>
        <v>1.9999999592577418</v>
      </c>
      <c r="R8509">
        <v>1.00089104531968</v>
      </c>
    </row>
    <row r="8510" spans="16:18" x14ac:dyDescent="0.25">
      <c r="P8510">
        <v>8.5090000000007198</v>
      </c>
      <c r="Q8510">
        <f t="shared" si="159"/>
        <v>1.9999999593391449</v>
      </c>
      <c r="R8510">
        <v>1.00088926322904</v>
      </c>
    </row>
    <row r="8511" spans="16:18" x14ac:dyDescent="0.25">
      <c r="P8511">
        <v>8.5100000000007192</v>
      </c>
      <c r="Q8511">
        <f t="shared" si="159"/>
        <v>1.9999999594203854</v>
      </c>
      <c r="R8511">
        <v>1.0008874847025799</v>
      </c>
    </row>
    <row r="8512" spans="16:18" x14ac:dyDescent="0.25">
      <c r="P8512">
        <v>8.5110000000007204</v>
      </c>
      <c r="Q8512">
        <f t="shared" si="159"/>
        <v>1.9999999595014635</v>
      </c>
      <c r="R8512">
        <v>1.00088570973317</v>
      </c>
    </row>
    <row r="8513" spans="16:18" x14ac:dyDescent="0.25">
      <c r="P8513">
        <v>8.5120000000007199</v>
      </c>
      <c r="Q8513">
        <f t="shared" si="159"/>
        <v>1.9999999595823796</v>
      </c>
      <c r="R8513">
        <v>1.00088393831371</v>
      </c>
    </row>
    <row r="8514" spans="16:18" x14ac:dyDescent="0.25">
      <c r="P8514">
        <v>8.5130000000007193</v>
      </c>
      <c r="Q8514">
        <f t="shared" si="159"/>
        <v>1.9999999596631342</v>
      </c>
      <c r="R8514">
        <v>1.0008821704370801</v>
      </c>
    </row>
    <row r="8515" spans="16:18" x14ac:dyDescent="0.25">
      <c r="P8515">
        <v>8.5140000000007205</v>
      </c>
      <c r="Q8515">
        <f t="shared" ref="Q8515:Q8578" si="160">2-EXP(-2*P8515)</f>
        <v>1.9999999597437272</v>
      </c>
      <c r="R8515">
        <v>1.00088040609621</v>
      </c>
    </row>
    <row r="8516" spans="16:18" x14ac:dyDescent="0.25">
      <c r="P8516">
        <v>8.51500000000072</v>
      </c>
      <c r="Q8516">
        <f t="shared" si="160"/>
        <v>1.9999999598241593</v>
      </c>
      <c r="R8516">
        <v>1.0008786452840099</v>
      </c>
    </row>
    <row r="8517" spans="16:18" x14ac:dyDescent="0.25">
      <c r="P8517">
        <v>8.5160000000007194</v>
      </c>
      <c r="Q8517">
        <f t="shared" si="160"/>
        <v>1.9999999599044307</v>
      </c>
      <c r="R8517">
        <v>1.00087688799345</v>
      </c>
    </row>
    <row r="8518" spans="16:18" x14ac:dyDescent="0.25">
      <c r="P8518">
        <v>8.51700000000071</v>
      </c>
      <c r="Q8518">
        <f t="shared" si="160"/>
        <v>1.9999999599845417</v>
      </c>
      <c r="R8518">
        <v>1.00087513421746</v>
      </c>
    </row>
    <row r="8519" spans="16:18" x14ac:dyDescent="0.25">
      <c r="P8519">
        <v>8.5180000000007094</v>
      </c>
      <c r="Q8519">
        <f t="shared" si="160"/>
        <v>1.9999999600644927</v>
      </c>
      <c r="R8519">
        <v>1.00087338394902</v>
      </c>
    </row>
    <row r="8520" spans="16:18" x14ac:dyDescent="0.25">
      <c r="P8520">
        <v>8.5190000000007107</v>
      </c>
      <c r="Q8520">
        <f t="shared" si="160"/>
        <v>1.9999999601442839</v>
      </c>
      <c r="R8520">
        <v>1.0008716371811299</v>
      </c>
    </row>
    <row r="8521" spans="16:18" x14ac:dyDescent="0.25">
      <c r="P8521">
        <v>8.5200000000007101</v>
      </c>
      <c r="Q8521">
        <f t="shared" si="160"/>
        <v>1.9999999602239156</v>
      </c>
      <c r="R8521">
        <v>1.00086989390676</v>
      </c>
    </row>
    <row r="8522" spans="16:18" x14ac:dyDescent="0.25">
      <c r="P8522">
        <v>8.5210000000007096</v>
      </c>
      <c r="Q8522">
        <f t="shared" si="160"/>
        <v>1.9999999603033882</v>
      </c>
      <c r="R8522">
        <v>1.0008681541189499</v>
      </c>
    </row>
    <row r="8523" spans="16:18" x14ac:dyDescent="0.25">
      <c r="P8523">
        <v>8.5220000000007108</v>
      </c>
      <c r="Q8523">
        <f t="shared" si="160"/>
        <v>1.9999999603827021</v>
      </c>
      <c r="R8523">
        <v>1.0008664178107101</v>
      </c>
    </row>
    <row r="8524" spans="16:18" x14ac:dyDescent="0.25">
      <c r="P8524">
        <v>8.5230000000007102</v>
      </c>
      <c r="Q8524">
        <f t="shared" si="160"/>
        <v>1.9999999604618577</v>
      </c>
      <c r="R8524">
        <v>1.00086468497509</v>
      </c>
    </row>
    <row r="8525" spans="16:18" x14ac:dyDescent="0.25">
      <c r="P8525">
        <v>8.5240000000007097</v>
      </c>
      <c r="Q8525">
        <f t="shared" si="160"/>
        <v>1.9999999605408549</v>
      </c>
      <c r="R8525">
        <v>1.00086295560514</v>
      </c>
    </row>
    <row r="8526" spans="16:18" x14ac:dyDescent="0.25">
      <c r="P8526">
        <v>8.5250000000007091</v>
      </c>
      <c r="Q8526">
        <f t="shared" si="160"/>
        <v>1.9999999606196943</v>
      </c>
      <c r="R8526">
        <v>1.0008612296939301</v>
      </c>
    </row>
    <row r="8527" spans="16:18" x14ac:dyDescent="0.25">
      <c r="P8527">
        <v>8.5260000000007103</v>
      </c>
      <c r="Q8527">
        <f t="shared" si="160"/>
        <v>1.9999999606983763</v>
      </c>
      <c r="R8527">
        <v>1.0008595072345401</v>
      </c>
    </row>
    <row r="8528" spans="16:18" x14ac:dyDescent="0.25">
      <c r="P8528">
        <v>8.5270000000007098</v>
      </c>
      <c r="Q8528">
        <f t="shared" si="160"/>
        <v>1.9999999607769008</v>
      </c>
      <c r="R8528">
        <v>1.00085778822007</v>
      </c>
    </row>
    <row r="8529" spans="16:18" x14ac:dyDescent="0.25">
      <c r="P8529">
        <v>8.5280000000007092</v>
      </c>
      <c r="Q8529">
        <f t="shared" si="160"/>
        <v>1.9999999608552688</v>
      </c>
      <c r="R8529">
        <v>1.00085607264363</v>
      </c>
    </row>
    <row r="8530" spans="16:18" x14ac:dyDescent="0.25">
      <c r="P8530">
        <v>8.5290000000007105</v>
      </c>
      <c r="Q8530">
        <f t="shared" si="160"/>
        <v>1.99999996093348</v>
      </c>
      <c r="R8530">
        <v>1.00085436049835</v>
      </c>
    </row>
    <row r="8531" spans="16:18" x14ac:dyDescent="0.25">
      <c r="P8531">
        <v>8.5300000000007099</v>
      </c>
      <c r="Q8531">
        <f t="shared" si="160"/>
        <v>1.9999999610115349</v>
      </c>
      <c r="R8531">
        <v>1.0008526517773499</v>
      </c>
    </row>
    <row r="8532" spans="16:18" x14ac:dyDescent="0.25">
      <c r="P8532">
        <v>8.5310000000007093</v>
      </c>
      <c r="Q8532">
        <f t="shared" si="160"/>
        <v>1.9999999610894339</v>
      </c>
      <c r="R8532">
        <v>1.00085094647379</v>
      </c>
    </row>
    <row r="8533" spans="16:18" x14ac:dyDescent="0.25">
      <c r="P8533">
        <v>8.5320000000007106</v>
      </c>
      <c r="Q8533">
        <f t="shared" si="160"/>
        <v>1.9999999611671773</v>
      </c>
      <c r="R8533">
        <v>1.0008492445808499</v>
      </c>
    </row>
    <row r="8534" spans="16:18" x14ac:dyDescent="0.25">
      <c r="P8534">
        <v>8.53300000000071</v>
      </c>
      <c r="Q8534">
        <f t="shared" si="160"/>
        <v>1.9999999612447652</v>
      </c>
      <c r="R8534">
        <v>1.0008475460916899</v>
      </c>
    </row>
    <row r="8535" spans="16:18" x14ac:dyDescent="0.25">
      <c r="P8535">
        <v>8.5340000000007095</v>
      </c>
      <c r="Q8535">
        <f t="shared" si="160"/>
        <v>1.9999999613221984</v>
      </c>
      <c r="R8535">
        <v>1.0008458509995</v>
      </c>
    </row>
    <row r="8536" spans="16:18" x14ac:dyDescent="0.25">
      <c r="P8536">
        <v>8.5350000000007</v>
      </c>
      <c r="Q8536">
        <f t="shared" si="160"/>
        <v>1.9999999613994766</v>
      </c>
      <c r="R8536">
        <v>1.0008441592974999</v>
      </c>
    </row>
    <row r="8537" spans="16:18" x14ac:dyDescent="0.25">
      <c r="P8537">
        <v>8.5360000000006995</v>
      </c>
      <c r="Q8537">
        <f t="shared" si="160"/>
        <v>1.9999999614766004</v>
      </c>
      <c r="R8537">
        <v>1.0008424709789101</v>
      </c>
    </row>
    <row r="8538" spans="16:18" x14ac:dyDescent="0.25">
      <c r="P8538">
        <v>8.5370000000007007</v>
      </c>
      <c r="Q8538">
        <f t="shared" si="160"/>
        <v>1.9999999615535702</v>
      </c>
      <c r="R8538">
        <v>1.0008407860369499</v>
      </c>
    </row>
    <row r="8539" spans="16:18" x14ac:dyDescent="0.25">
      <c r="P8539">
        <v>8.5380000000007001</v>
      </c>
      <c r="Q8539">
        <f t="shared" si="160"/>
        <v>1.9999999616303863</v>
      </c>
      <c r="R8539">
        <v>1.0008391044648799</v>
      </c>
    </row>
    <row r="8540" spans="16:18" x14ac:dyDescent="0.25">
      <c r="P8540">
        <v>8.5390000000006996</v>
      </c>
      <c r="Q8540">
        <f t="shared" si="160"/>
        <v>1.9999999617070487</v>
      </c>
      <c r="R8540">
        <v>1.0008374262559501</v>
      </c>
    </row>
    <row r="8541" spans="16:18" x14ac:dyDescent="0.25">
      <c r="P8541">
        <v>8.5400000000007008</v>
      </c>
      <c r="Q8541">
        <f t="shared" si="160"/>
        <v>1.9999999617835582</v>
      </c>
      <c r="R8541">
        <v>1.0008357514034301</v>
      </c>
    </row>
    <row r="8542" spans="16:18" x14ac:dyDescent="0.25">
      <c r="P8542">
        <v>8.5410000000007003</v>
      </c>
      <c r="Q8542">
        <f t="shared" si="160"/>
        <v>1.9999999618599147</v>
      </c>
      <c r="R8542">
        <v>1.0008340799006299</v>
      </c>
    </row>
    <row r="8543" spans="16:18" x14ac:dyDescent="0.25">
      <c r="P8543">
        <v>8.5420000000006997</v>
      </c>
      <c r="Q8543">
        <f t="shared" si="160"/>
        <v>1.9999999619361186</v>
      </c>
      <c r="R8543">
        <v>1.00083241174083</v>
      </c>
    </row>
    <row r="8544" spans="16:18" x14ac:dyDescent="0.25">
      <c r="P8544">
        <v>8.5430000000006991</v>
      </c>
      <c r="Q8544">
        <f t="shared" si="160"/>
        <v>1.9999999620121702</v>
      </c>
      <c r="R8544">
        <v>1.0008307469173401</v>
      </c>
    </row>
    <row r="8545" spans="16:18" x14ac:dyDescent="0.25">
      <c r="P8545">
        <v>8.5440000000007004</v>
      </c>
      <c r="Q8545">
        <f t="shared" si="160"/>
        <v>1.99999996208807</v>
      </c>
      <c r="R8545">
        <v>1.00082908542351</v>
      </c>
    </row>
    <row r="8546" spans="16:18" x14ac:dyDescent="0.25">
      <c r="P8546">
        <v>8.5450000000006998</v>
      </c>
      <c r="Q8546">
        <f t="shared" si="160"/>
        <v>1.999999962163818</v>
      </c>
      <c r="R8546">
        <v>1.0008274272526601</v>
      </c>
    </row>
    <row r="8547" spans="16:18" x14ac:dyDescent="0.25">
      <c r="P8547">
        <v>8.5460000000006993</v>
      </c>
      <c r="Q8547">
        <f t="shared" si="160"/>
        <v>1.9999999622394149</v>
      </c>
      <c r="R8547">
        <v>1.00082577239816</v>
      </c>
    </row>
    <row r="8548" spans="16:18" x14ac:dyDescent="0.25">
      <c r="P8548">
        <v>8.5470000000007005</v>
      </c>
      <c r="Q8548">
        <f t="shared" si="160"/>
        <v>1.9999999623148605</v>
      </c>
      <c r="R8548">
        <v>1.0008241208533599</v>
      </c>
    </row>
    <row r="8549" spans="16:18" x14ac:dyDescent="0.25">
      <c r="P8549">
        <v>8.5480000000006999</v>
      </c>
      <c r="Q8549">
        <f t="shared" si="160"/>
        <v>1.9999999623901554</v>
      </c>
      <c r="R8549">
        <v>1.0008224726116499</v>
      </c>
    </row>
    <row r="8550" spans="16:18" x14ac:dyDescent="0.25">
      <c r="P8550">
        <v>8.5490000000006994</v>
      </c>
      <c r="Q8550">
        <f t="shared" si="160"/>
        <v>1.9999999624653</v>
      </c>
      <c r="R8550">
        <v>1.0008208276664301</v>
      </c>
    </row>
    <row r="8551" spans="16:18" x14ac:dyDescent="0.25">
      <c r="P8551">
        <v>8.5500000000007006</v>
      </c>
      <c r="Q8551">
        <f t="shared" si="160"/>
        <v>1.9999999625402944</v>
      </c>
      <c r="R8551">
        <v>1.0008191860111</v>
      </c>
    </row>
    <row r="8552" spans="16:18" x14ac:dyDescent="0.25">
      <c r="P8552">
        <v>8.5510000000007</v>
      </c>
      <c r="Q8552">
        <f t="shared" si="160"/>
        <v>1.999999962615139</v>
      </c>
      <c r="R8552">
        <v>1.0008175476390799</v>
      </c>
    </row>
    <row r="8553" spans="16:18" x14ac:dyDescent="0.25">
      <c r="P8553">
        <v>8.5520000000006995</v>
      </c>
      <c r="Q8553">
        <f t="shared" si="160"/>
        <v>1.9999999626898339</v>
      </c>
      <c r="R8553">
        <v>1.0008159125438001</v>
      </c>
    </row>
    <row r="8554" spans="16:18" x14ac:dyDescent="0.25">
      <c r="P8554">
        <v>8.5530000000006901</v>
      </c>
      <c r="Q8554">
        <f t="shared" si="160"/>
        <v>1.9999999627643796</v>
      </c>
      <c r="R8554">
        <v>1.0008142807187099</v>
      </c>
    </row>
    <row r="8555" spans="16:18" x14ac:dyDescent="0.25">
      <c r="P8555">
        <v>8.5540000000006895</v>
      </c>
      <c r="Q8555">
        <f t="shared" si="160"/>
        <v>1.9999999628387766</v>
      </c>
      <c r="R8555">
        <v>1.00081265215727</v>
      </c>
    </row>
    <row r="8556" spans="16:18" x14ac:dyDescent="0.25">
      <c r="P8556">
        <v>8.5550000000006907</v>
      </c>
      <c r="Q8556">
        <f t="shared" si="160"/>
        <v>1.9999999629130247</v>
      </c>
      <c r="R8556">
        <v>1.00081102685296</v>
      </c>
    </row>
    <row r="8557" spans="16:18" x14ac:dyDescent="0.25">
      <c r="P8557">
        <v>8.5560000000006902</v>
      </c>
      <c r="Q8557">
        <f t="shared" si="160"/>
        <v>1.9999999629871246</v>
      </c>
      <c r="R8557">
        <v>1.00080940479925</v>
      </c>
    </row>
    <row r="8558" spans="16:18" x14ac:dyDescent="0.25">
      <c r="P8558">
        <v>8.5570000000006896</v>
      </c>
      <c r="Q8558">
        <f t="shared" si="160"/>
        <v>1.9999999630610763</v>
      </c>
      <c r="R8558">
        <v>1.00080778598965</v>
      </c>
    </row>
    <row r="8559" spans="16:18" x14ac:dyDescent="0.25">
      <c r="P8559">
        <v>8.5580000000006908</v>
      </c>
      <c r="Q8559">
        <f t="shared" si="160"/>
        <v>1.9999999631348804</v>
      </c>
      <c r="R8559">
        <v>1.0008061704176701</v>
      </c>
    </row>
    <row r="8560" spans="16:18" x14ac:dyDescent="0.25">
      <c r="P8560">
        <v>8.5590000000006903</v>
      </c>
      <c r="Q8560">
        <f t="shared" si="160"/>
        <v>1.999999963208537</v>
      </c>
      <c r="R8560">
        <v>1.0008045580768401</v>
      </c>
    </row>
    <row r="8561" spans="16:18" x14ac:dyDescent="0.25">
      <c r="P8561">
        <v>8.5600000000006897</v>
      </c>
      <c r="Q8561">
        <f t="shared" si="160"/>
        <v>1.9999999632820462</v>
      </c>
      <c r="R8561">
        <v>1.00080294896069</v>
      </c>
    </row>
    <row r="8562" spans="16:18" x14ac:dyDescent="0.25">
      <c r="P8562">
        <v>8.5610000000006892</v>
      </c>
      <c r="Q8562">
        <f t="shared" si="160"/>
        <v>1.9999999633554089</v>
      </c>
      <c r="R8562">
        <v>1.00080134306276</v>
      </c>
    </row>
    <row r="8563" spans="16:18" x14ac:dyDescent="0.25">
      <c r="P8563">
        <v>8.5620000000006904</v>
      </c>
      <c r="Q8563">
        <f t="shared" si="160"/>
        <v>1.9999999634286247</v>
      </c>
      <c r="R8563">
        <v>1.00079974037664</v>
      </c>
    </row>
    <row r="8564" spans="16:18" x14ac:dyDescent="0.25">
      <c r="P8564">
        <v>8.5630000000006898</v>
      </c>
      <c r="Q8564">
        <f t="shared" si="160"/>
        <v>1.9999999635016945</v>
      </c>
      <c r="R8564">
        <v>1.0007981408958899</v>
      </c>
    </row>
    <row r="8565" spans="16:18" x14ac:dyDescent="0.25">
      <c r="P8565">
        <v>8.5640000000006893</v>
      </c>
      <c r="Q8565">
        <f t="shared" si="160"/>
        <v>1.9999999635746182</v>
      </c>
      <c r="R8565">
        <v>1.0007965446140901</v>
      </c>
    </row>
    <row r="8566" spans="16:18" x14ac:dyDescent="0.25">
      <c r="P8566">
        <v>8.5650000000006905</v>
      </c>
      <c r="Q8566">
        <f t="shared" si="160"/>
        <v>1.999999963647396</v>
      </c>
      <c r="R8566">
        <v>1.00079495152487</v>
      </c>
    </row>
    <row r="8567" spans="16:18" x14ac:dyDescent="0.25">
      <c r="P8567">
        <v>8.56600000000069</v>
      </c>
      <c r="Q8567">
        <f t="shared" si="160"/>
        <v>1.9999999637200285</v>
      </c>
      <c r="R8567">
        <v>1.0007933616218201</v>
      </c>
    </row>
    <row r="8568" spans="16:18" x14ac:dyDescent="0.25">
      <c r="P8568">
        <v>8.5670000000006894</v>
      </c>
      <c r="Q8568">
        <f t="shared" si="160"/>
        <v>1.9999999637925161</v>
      </c>
      <c r="R8568">
        <v>1.00079177489857</v>
      </c>
    </row>
    <row r="8569" spans="16:18" x14ac:dyDescent="0.25">
      <c r="P8569">
        <v>8.5680000000006906</v>
      </c>
      <c r="Q8569">
        <f t="shared" si="160"/>
        <v>1.9999999638648587</v>
      </c>
      <c r="R8569">
        <v>1.00079019134878</v>
      </c>
    </row>
    <row r="8570" spans="16:18" x14ac:dyDescent="0.25">
      <c r="P8570">
        <v>8.5690000000006901</v>
      </c>
      <c r="Q8570">
        <f t="shared" si="160"/>
        <v>1.9999999639370567</v>
      </c>
      <c r="R8570">
        <v>1.00078861096608</v>
      </c>
    </row>
    <row r="8571" spans="16:18" x14ac:dyDescent="0.25">
      <c r="P8571">
        <v>8.5700000000006895</v>
      </c>
      <c r="Q8571">
        <f t="shared" si="160"/>
        <v>1.9999999640091104</v>
      </c>
      <c r="R8571">
        <v>1.00078703374415</v>
      </c>
    </row>
    <row r="8572" spans="16:18" x14ac:dyDescent="0.25">
      <c r="P8572">
        <v>8.5710000000006801</v>
      </c>
      <c r="Q8572">
        <f t="shared" si="160"/>
        <v>1.9999999640810204</v>
      </c>
      <c r="R8572">
        <v>1.0007854596766601</v>
      </c>
    </row>
    <row r="8573" spans="16:18" x14ac:dyDescent="0.25">
      <c r="P8573">
        <v>8.5720000000006795</v>
      </c>
      <c r="Q8573">
        <f t="shared" si="160"/>
        <v>1.9999999641527866</v>
      </c>
      <c r="R8573">
        <v>1.0007838887573</v>
      </c>
    </row>
    <row r="8574" spans="16:18" x14ac:dyDescent="0.25">
      <c r="P8574">
        <v>8.5730000000006807</v>
      </c>
      <c r="Q8574">
        <f t="shared" si="160"/>
        <v>1.9999999642244093</v>
      </c>
      <c r="R8574">
        <v>1.0007823209797899</v>
      </c>
    </row>
    <row r="8575" spans="16:18" x14ac:dyDescent="0.25">
      <c r="P8575">
        <v>8.5740000000006802</v>
      </c>
      <c r="Q8575">
        <f t="shared" si="160"/>
        <v>1.999999964295889</v>
      </c>
      <c r="R8575">
        <v>1.0007807563378299</v>
      </c>
    </row>
    <row r="8576" spans="16:18" x14ac:dyDescent="0.25">
      <c r="P8576">
        <v>8.5750000000006796</v>
      </c>
      <c r="Q8576">
        <f t="shared" si="160"/>
        <v>1.9999999643672259</v>
      </c>
      <c r="R8576">
        <v>1.0007791948251501</v>
      </c>
    </row>
    <row r="8577" spans="16:18" x14ac:dyDescent="0.25">
      <c r="P8577">
        <v>8.5760000000006809</v>
      </c>
      <c r="Q8577">
        <f t="shared" si="160"/>
        <v>1.9999999644384201</v>
      </c>
      <c r="R8577">
        <v>1.0007776364355001</v>
      </c>
    </row>
    <row r="8578" spans="16:18" x14ac:dyDescent="0.25">
      <c r="P8578">
        <v>8.5770000000006803</v>
      </c>
      <c r="Q8578">
        <f t="shared" si="160"/>
        <v>1.9999999645094722</v>
      </c>
      <c r="R8578">
        <v>1.0007760811626301</v>
      </c>
    </row>
    <row r="8579" spans="16:18" x14ac:dyDescent="0.25">
      <c r="P8579">
        <v>8.5780000000006797</v>
      </c>
      <c r="Q8579">
        <f t="shared" ref="Q8579:Q8642" si="161">2-EXP(-2*P8579)</f>
        <v>1.9999999645803823</v>
      </c>
      <c r="R8579">
        <v>1.0007745290003101</v>
      </c>
    </row>
    <row r="8580" spans="16:18" x14ac:dyDescent="0.25">
      <c r="P8580">
        <v>8.5790000000006792</v>
      </c>
      <c r="Q8580">
        <f t="shared" si="161"/>
        <v>1.9999999646511508</v>
      </c>
      <c r="R8580">
        <v>1.00077297994231</v>
      </c>
    </row>
    <row r="8581" spans="16:18" x14ac:dyDescent="0.25">
      <c r="P8581">
        <v>8.5800000000006804</v>
      </c>
      <c r="Q8581">
        <f t="shared" si="161"/>
        <v>1.9999999647217779</v>
      </c>
      <c r="R8581">
        <v>1.0007714339824201</v>
      </c>
    </row>
    <row r="8582" spans="16:18" x14ac:dyDescent="0.25">
      <c r="P8582">
        <v>8.5810000000006799</v>
      </c>
      <c r="Q8582">
        <f t="shared" si="161"/>
        <v>1.9999999647922637</v>
      </c>
      <c r="R8582">
        <v>1.00076989111446</v>
      </c>
    </row>
    <row r="8583" spans="16:18" x14ac:dyDescent="0.25">
      <c r="P8583">
        <v>8.5820000000006793</v>
      </c>
      <c r="Q8583">
        <f t="shared" si="161"/>
        <v>1.999999964862609</v>
      </c>
      <c r="R8583">
        <v>1.0007683513322301</v>
      </c>
    </row>
    <row r="8584" spans="16:18" x14ac:dyDescent="0.25">
      <c r="P8584">
        <v>8.5830000000006805</v>
      </c>
      <c r="Q8584">
        <f t="shared" si="161"/>
        <v>1.9999999649328135</v>
      </c>
      <c r="R8584">
        <v>1.0007668146295601</v>
      </c>
    </row>
    <row r="8585" spans="16:18" x14ac:dyDescent="0.25">
      <c r="P8585">
        <v>8.58400000000068</v>
      </c>
      <c r="Q8585">
        <f t="shared" si="161"/>
        <v>1.9999999650028777</v>
      </c>
      <c r="R8585">
        <v>1.00076528100031</v>
      </c>
    </row>
    <row r="8586" spans="16:18" x14ac:dyDescent="0.25">
      <c r="P8586">
        <v>8.5850000000006794</v>
      </c>
      <c r="Q8586">
        <f t="shared" si="161"/>
        <v>1.999999965072802</v>
      </c>
      <c r="R8586">
        <v>1.0007637504383</v>
      </c>
    </row>
    <row r="8587" spans="16:18" x14ac:dyDescent="0.25">
      <c r="P8587">
        <v>8.5860000000006806</v>
      </c>
      <c r="Q8587">
        <f t="shared" si="161"/>
        <v>1.9999999651425866</v>
      </c>
      <c r="R8587">
        <v>1.00076222293743</v>
      </c>
    </row>
    <row r="8588" spans="16:18" x14ac:dyDescent="0.25">
      <c r="P8588">
        <v>8.5870000000006801</v>
      </c>
      <c r="Q8588">
        <f t="shared" si="161"/>
        <v>1.9999999652122318</v>
      </c>
      <c r="R8588">
        <v>1.00076069849155</v>
      </c>
    </row>
    <row r="8589" spans="16:18" x14ac:dyDescent="0.25">
      <c r="P8589">
        <v>8.5880000000006795</v>
      </c>
      <c r="Q8589">
        <f t="shared" si="161"/>
        <v>1.9999999652817377</v>
      </c>
      <c r="R8589">
        <v>1.0007591770945701</v>
      </c>
    </row>
    <row r="8590" spans="16:18" x14ac:dyDescent="0.25">
      <c r="P8590">
        <v>8.5890000000006701</v>
      </c>
      <c r="Q8590">
        <f t="shared" si="161"/>
        <v>1.9999999653511049</v>
      </c>
      <c r="R8590">
        <v>1.0007576587403799</v>
      </c>
    </row>
    <row r="8591" spans="16:18" x14ac:dyDescent="0.25">
      <c r="P8591">
        <v>8.5900000000006695</v>
      </c>
      <c r="Q8591">
        <f t="shared" si="161"/>
        <v>1.9999999654203335</v>
      </c>
      <c r="R8591">
        <v>1.0007561434229</v>
      </c>
    </row>
    <row r="8592" spans="16:18" x14ac:dyDescent="0.25">
      <c r="P8592">
        <v>8.5910000000006708</v>
      </c>
      <c r="Q8592">
        <f t="shared" si="161"/>
        <v>1.9999999654894236</v>
      </c>
      <c r="R8592">
        <v>1.00075463113605</v>
      </c>
    </row>
    <row r="8593" spans="16:18" x14ac:dyDescent="0.25">
      <c r="P8593">
        <v>8.5920000000006702</v>
      </c>
      <c r="Q8593">
        <f t="shared" si="161"/>
        <v>1.9999999655583758</v>
      </c>
      <c r="R8593">
        <v>1.00075312187378</v>
      </c>
    </row>
    <row r="8594" spans="16:18" x14ac:dyDescent="0.25">
      <c r="P8594">
        <v>8.5930000000006697</v>
      </c>
      <c r="Q8594">
        <f t="shared" si="161"/>
        <v>1.9999999656271903</v>
      </c>
      <c r="R8594">
        <v>1.00075161563003</v>
      </c>
    </row>
    <row r="8595" spans="16:18" x14ac:dyDescent="0.25">
      <c r="P8595">
        <v>8.5940000000006709</v>
      </c>
      <c r="Q8595">
        <f t="shared" si="161"/>
        <v>1.9999999656958671</v>
      </c>
      <c r="R8595">
        <v>1.0007501123987701</v>
      </c>
    </row>
    <row r="8596" spans="16:18" x14ac:dyDescent="0.25">
      <c r="P8596">
        <v>8.5950000000006703</v>
      </c>
      <c r="Q8596">
        <f t="shared" si="161"/>
        <v>1.999999965764407</v>
      </c>
      <c r="R8596">
        <v>1.0007486121739799</v>
      </c>
    </row>
    <row r="8597" spans="16:18" x14ac:dyDescent="0.25">
      <c r="P8597">
        <v>8.5960000000006698</v>
      </c>
      <c r="Q8597">
        <f t="shared" si="161"/>
        <v>1.9999999658328096</v>
      </c>
      <c r="R8597">
        <v>1.0007471149496301</v>
      </c>
    </row>
    <row r="8598" spans="16:18" x14ac:dyDescent="0.25">
      <c r="P8598">
        <v>8.5970000000006692</v>
      </c>
      <c r="Q8598">
        <f t="shared" si="161"/>
        <v>1.9999999659010756</v>
      </c>
      <c r="R8598">
        <v>1.0007456207197301</v>
      </c>
    </row>
    <row r="8599" spans="16:18" x14ac:dyDescent="0.25">
      <c r="P8599">
        <v>8.5980000000006704</v>
      </c>
      <c r="Q8599">
        <f t="shared" si="161"/>
        <v>1.9999999659692054</v>
      </c>
      <c r="R8599">
        <v>1.0007441294782899</v>
      </c>
    </row>
    <row r="8600" spans="16:18" x14ac:dyDescent="0.25">
      <c r="P8600">
        <v>8.5990000000006699</v>
      </c>
      <c r="Q8600">
        <f t="shared" si="161"/>
        <v>1.999999966037199</v>
      </c>
      <c r="R8600">
        <v>1.0007426412193301</v>
      </c>
    </row>
    <row r="8601" spans="16:18" x14ac:dyDescent="0.25">
      <c r="P8601">
        <v>8.6000000000006693</v>
      </c>
      <c r="Q8601">
        <f t="shared" si="161"/>
        <v>1.9999999661050567</v>
      </c>
      <c r="R8601">
        <v>1.0007411559368999</v>
      </c>
    </row>
    <row r="8602" spans="16:18" x14ac:dyDescent="0.25">
      <c r="P8602">
        <v>8.6010000000006706</v>
      </c>
      <c r="Q8602">
        <f t="shared" si="161"/>
        <v>1.999999966172779</v>
      </c>
      <c r="R8602">
        <v>1.00073967362502</v>
      </c>
    </row>
    <row r="8603" spans="16:18" x14ac:dyDescent="0.25">
      <c r="P8603">
        <v>8.60200000000067</v>
      </c>
      <c r="Q8603">
        <f t="shared" si="161"/>
        <v>1.9999999662403658</v>
      </c>
      <c r="R8603">
        <v>1.00073819427777</v>
      </c>
    </row>
    <row r="8604" spans="16:18" x14ac:dyDescent="0.25">
      <c r="P8604">
        <v>8.6030000000006694</v>
      </c>
      <c r="Q8604">
        <f t="shared" si="161"/>
        <v>1.9999999663078174</v>
      </c>
      <c r="R8604">
        <v>1.0007367178892199</v>
      </c>
    </row>
    <row r="8605" spans="16:18" x14ac:dyDescent="0.25">
      <c r="P8605">
        <v>8.6040000000006707</v>
      </c>
      <c r="Q8605">
        <f t="shared" si="161"/>
        <v>1.9999999663751344</v>
      </c>
      <c r="R8605">
        <v>1.0007352444534401</v>
      </c>
    </row>
    <row r="8606" spans="16:18" x14ac:dyDescent="0.25">
      <c r="P8606">
        <v>8.6050000000006701</v>
      </c>
      <c r="Q8606">
        <f t="shared" si="161"/>
        <v>1.9999999664423171</v>
      </c>
      <c r="R8606">
        <v>1.0007337739645299</v>
      </c>
    </row>
    <row r="8607" spans="16:18" x14ac:dyDescent="0.25">
      <c r="P8607">
        <v>8.6060000000006696</v>
      </c>
      <c r="Q8607">
        <f t="shared" si="161"/>
        <v>1.9999999665093653</v>
      </c>
      <c r="R8607">
        <v>1.0007323064166</v>
      </c>
    </row>
    <row r="8608" spans="16:18" x14ac:dyDescent="0.25">
      <c r="P8608">
        <v>8.6070000000006601</v>
      </c>
      <c r="Q8608">
        <f t="shared" si="161"/>
        <v>1.9999999665762798</v>
      </c>
      <c r="R8608">
        <v>1.0007308418037699</v>
      </c>
    </row>
    <row r="8609" spans="16:18" x14ac:dyDescent="0.25">
      <c r="P8609">
        <v>8.6080000000006596</v>
      </c>
      <c r="Q8609">
        <f t="shared" si="161"/>
        <v>1.9999999666430603</v>
      </c>
      <c r="R8609">
        <v>1.00072938012016</v>
      </c>
    </row>
    <row r="8610" spans="16:18" x14ac:dyDescent="0.25">
      <c r="P8610">
        <v>8.6090000000006608</v>
      </c>
      <c r="Q8610">
        <f t="shared" si="161"/>
        <v>1.9999999667097075</v>
      </c>
      <c r="R8610">
        <v>1.0007279213599201</v>
      </c>
    </row>
    <row r="8611" spans="16:18" x14ac:dyDescent="0.25">
      <c r="P8611">
        <v>8.6100000000006602</v>
      </c>
      <c r="Q8611">
        <f t="shared" si="161"/>
        <v>1.9999999667762216</v>
      </c>
      <c r="R8611">
        <v>1.0007264655171999</v>
      </c>
    </row>
    <row r="8612" spans="16:18" x14ac:dyDescent="0.25">
      <c r="P8612">
        <v>8.6110000000006597</v>
      </c>
      <c r="Q8612">
        <f t="shared" si="161"/>
        <v>1.9999999668426027</v>
      </c>
      <c r="R8612">
        <v>1.00072501258617</v>
      </c>
    </row>
    <row r="8613" spans="16:18" x14ac:dyDescent="0.25">
      <c r="P8613">
        <v>8.6120000000006591</v>
      </c>
      <c r="Q8613">
        <f t="shared" si="161"/>
        <v>1.9999999669088513</v>
      </c>
      <c r="R8613">
        <v>1.00072356256099</v>
      </c>
    </row>
    <row r="8614" spans="16:18" x14ac:dyDescent="0.25">
      <c r="P8614">
        <v>8.6130000000006603</v>
      </c>
      <c r="Q8614">
        <f t="shared" si="161"/>
        <v>1.9999999669749675</v>
      </c>
      <c r="R8614">
        <v>1.0007221154358701</v>
      </c>
    </row>
    <row r="8615" spans="16:18" x14ac:dyDescent="0.25">
      <c r="P8615">
        <v>8.6140000000006598</v>
      </c>
      <c r="Q8615">
        <f t="shared" si="161"/>
        <v>1.9999999670409514</v>
      </c>
      <c r="R8615">
        <v>1.0007206712050001</v>
      </c>
    </row>
    <row r="8616" spans="16:18" x14ac:dyDescent="0.25">
      <c r="P8616">
        <v>8.6150000000006592</v>
      </c>
      <c r="Q8616">
        <f t="shared" si="161"/>
        <v>1.9999999671068036</v>
      </c>
      <c r="R8616">
        <v>1.00071922986259</v>
      </c>
    </row>
    <row r="8617" spans="16:18" x14ac:dyDescent="0.25">
      <c r="P8617">
        <v>8.6160000000006605</v>
      </c>
      <c r="Q8617">
        <f t="shared" si="161"/>
        <v>1.9999999671725244</v>
      </c>
      <c r="R8617">
        <v>1.00071779140286</v>
      </c>
    </row>
    <row r="8618" spans="16:18" x14ac:dyDescent="0.25">
      <c r="P8618">
        <v>8.6170000000006599</v>
      </c>
      <c r="Q8618">
        <f t="shared" si="161"/>
        <v>1.9999999672381137</v>
      </c>
      <c r="R8618">
        <v>1.00071635582006</v>
      </c>
    </row>
    <row r="8619" spans="16:18" x14ac:dyDescent="0.25">
      <c r="P8619">
        <v>8.6180000000006594</v>
      </c>
      <c r="Q8619">
        <f t="shared" si="161"/>
        <v>1.999999967303572</v>
      </c>
      <c r="R8619">
        <v>1.00071492310842</v>
      </c>
    </row>
    <row r="8620" spans="16:18" x14ac:dyDescent="0.25">
      <c r="P8620">
        <v>8.6190000000006606</v>
      </c>
      <c r="Q8620">
        <f t="shared" si="161"/>
        <v>1.9999999673688995</v>
      </c>
      <c r="R8620">
        <v>1.0007134932621999</v>
      </c>
    </row>
    <row r="8621" spans="16:18" x14ac:dyDescent="0.25">
      <c r="P8621">
        <v>8.62000000000066</v>
      </c>
      <c r="Q8621">
        <f t="shared" si="161"/>
        <v>1.9999999674340965</v>
      </c>
      <c r="R8621">
        <v>1.0007120662756801</v>
      </c>
    </row>
    <row r="8622" spans="16:18" x14ac:dyDescent="0.25">
      <c r="P8622">
        <v>8.6210000000006595</v>
      </c>
      <c r="Q8622">
        <f t="shared" si="161"/>
        <v>1.9999999674991631</v>
      </c>
      <c r="R8622">
        <v>1.00071064214313</v>
      </c>
    </row>
    <row r="8623" spans="16:18" x14ac:dyDescent="0.25">
      <c r="P8623">
        <v>8.6220000000006607</v>
      </c>
      <c r="Q8623">
        <f t="shared" si="161"/>
        <v>1.9999999675640998</v>
      </c>
      <c r="R8623">
        <v>1.00070922085884</v>
      </c>
    </row>
    <row r="8624" spans="16:18" x14ac:dyDescent="0.25">
      <c r="P8624">
        <v>8.6230000000006601</v>
      </c>
      <c r="Q8624">
        <f t="shared" si="161"/>
        <v>1.9999999676289069</v>
      </c>
      <c r="R8624">
        <v>1.0007078024171201</v>
      </c>
    </row>
    <row r="8625" spans="16:18" x14ac:dyDescent="0.25">
      <c r="P8625">
        <v>8.6240000000006596</v>
      </c>
      <c r="Q8625">
        <f t="shared" si="161"/>
        <v>1.9999999676935845</v>
      </c>
      <c r="R8625">
        <v>1.0007063868122901</v>
      </c>
    </row>
    <row r="8626" spans="16:18" x14ac:dyDescent="0.25">
      <c r="P8626">
        <v>8.6250000000006501</v>
      </c>
      <c r="Q8626">
        <f t="shared" si="161"/>
        <v>1.9999999677581326</v>
      </c>
      <c r="R8626">
        <v>1.00070497403866</v>
      </c>
    </row>
    <row r="8627" spans="16:18" x14ac:dyDescent="0.25">
      <c r="P8627">
        <v>8.6260000000006496</v>
      </c>
      <c r="Q8627">
        <f t="shared" si="161"/>
        <v>1.999999967822552</v>
      </c>
      <c r="R8627">
        <v>1.0007035640905899</v>
      </c>
    </row>
    <row r="8628" spans="16:18" x14ac:dyDescent="0.25">
      <c r="P8628">
        <v>8.6270000000006508</v>
      </c>
      <c r="Q8628">
        <f t="shared" si="161"/>
        <v>1.9999999678868425</v>
      </c>
      <c r="R8628">
        <v>1.0007021569623999</v>
      </c>
    </row>
    <row r="8629" spans="16:18" x14ac:dyDescent="0.25">
      <c r="P8629">
        <v>8.6280000000006503</v>
      </c>
      <c r="Q8629">
        <f t="shared" si="161"/>
        <v>1.9999999679510045</v>
      </c>
      <c r="R8629">
        <v>1.0007007526484799</v>
      </c>
    </row>
    <row r="8630" spans="16:18" x14ac:dyDescent="0.25">
      <c r="P8630">
        <v>8.6290000000006497</v>
      </c>
      <c r="Q8630">
        <f t="shared" si="161"/>
        <v>1.9999999680150387</v>
      </c>
      <c r="R8630">
        <v>1.0006993511431801</v>
      </c>
    </row>
    <row r="8631" spans="16:18" x14ac:dyDescent="0.25">
      <c r="P8631">
        <v>8.6300000000006492</v>
      </c>
      <c r="Q8631">
        <f t="shared" si="161"/>
        <v>1.9999999680789446</v>
      </c>
      <c r="R8631">
        <v>1.0006979524409001</v>
      </c>
    </row>
    <row r="8632" spans="16:18" x14ac:dyDescent="0.25">
      <c r="P8632">
        <v>8.6310000000006504</v>
      </c>
      <c r="Q8632">
        <f t="shared" si="161"/>
        <v>1.999999968142723</v>
      </c>
      <c r="R8632">
        <v>1.00069655653601</v>
      </c>
    </row>
    <row r="8633" spans="16:18" x14ac:dyDescent="0.25">
      <c r="P8633">
        <v>8.6320000000006498</v>
      </c>
      <c r="Q8633">
        <f t="shared" si="161"/>
        <v>1.9999999682063738</v>
      </c>
      <c r="R8633">
        <v>1.00069516342294</v>
      </c>
    </row>
    <row r="8634" spans="16:18" x14ac:dyDescent="0.25">
      <c r="P8634">
        <v>8.6330000000006493</v>
      </c>
      <c r="Q8634">
        <f t="shared" si="161"/>
        <v>1.9999999682698975</v>
      </c>
      <c r="R8634">
        <v>1.0006937730961001</v>
      </c>
    </row>
    <row r="8635" spans="16:18" x14ac:dyDescent="0.25">
      <c r="P8635">
        <v>8.6340000000006505</v>
      </c>
      <c r="Q8635">
        <f t="shared" si="161"/>
        <v>1.9999999683332943</v>
      </c>
      <c r="R8635">
        <v>1.0006923855498999</v>
      </c>
    </row>
    <row r="8636" spans="16:18" x14ac:dyDescent="0.25">
      <c r="P8636">
        <v>8.6350000000006499</v>
      </c>
      <c r="Q8636">
        <f t="shared" si="161"/>
        <v>1.9999999683965644</v>
      </c>
      <c r="R8636">
        <v>1.0006910007787999</v>
      </c>
    </row>
    <row r="8637" spans="16:18" x14ac:dyDescent="0.25">
      <c r="P8637">
        <v>8.6360000000006494</v>
      </c>
      <c r="Q8637">
        <f t="shared" si="161"/>
        <v>1.9999999684597081</v>
      </c>
      <c r="R8637">
        <v>1.00068961877725</v>
      </c>
    </row>
    <row r="8638" spans="16:18" x14ac:dyDescent="0.25">
      <c r="P8638">
        <v>8.6370000000006506</v>
      </c>
      <c r="Q8638">
        <f t="shared" si="161"/>
        <v>1.9999999685227257</v>
      </c>
      <c r="R8638">
        <v>1.0006882395396901</v>
      </c>
    </row>
    <row r="8639" spans="16:18" x14ac:dyDescent="0.25">
      <c r="P8639">
        <v>8.63800000000065</v>
      </c>
      <c r="Q8639">
        <f t="shared" si="161"/>
        <v>1.9999999685856173</v>
      </c>
      <c r="R8639">
        <v>1.0006868630606101</v>
      </c>
    </row>
    <row r="8640" spans="16:18" x14ac:dyDescent="0.25">
      <c r="P8640">
        <v>8.6390000000006495</v>
      </c>
      <c r="Q8640">
        <f t="shared" si="161"/>
        <v>1.9999999686483831</v>
      </c>
      <c r="R8640">
        <v>1.0006854893344901</v>
      </c>
    </row>
    <row r="8641" spans="16:18" x14ac:dyDescent="0.25">
      <c r="P8641">
        <v>8.6400000000006507</v>
      </c>
      <c r="Q8641">
        <f t="shared" si="161"/>
        <v>1.9999999687110239</v>
      </c>
      <c r="R8641">
        <v>1.0006841183558199</v>
      </c>
    </row>
    <row r="8642" spans="16:18" x14ac:dyDescent="0.25">
      <c r="P8642">
        <v>8.6410000000006502</v>
      </c>
      <c r="Q8642">
        <f t="shared" si="161"/>
        <v>1.9999999687735392</v>
      </c>
      <c r="R8642">
        <v>1.00068275011911</v>
      </c>
    </row>
    <row r="8643" spans="16:18" x14ac:dyDescent="0.25">
      <c r="P8643">
        <v>8.6420000000006496</v>
      </c>
      <c r="Q8643">
        <f t="shared" ref="Q8643:Q8706" si="162">2-EXP(-2*P8643)</f>
        <v>1.9999999688359298</v>
      </c>
      <c r="R8643">
        <v>1.00068138461887</v>
      </c>
    </row>
    <row r="8644" spans="16:18" x14ac:dyDescent="0.25">
      <c r="P8644">
        <v>8.6430000000006402</v>
      </c>
      <c r="Q8644">
        <f t="shared" si="162"/>
        <v>1.9999999688981955</v>
      </c>
      <c r="R8644">
        <v>1.0006800218496399</v>
      </c>
    </row>
    <row r="8645" spans="16:18" x14ac:dyDescent="0.25">
      <c r="P8645">
        <v>8.6440000000006396</v>
      </c>
      <c r="Q8645">
        <f t="shared" si="162"/>
        <v>1.9999999689603369</v>
      </c>
      <c r="R8645">
        <v>1.00067866180594</v>
      </c>
    </row>
    <row r="8646" spans="16:18" x14ac:dyDescent="0.25">
      <c r="P8646">
        <v>8.6450000000006408</v>
      </c>
      <c r="Q8646">
        <f t="shared" si="162"/>
        <v>1.9999999690223544</v>
      </c>
      <c r="R8646">
        <v>1.0006773044823201</v>
      </c>
    </row>
    <row r="8647" spans="16:18" x14ac:dyDescent="0.25">
      <c r="P8647">
        <v>8.6460000000006403</v>
      </c>
      <c r="Q8647">
        <f t="shared" si="162"/>
        <v>1.9999999690842476</v>
      </c>
      <c r="R8647">
        <v>1.0006759498733599</v>
      </c>
    </row>
    <row r="8648" spans="16:18" x14ac:dyDescent="0.25">
      <c r="P8648">
        <v>8.6470000000006397</v>
      </c>
      <c r="Q8648">
        <f t="shared" si="162"/>
        <v>1.9999999691460175</v>
      </c>
      <c r="R8648">
        <v>1.00067459797361</v>
      </c>
    </row>
    <row r="8649" spans="16:18" x14ac:dyDescent="0.25">
      <c r="P8649">
        <v>8.6480000000006392</v>
      </c>
      <c r="Q8649">
        <f t="shared" si="162"/>
        <v>1.9999999692076638</v>
      </c>
      <c r="R8649">
        <v>1.0006732487776699</v>
      </c>
    </row>
    <row r="8650" spans="16:18" x14ac:dyDescent="0.25">
      <c r="P8650">
        <v>8.6490000000006404</v>
      </c>
      <c r="Q8650">
        <f t="shared" si="162"/>
        <v>1.9999999692691868</v>
      </c>
      <c r="R8650">
        <v>1.00067190228011</v>
      </c>
    </row>
    <row r="8651" spans="16:18" x14ac:dyDescent="0.25">
      <c r="P8651">
        <v>8.6500000000006398</v>
      </c>
      <c r="Q8651">
        <f t="shared" si="162"/>
        <v>1.999999969330587</v>
      </c>
      <c r="R8651">
        <v>1.00067055847555</v>
      </c>
    </row>
    <row r="8652" spans="16:18" x14ac:dyDescent="0.25">
      <c r="P8652">
        <v>8.6510000000006393</v>
      </c>
      <c r="Q8652">
        <f t="shared" si="162"/>
        <v>1.9999999693918646</v>
      </c>
      <c r="R8652">
        <v>1.0006692173586</v>
      </c>
    </row>
    <row r="8653" spans="16:18" x14ac:dyDescent="0.25">
      <c r="P8653">
        <v>8.6520000000006405</v>
      </c>
      <c r="Q8653">
        <f t="shared" si="162"/>
        <v>1.9999999694530197</v>
      </c>
      <c r="R8653">
        <v>1.0006678789238801</v>
      </c>
    </row>
    <row r="8654" spans="16:18" x14ac:dyDescent="0.25">
      <c r="P8654">
        <v>8.65300000000064</v>
      </c>
      <c r="Q8654">
        <f t="shared" si="162"/>
        <v>1.9999999695140527</v>
      </c>
      <c r="R8654">
        <v>1.00066654316603</v>
      </c>
    </row>
    <row r="8655" spans="16:18" x14ac:dyDescent="0.25">
      <c r="P8655">
        <v>8.6540000000006394</v>
      </c>
      <c r="Q8655">
        <f t="shared" si="162"/>
        <v>1.9999999695749635</v>
      </c>
      <c r="R8655">
        <v>1.0006652100797</v>
      </c>
    </row>
    <row r="8656" spans="16:18" x14ac:dyDescent="0.25">
      <c r="P8656">
        <v>8.6550000000006406</v>
      </c>
      <c r="Q8656">
        <f t="shared" si="162"/>
        <v>1.9999999696357529</v>
      </c>
      <c r="R8656">
        <v>1.00066387965954</v>
      </c>
    </row>
    <row r="8657" spans="16:18" x14ac:dyDescent="0.25">
      <c r="P8657">
        <v>8.6560000000006401</v>
      </c>
      <c r="Q8657">
        <f t="shared" si="162"/>
        <v>1.9999999696964206</v>
      </c>
      <c r="R8657">
        <v>1.0006625519002199</v>
      </c>
    </row>
    <row r="8658" spans="16:18" x14ac:dyDescent="0.25">
      <c r="P8658">
        <v>8.6570000000006395</v>
      </c>
      <c r="Q8658">
        <f t="shared" si="162"/>
        <v>1.9999999697569673</v>
      </c>
      <c r="R8658">
        <v>1.0006612267964199</v>
      </c>
    </row>
    <row r="8659" spans="16:18" x14ac:dyDescent="0.25">
      <c r="P8659">
        <v>8.6580000000006407</v>
      </c>
      <c r="Q8659">
        <f t="shared" si="162"/>
        <v>1.9999999698173929</v>
      </c>
      <c r="R8659">
        <v>1.0006599043428299</v>
      </c>
    </row>
    <row r="8660" spans="16:18" x14ac:dyDescent="0.25">
      <c r="P8660">
        <v>8.6590000000006402</v>
      </c>
      <c r="Q8660">
        <f t="shared" si="162"/>
        <v>1.9999999698776978</v>
      </c>
      <c r="R8660">
        <v>1.00065858453414</v>
      </c>
    </row>
    <row r="8661" spans="16:18" x14ac:dyDescent="0.25">
      <c r="P8661">
        <v>8.6600000000006396</v>
      </c>
      <c r="Q8661">
        <f t="shared" si="162"/>
        <v>1.9999999699378821</v>
      </c>
      <c r="R8661">
        <v>1.00065726736508</v>
      </c>
    </row>
    <row r="8662" spans="16:18" x14ac:dyDescent="0.25">
      <c r="P8662">
        <v>8.6610000000006302</v>
      </c>
      <c r="Q8662">
        <f t="shared" si="162"/>
        <v>1.9999999699979463</v>
      </c>
      <c r="R8662">
        <v>1.00065595283035</v>
      </c>
    </row>
    <row r="8663" spans="16:18" x14ac:dyDescent="0.25">
      <c r="P8663">
        <v>8.6620000000006296</v>
      </c>
      <c r="Q8663">
        <f t="shared" si="162"/>
        <v>1.9999999700578903</v>
      </c>
      <c r="R8663">
        <v>1.0006546409246899</v>
      </c>
    </row>
    <row r="8664" spans="16:18" x14ac:dyDescent="0.25">
      <c r="P8664">
        <v>8.6630000000006309</v>
      </c>
      <c r="Q8664">
        <f t="shared" si="162"/>
        <v>1.9999999701177147</v>
      </c>
      <c r="R8664">
        <v>1.0006533316428401</v>
      </c>
    </row>
    <row r="8665" spans="16:18" x14ac:dyDescent="0.25">
      <c r="P8665">
        <v>8.6640000000006303</v>
      </c>
      <c r="Q8665">
        <f t="shared" si="162"/>
        <v>1.9999999701774196</v>
      </c>
      <c r="R8665">
        <v>1.0006520249795501</v>
      </c>
    </row>
    <row r="8666" spans="16:18" x14ac:dyDescent="0.25">
      <c r="P8666">
        <v>8.6650000000006298</v>
      </c>
      <c r="Q8666">
        <f t="shared" si="162"/>
        <v>1.9999999702370053</v>
      </c>
      <c r="R8666">
        <v>1.0006507209295901</v>
      </c>
    </row>
    <row r="8667" spans="16:18" x14ac:dyDescent="0.25">
      <c r="P8667">
        <v>8.6660000000006292</v>
      </c>
      <c r="Q8667">
        <f t="shared" si="162"/>
        <v>1.9999999702964717</v>
      </c>
      <c r="R8667">
        <v>1.00064941948773</v>
      </c>
    </row>
    <row r="8668" spans="16:18" x14ac:dyDescent="0.25">
      <c r="P8668">
        <v>8.6670000000006304</v>
      </c>
      <c r="Q8668">
        <f t="shared" si="162"/>
        <v>1.9999999703558193</v>
      </c>
      <c r="R8668">
        <v>1.0006481206487601</v>
      </c>
    </row>
    <row r="8669" spans="16:18" x14ac:dyDescent="0.25">
      <c r="P8669">
        <v>8.6680000000006299</v>
      </c>
      <c r="Q8669">
        <f t="shared" si="162"/>
        <v>1.9999999704150484</v>
      </c>
      <c r="R8669">
        <v>1.00064682440746</v>
      </c>
    </row>
    <row r="8670" spans="16:18" x14ac:dyDescent="0.25">
      <c r="P8670">
        <v>8.6690000000006293</v>
      </c>
      <c r="Q8670">
        <f t="shared" si="162"/>
        <v>1.9999999704741593</v>
      </c>
      <c r="R8670">
        <v>1.0006455307586399</v>
      </c>
    </row>
    <row r="8671" spans="16:18" x14ac:dyDescent="0.25">
      <c r="P8671">
        <v>8.6700000000006305</v>
      </c>
      <c r="Q8671">
        <f t="shared" si="162"/>
        <v>1.9999999705331519</v>
      </c>
      <c r="R8671">
        <v>1.00064423969713</v>
      </c>
    </row>
    <row r="8672" spans="16:18" x14ac:dyDescent="0.25">
      <c r="P8672">
        <v>8.67100000000063</v>
      </c>
      <c r="Q8672">
        <f t="shared" si="162"/>
        <v>1.9999999705920268</v>
      </c>
      <c r="R8672">
        <v>1.0006429512177299</v>
      </c>
    </row>
    <row r="8673" spans="16:18" x14ac:dyDescent="0.25">
      <c r="P8673">
        <v>8.6720000000006294</v>
      </c>
      <c r="Q8673">
        <f t="shared" si="162"/>
        <v>1.9999999706507838</v>
      </c>
      <c r="R8673">
        <v>1.0006416653153001</v>
      </c>
    </row>
    <row r="8674" spans="16:18" x14ac:dyDescent="0.25">
      <c r="P8674">
        <v>8.6730000000006306</v>
      </c>
      <c r="Q8674">
        <f t="shared" si="162"/>
        <v>1.9999999707094236</v>
      </c>
      <c r="R8674">
        <v>1.0006403819846701</v>
      </c>
    </row>
    <row r="8675" spans="16:18" x14ac:dyDescent="0.25">
      <c r="P8675">
        <v>8.6740000000006301</v>
      </c>
      <c r="Q8675">
        <f t="shared" si="162"/>
        <v>1.9999999707679463</v>
      </c>
      <c r="R8675">
        <v>1.0006391012207001</v>
      </c>
    </row>
    <row r="8676" spans="16:18" x14ac:dyDescent="0.25">
      <c r="P8676">
        <v>8.6750000000006295</v>
      </c>
      <c r="Q8676">
        <f t="shared" si="162"/>
        <v>1.9999999708263521</v>
      </c>
      <c r="R8676">
        <v>1.00063782301826</v>
      </c>
    </row>
    <row r="8677" spans="16:18" x14ac:dyDescent="0.25">
      <c r="P8677">
        <v>8.6760000000006308</v>
      </c>
      <c r="Q8677">
        <f t="shared" si="162"/>
        <v>1.999999970884641</v>
      </c>
      <c r="R8677">
        <v>1.0006365473722201</v>
      </c>
    </row>
    <row r="8678" spans="16:18" x14ac:dyDescent="0.25">
      <c r="P8678">
        <v>8.6770000000006302</v>
      </c>
      <c r="Q8678">
        <f t="shared" si="162"/>
        <v>1.9999999709428136</v>
      </c>
      <c r="R8678">
        <v>1.00063527427747</v>
      </c>
    </row>
    <row r="8679" spans="16:18" x14ac:dyDescent="0.25">
      <c r="P8679">
        <v>8.6780000000006297</v>
      </c>
      <c r="Q8679">
        <f t="shared" si="162"/>
        <v>1.9999999710008698</v>
      </c>
      <c r="R8679">
        <v>1.0006340037289201</v>
      </c>
    </row>
    <row r="8680" spans="16:18" x14ac:dyDescent="0.25">
      <c r="P8680">
        <v>8.6790000000006202</v>
      </c>
      <c r="Q8680">
        <f t="shared" si="162"/>
        <v>1.9999999710588101</v>
      </c>
      <c r="R8680">
        <v>1.0006327357214599</v>
      </c>
    </row>
    <row r="8681" spans="16:18" x14ac:dyDescent="0.25">
      <c r="P8681">
        <v>8.6800000000006197</v>
      </c>
      <c r="Q8681">
        <f t="shared" si="162"/>
        <v>1.9999999711166345</v>
      </c>
      <c r="R8681">
        <v>1.0006314702500201</v>
      </c>
    </row>
    <row r="8682" spans="16:18" x14ac:dyDescent="0.25">
      <c r="P8682">
        <v>8.6810000000006209</v>
      </c>
      <c r="Q8682">
        <f t="shared" si="162"/>
        <v>1.9999999711743437</v>
      </c>
      <c r="R8682">
        <v>1.0006302073095199</v>
      </c>
    </row>
    <row r="8683" spans="16:18" x14ac:dyDescent="0.25">
      <c r="P8683">
        <v>8.6820000000006203</v>
      </c>
      <c r="Q8683">
        <f t="shared" si="162"/>
        <v>1.9999999712319374</v>
      </c>
      <c r="R8683">
        <v>1.0006289468948999</v>
      </c>
    </row>
    <row r="8684" spans="16:18" x14ac:dyDescent="0.25">
      <c r="P8684">
        <v>8.6830000000006198</v>
      </c>
      <c r="Q8684">
        <f t="shared" si="162"/>
        <v>1.9999999712894159</v>
      </c>
      <c r="R8684">
        <v>1.0006276890011101</v>
      </c>
    </row>
    <row r="8685" spans="16:18" x14ac:dyDescent="0.25">
      <c r="P8685">
        <v>8.6840000000006192</v>
      </c>
      <c r="Q8685">
        <f t="shared" si="162"/>
        <v>1.9999999713467798</v>
      </c>
      <c r="R8685">
        <v>1.0006264336231101</v>
      </c>
    </row>
    <row r="8686" spans="16:18" x14ac:dyDescent="0.25">
      <c r="P8686">
        <v>8.6850000000006204</v>
      </c>
      <c r="Q8686">
        <f t="shared" si="162"/>
        <v>1.9999999714040289</v>
      </c>
      <c r="R8686">
        <v>1.0006251807558599</v>
      </c>
    </row>
    <row r="8687" spans="16:18" x14ac:dyDescent="0.25">
      <c r="P8687">
        <v>8.6860000000006199</v>
      </c>
      <c r="Q8687">
        <f t="shared" si="162"/>
        <v>1.9999999714611636</v>
      </c>
      <c r="R8687">
        <v>1.00062393039435</v>
      </c>
    </row>
    <row r="8688" spans="16:18" x14ac:dyDescent="0.25">
      <c r="P8688">
        <v>8.6870000000006193</v>
      </c>
      <c r="Q8688">
        <f t="shared" si="162"/>
        <v>1.9999999715181844</v>
      </c>
      <c r="R8688">
        <v>1.00062268253356</v>
      </c>
    </row>
    <row r="8689" spans="16:18" x14ac:dyDescent="0.25">
      <c r="P8689">
        <v>8.6880000000006206</v>
      </c>
      <c r="Q8689">
        <f t="shared" si="162"/>
        <v>1.9999999715750911</v>
      </c>
      <c r="R8689">
        <v>1.0006214371684901</v>
      </c>
    </row>
    <row r="8690" spans="16:18" x14ac:dyDescent="0.25">
      <c r="P8690">
        <v>8.68900000000062</v>
      </c>
      <c r="Q8690">
        <f t="shared" si="162"/>
        <v>1.9999999716318841</v>
      </c>
      <c r="R8690">
        <v>1.0006201942941599</v>
      </c>
    </row>
    <row r="8691" spans="16:18" x14ac:dyDescent="0.25">
      <c r="P8691">
        <v>8.6900000000006195</v>
      </c>
      <c r="Q8691">
        <f t="shared" si="162"/>
        <v>1.9999999716885635</v>
      </c>
      <c r="R8691">
        <v>1.0006189539055701</v>
      </c>
    </row>
    <row r="8692" spans="16:18" x14ac:dyDescent="0.25">
      <c r="P8692">
        <v>8.6910000000006207</v>
      </c>
      <c r="Q8692">
        <f t="shared" si="162"/>
        <v>1.9999999717451298</v>
      </c>
      <c r="R8692">
        <v>1.0006177159977601</v>
      </c>
    </row>
    <row r="8693" spans="16:18" x14ac:dyDescent="0.25">
      <c r="P8693">
        <v>8.6920000000006201</v>
      </c>
      <c r="Q8693">
        <f t="shared" si="162"/>
        <v>1.9999999718015831</v>
      </c>
      <c r="R8693">
        <v>1.00061648056576</v>
      </c>
    </row>
    <row r="8694" spans="16:18" x14ac:dyDescent="0.25">
      <c r="P8694">
        <v>8.6930000000006196</v>
      </c>
      <c r="Q8694">
        <f t="shared" si="162"/>
        <v>1.9999999718579236</v>
      </c>
      <c r="R8694">
        <v>1.0006152476046299</v>
      </c>
    </row>
    <row r="8695" spans="16:18" x14ac:dyDescent="0.25">
      <c r="P8695">
        <v>8.6940000000006208</v>
      </c>
      <c r="Q8695">
        <f t="shared" si="162"/>
        <v>1.9999999719141515</v>
      </c>
      <c r="R8695">
        <v>1.00061401710942</v>
      </c>
    </row>
    <row r="8696" spans="16:18" x14ac:dyDescent="0.25">
      <c r="P8696">
        <v>8.6950000000006202</v>
      </c>
      <c r="Q8696">
        <f t="shared" si="162"/>
        <v>1.999999971970267</v>
      </c>
      <c r="R8696">
        <v>1.0006127890751999</v>
      </c>
    </row>
    <row r="8697" spans="16:18" x14ac:dyDescent="0.25">
      <c r="P8697">
        <v>8.6960000000006197</v>
      </c>
      <c r="Q8697">
        <f t="shared" si="162"/>
        <v>1.9999999720262704</v>
      </c>
      <c r="R8697">
        <v>1.00061156349705</v>
      </c>
    </row>
    <row r="8698" spans="16:18" x14ac:dyDescent="0.25">
      <c r="P8698">
        <v>8.6970000000006191</v>
      </c>
      <c r="Q8698">
        <f t="shared" si="162"/>
        <v>1.999999972082162</v>
      </c>
      <c r="R8698">
        <v>1.0006103403700599</v>
      </c>
    </row>
    <row r="8699" spans="16:18" x14ac:dyDescent="0.25">
      <c r="P8699">
        <v>8.6980000000006097</v>
      </c>
      <c r="Q8699">
        <f t="shared" si="162"/>
        <v>1.999999972137942</v>
      </c>
      <c r="R8699">
        <v>1.0006091196893201</v>
      </c>
    </row>
    <row r="8700" spans="16:18" x14ac:dyDescent="0.25">
      <c r="P8700">
        <v>8.6990000000006091</v>
      </c>
      <c r="Q8700">
        <f t="shared" si="162"/>
        <v>1.9999999721936104</v>
      </c>
      <c r="R8700">
        <v>1.0006079014499401</v>
      </c>
    </row>
    <row r="8701" spans="16:18" x14ac:dyDescent="0.25">
      <c r="P8701">
        <v>8.7000000000006104</v>
      </c>
      <c r="Q8701">
        <f t="shared" si="162"/>
        <v>1.9999999722491675</v>
      </c>
      <c r="R8701">
        <v>1.0006066856470399</v>
      </c>
    </row>
    <row r="8702" spans="16:18" x14ac:dyDescent="0.25">
      <c r="P8702">
        <v>8.7010000000006098</v>
      </c>
      <c r="Q8702">
        <f t="shared" si="162"/>
        <v>1.9999999723046138</v>
      </c>
      <c r="R8702">
        <v>1.00060547227574</v>
      </c>
    </row>
    <row r="8703" spans="16:18" x14ac:dyDescent="0.25">
      <c r="P8703">
        <v>8.7020000000006092</v>
      </c>
      <c r="Q8703">
        <f t="shared" si="162"/>
        <v>1.9999999723599493</v>
      </c>
      <c r="R8703">
        <v>1.0006042613311901</v>
      </c>
    </row>
    <row r="8704" spans="16:18" x14ac:dyDescent="0.25">
      <c r="P8704">
        <v>8.7030000000006105</v>
      </c>
      <c r="Q8704">
        <f t="shared" si="162"/>
        <v>1.999999972415174</v>
      </c>
      <c r="R8704">
        <v>1.0006030528085299</v>
      </c>
    </row>
    <row r="8705" spans="16:18" x14ac:dyDescent="0.25">
      <c r="P8705">
        <v>8.7040000000006099</v>
      </c>
      <c r="Q8705">
        <f t="shared" si="162"/>
        <v>1.9999999724702886</v>
      </c>
      <c r="R8705">
        <v>1.0006018467029101</v>
      </c>
    </row>
    <row r="8706" spans="16:18" x14ac:dyDescent="0.25">
      <c r="P8706">
        <v>8.7050000000006094</v>
      </c>
      <c r="Q8706">
        <f t="shared" si="162"/>
        <v>1.999999972525293</v>
      </c>
      <c r="R8706">
        <v>1.00060064300951</v>
      </c>
    </row>
    <row r="8707" spans="16:18" x14ac:dyDescent="0.25">
      <c r="P8707">
        <v>8.7060000000006106</v>
      </c>
      <c r="Q8707">
        <f t="shared" ref="Q8707:Q8770" si="163">2-EXP(-2*P8707)</f>
        <v>1.9999999725801876</v>
      </c>
      <c r="R8707">
        <v>1.00059944172349</v>
      </c>
    </row>
    <row r="8708" spans="16:18" x14ac:dyDescent="0.25">
      <c r="P8708">
        <v>8.70700000000061</v>
      </c>
      <c r="Q8708">
        <f t="shared" si="163"/>
        <v>1.9999999726349722</v>
      </c>
      <c r="R8708">
        <v>1.00059824284004</v>
      </c>
    </row>
    <row r="8709" spans="16:18" x14ac:dyDescent="0.25">
      <c r="P8709">
        <v>8.7080000000006095</v>
      </c>
      <c r="Q8709">
        <f t="shared" si="163"/>
        <v>1.9999999726896476</v>
      </c>
      <c r="R8709">
        <v>1.0005970463543601</v>
      </c>
    </row>
    <row r="8710" spans="16:18" x14ac:dyDescent="0.25">
      <c r="P8710">
        <v>8.7090000000006107</v>
      </c>
      <c r="Q8710">
        <f t="shared" si="163"/>
        <v>1.9999999727442137</v>
      </c>
      <c r="R8710">
        <v>1.00059585226165</v>
      </c>
    </row>
    <row r="8711" spans="16:18" x14ac:dyDescent="0.25">
      <c r="P8711">
        <v>8.7100000000006101</v>
      </c>
      <c r="Q8711">
        <f t="shared" si="163"/>
        <v>1.9999999727986708</v>
      </c>
      <c r="R8711">
        <v>1.0005946605571301</v>
      </c>
    </row>
    <row r="8712" spans="16:18" x14ac:dyDescent="0.25">
      <c r="P8712">
        <v>8.7110000000006096</v>
      </c>
      <c r="Q8712">
        <f t="shared" si="163"/>
        <v>1.9999999728530191</v>
      </c>
      <c r="R8712">
        <v>1.00059347123602</v>
      </c>
    </row>
    <row r="8713" spans="16:18" x14ac:dyDescent="0.25">
      <c r="P8713">
        <v>8.7120000000006108</v>
      </c>
      <c r="Q8713">
        <f t="shared" si="163"/>
        <v>1.9999999729072588</v>
      </c>
      <c r="R8713">
        <v>1.00059228429354</v>
      </c>
    </row>
    <row r="8714" spans="16:18" x14ac:dyDescent="0.25">
      <c r="P8714">
        <v>8.7130000000006103</v>
      </c>
      <c r="Q8714">
        <f t="shared" si="163"/>
        <v>1.9999999729613902</v>
      </c>
      <c r="R8714">
        <v>1.0005910997249601</v>
      </c>
    </row>
    <row r="8715" spans="16:18" x14ac:dyDescent="0.25">
      <c r="P8715">
        <v>8.7140000000006097</v>
      </c>
      <c r="Q8715">
        <f t="shared" si="163"/>
        <v>1.9999999730154134</v>
      </c>
      <c r="R8715">
        <v>1.00058991752551</v>
      </c>
    </row>
    <row r="8716" spans="16:18" x14ac:dyDescent="0.25">
      <c r="P8716">
        <v>8.7150000000006091</v>
      </c>
      <c r="Q8716">
        <f t="shared" si="163"/>
        <v>1.9999999730693285</v>
      </c>
      <c r="R8716">
        <v>1.0005887376904601</v>
      </c>
    </row>
    <row r="8717" spans="16:18" x14ac:dyDescent="0.25">
      <c r="P8717">
        <v>8.7160000000005997</v>
      </c>
      <c r="Q8717">
        <f t="shared" si="163"/>
        <v>1.9999999731231362</v>
      </c>
      <c r="R8717">
        <v>1.00058756021507</v>
      </c>
    </row>
    <row r="8718" spans="16:18" x14ac:dyDescent="0.25">
      <c r="P8718">
        <v>8.7170000000005992</v>
      </c>
      <c r="Q8718">
        <f t="shared" si="163"/>
        <v>1.9999999731768361</v>
      </c>
      <c r="R8718">
        <v>1.0005863850946399</v>
      </c>
    </row>
    <row r="8719" spans="16:18" x14ac:dyDescent="0.25">
      <c r="P8719">
        <v>8.7180000000006004</v>
      </c>
      <c r="Q8719">
        <f t="shared" si="163"/>
        <v>1.9999999732304288</v>
      </c>
      <c r="R8719">
        <v>1.0005852123244501</v>
      </c>
    </row>
    <row r="8720" spans="16:18" x14ac:dyDescent="0.25">
      <c r="P8720">
        <v>8.7190000000005998</v>
      </c>
      <c r="Q8720">
        <f t="shared" si="163"/>
        <v>1.9999999732839144</v>
      </c>
      <c r="R8720">
        <v>1.00058404189981</v>
      </c>
    </row>
    <row r="8721" spans="16:18" x14ac:dyDescent="0.25">
      <c r="P8721">
        <v>8.7200000000005993</v>
      </c>
      <c r="Q8721">
        <f t="shared" si="163"/>
        <v>1.9999999733372933</v>
      </c>
      <c r="R8721">
        <v>1.0005828738160101</v>
      </c>
    </row>
    <row r="8722" spans="16:18" x14ac:dyDescent="0.25">
      <c r="P8722">
        <v>8.7210000000006005</v>
      </c>
      <c r="Q8722">
        <f t="shared" si="163"/>
        <v>1.9999999733905653</v>
      </c>
      <c r="R8722">
        <v>1.0005817080683701</v>
      </c>
    </row>
    <row r="8723" spans="16:18" x14ac:dyDescent="0.25">
      <c r="P8723">
        <v>8.7220000000005999</v>
      </c>
      <c r="Q8723">
        <f t="shared" si="163"/>
        <v>1.999999973443731</v>
      </c>
      <c r="R8723">
        <v>1.00058054465224</v>
      </c>
    </row>
    <row r="8724" spans="16:18" x14ac:dyDescent="0.25">
      <c r="P8724">
        <v>8.7230000000005994</v>
      </c>
      <c r="Q8724">
        <f t="shared" si="163"/>
        <v>1.9999999734967906</v>
      </c>
      <c r="R8724">
        <v>1.00057938356293</v>
      </c>
    </row>
    <row r="8725" spans="16:18" x14ac:dyDescent="0.25">
      <c r="P8725">
        <v>8.7240000000006006</v>
      </c>
      <c r="Q8725">
        <f t="shared" si="163"/>
        <v>1.999999973549744</v>
      </c>
      <c r="R8725">
        <v>1.0005782247958099</v>
      </c>
    </row>
    <row r="8726" spans="16:18" x14ac:dyDescent="0.25">
      <c r="P8726">
        <v>8.7250000000006001</v>
      </c>
      <c r="Q8726">
        <f t="shared" si="163"/>
        <v>1.9999999736025917</v>
      </c>
      <c r="R8726">
        <v>1.0005770683462201</v>
      </c>
    </row>
    <row r="8727" spans="16:18" x14ac:dyDescent="0.25">
      <c r="P8727">
        <v>8.7260000000005995</v>
      </c>
      <c r="Q8727">
        <f t="shared" si="163"/>
        <v>1.9999999736553338</v>
      </c>
      <c r="R8727">
        <v>1.0005759142095201</v>
      </c>
    </row>
    <row r="8728" spans="16:18" x14ac:dyDescent="0.25">
      <c r="P8728">
        <v>8.7270000000006007</v>
      </c>
      <c r="Q8728">
        <f t="shared" si="163"/>
        <v>1.9999999737079703</v>
      </c>
      <c r="R8728">
        <v>1.0005747623811001</v>
      </c>
    </row>
    <row r="8729" spans="16:18" x14ac:dyDescent="0.25">
      <c r="P8729">
        <v>8.7280000000006002</v>
      </c>
      <c r="Q8729">
        <f t="shared" si="163"/>
        <v>1.9999999737605019</v>
      </c>
      <c r="R8729">
        <v>1.0005736128563401</v>
      </c>
    </row>
    <row r="8730" spans="16:18" x14ac:dyDescent="0.25">
      <c r="P8730">
        <v>8.7290000000005996</v>
      </c>
      <c r="Q8730">
        <f t="shared" si="163"/>
        <v>1.9999999738129284</v>
      </c>
      <c r="R8730">
        <v>1.0005724656306301</v>
      </c>
    </row>
    <row r="8731" spans="16:18" x14ac:dyDescent="0.25">
      <c r="P8731">
        <v>8.7300000000006008</v>
      </c>
      <c r="Q8731">
        <f t="shared" si="163"/>
        <v>1.9999999738652503</v>
      </c>
      <c r="R8731">
        <v>1.00057132069937</v>
      </c>
    </row>
    <row r="8732" spans="16:18" x14ac:dyDescent="0.25">
      <c r="P8732">
        <v>8.7310000000006003</v>
      </c>
      <c r="Q8732">
        <f t="shared" si="163"/>
        <v>1.9999999739174674</v>
      </c>
      <c r="R8732">
        <v>1.0005701780579701</v>
      </c>
    </row>
    <row r="8733" spans="16:18" x14ac:dyDescent="0.25">
      <c r="P8733">
        <v>8.7320000000005997</v>
      </c>
      <c r="Q8733">
        <f t="shared" si="163"/>
        <v>1.9999999739695804</v>
      </c>
      <c r="R8733">
        <v>1.0005690377018499</v>
      </c>
    </row>
    <row r="8734" spans="16:18" x14ac:dyDescent="0.25">
      <c r="P8734">
        <v>8.7330000000005992</v>
      </c>
      <c r="Q8734">
        <f t="shared" si="163"/>
        <v>1.9999999740215892</v>
      </c>
      <c r="R8734">
        <v>1.00056789962645</v>
      </c>
    </row>
    <row r="8735" spans="16:18" x14ac:dyDescent="0.25">
      <c r="P8735">
        <v>8.7340000000005897</v>
      </c>
      <c r="Q8735">
        <f t="shared" si="163"/>
        <v>1.9999999740734942</v>
      </c>
      <c r="R8735">
        <v>1.0005667638272</v>
      </c>
    </row>
    <row r="8736" spans="16:18" x14ac:dyDescent="0.25">
      <c r="P8736">
        <v>8.7350000000005892</v>
      </c>
      <c r="Q8736">
        <f t="shared" si="163"/>
        <v>1.9999999741252954</v>
      </c>
      <c r="R8736">
        <v>1.00056563029954</v>
      </c>
    </row>
    <row r="8737" spans="16:18" x14ac:dyDescent="0.25">
      <c r="P8737">
        <v>8.7360000000005904</v>
      </c>
      <c r="Q8737">
        <f t="shared" si="163"/>
        <v>1.9999999741769932</v>
      </c>
      <c r="R8737">
        <v>1.00056449903894</v>
      </c>
    </row>
    <row r="8738" spans="16:18" x14ac:dyDescent="0.25">
      <c r="P8738">
        <v>8.7370000000005898</v>
      </c>
      <c r="Q8738">
        <f t="shared" si="163"/>
        <v>1.9999999742285874</v>
      </c>
      <c r="R8738">
        <v>1.00056337004086</v>
      </c>
    </row>
    <row r="8739" spans="16:18" x14ac:dyDescent="0.25">
      <c r="P8739">
        <v>8.7380000000005893</v>
      </c>
      <c r="Q8739">
        <f t="shared" si="163"/>
        <v>1.9999999742800787</v>
      </c>
      <c r="R8739">
        <v>1.0005622433007799</v>
      </c>
    </row>
    <row r="8740" spans="16:18" x14ac:dyDescent="0.25">
      <c r="P8740">
        <v>8.7390000000005905</v>
      </c>
      <c r="Q8740">
        <f t="shared" si="163"/>
        <v>1.9999999743314671</v>
      </c>
      <c r="R8740">
        <v>1.0005611188141801</v>
      </c>
    </row>
    <row r="8741" spans="16:18" x14ac:dyDescent="0.25">
      <c r="P8741">
        <v>8.74000000000059</v>
      </c>
      <c r="Q8741">
        <f t="shared" si="163"/>
        <v>1.999999974382753</v>
      </c>
      <c r="R8741">
        <v>1.0005599965765499</v>
      </c>
    </row>
    <row r="8742" spans="16:18" x14ac:dyDescent="0.25">
      <c r="P8742">
        <v>8.7410000000005894</v>
      </c>
      <c r="Q8742">
        <f t="shared" si="163"/>
        <v>1.9999999744339363</v>
      </c>
      <c r="R8742">
        <v>1.0005588765833999</v>
      </c>
    </row>
    <row r="8743" spans="16:18" x14ac:dyDescent="0.25">
      <c r="P8743">
        <v>8.7420000000005906</v>
      </c>
      <c r="Q8743">
        <f t="shared" si="163"/>
        <v>1.9999999744850172</v>
      </c>
      <c r="R8743">
        <v>1.0005577588302299</v>
      </c>
    </row>
    <row r="8744" spans="16:18" x14ac:dyDescent="0.25">
      <c r="P8744">
        <v>8.7430000000005901</v>
      </c>
      <c r="Q8744">
        <f t="shared" si="163"/>
        <v>1.9999999745359962</v>
      </c>
      <c r="R8744">
        <v>1.0005566433125701</v>
      </c>
    </row>
    <row r="8745" spans="16:18" x14ac:dyDescent="0.25">
      <c r="P8745">
        <v>8.7440000000005895</v>
      </c>
      <c r="Q8745">
        <f t="shared" si="163"/>
        <v>1.9999999745868733</v>
      </c>
      <c r="R8745">
        <v>1.0005555300259501</v>
      </c>
    </row>
    <row r="8746" spans="16:18" x14ac:dyDescent="0.25">
      <c r="P8746">
        <v>8.7450000000005907</v>
      </c>
      <c r="Q8746">
        <f t="shared" si="163"/>
        <v>1.9999999746376489</v>
      </c>
      <c r="R8746">
        <v>1.0005544189658999</v>
      </c>
    </row>
    <row r="8747" spans="16:18" x14ac:dyDescent="0.25">
      <c r="P8747">
        <v>8.7460000000005902</v>
      </c>
      <c r="Q8747">
        <f t="shared" si="163"/>
        <v>1.9999999746883228</v>
      </c>
      <c r="R8747">
        <v>1.00055331012796</v>
      </c>
    </row>
    <row r="8748" spans="16:18" x14ac:dyDescent="0.25">
      <c r="P8748">
        <v>8.7470000000005896</v>
      </c>
      <c r="Q8748">
        <f t="shared" si="163"/>
        <v>1.9999999747388957</v>
      </c>
      <c r="R8748">
        <v>1.0005522035077099</v>
      </c>
    </row>
    <row r="8749" spans="16:18" x14ac:dyDescent="0.25">
      <c r="P8749">
        <v>8.7480000000005909</v>
      </c>
      <c r="Q8749">
        <f t="shared" si="163"/>
        <v>1.9999999747893673</v>
      </c>
      <c r="R8749">
        <v>1.0005510991006901</v>
      </c>
    </row>
    <row r="8750" spans="16:18" x14ac:dyDescent="0.25">
      <c r="P8750">
        <v>8.7490000000005903</v>
      </c>
      <c r="Q8750">
        <f t="shared" si="163"/>
        <v>1.9999999748397381</v>
      </c>
      <c r="R8750">
        <v>1.00054999690249</v>
      </c>
    </row>
    <row r="8751" spans="16:18" x14ac:dyDescent="0.25">
      <c r="P8751">
        <v>8.7500000000005898</v>
      </c>
      <c r="Q8751">
        <f t="shared" si="163"/>
        <v>1.9999999748900084</v>
      </c>
      <c r="R8751">
        <v>1.00054889690869</v>
      </c>
    </row>
    <row r="8752" spans="16:18" x14ac:dyDescent="0.25">
      <c r="P8752">
        <v>8.7510000000005892</v>
      </c>
      <c r="Q8752">
        <f t="shared" si="163"/>
        <v>1.9999999749401782</v>
      </c>
      <c r="R8752">
        <v>1.0005477991148699</v>
      </c>
    </row>
    <row r="8753" spans="16:18" x14ac:dyDescent="0.25">
      <c r="P8753">
        <v>8.7520000000005798</v>
      </c>
      <c r="Q8753">
        <f t="shared" si="163"/>
        <v>1.9999999749902477</v>
      </c>
      <c r="R8753">
        <v>1.00054670351664</v>
      </c>
    </row>
    <row r="8754" spans="16:18" x14ac:dyDescent="0.25">
      <c r="P8754">
        <v>8.7530000000005792</v>
      </c>
      <c r="Q8754">
        <f t="shared" si="163"/>
        <v>1.9999999750402173</v>
      </c>
      <c r="R8754">
        <v>1.00054561010961</v>
      </c>
    </row>
    <row r="8755" spans="16:18" x14ac:dyDescent="0.25">
      <c r="P8755">
        <v>8.7540000000005804</v>
      </c>
      <c r="Q8755">
        <f t="shared" si="163"/>
        <v>1.999999975090087</v>
      </c>
      <c r="R8755">
        <v>1.00054451888939</v>
      </c>
    </row>
    <row r="8756" spans="16:18" x14ac:dyDescent="0.25">
      <c r="P8756">
        <v>8.7550000000005799</v>
      </c>
      <c r="Q8756">
        <f t="shared" si="163"/>
        <v>1.9999999751398569</v>
      </c>
      <c r="R8756">
        <v>1.00054342985161</v>
      </c>
    </row>
    <row r="8757" spans="16:18" x14ac:dyDescent="0.25">
      <c r="P8757">
        <v>8.7560000000005793</v>
      </c>
      <c r="Q8757">
        <f t="shared" si="163"/>
        <v>1.9999999751895277</v>
      </c>
      <c r="R8757">
        <v>1.0005423429919</v>
      </c>
    </row>
    <row r="8758" spans="16:18" x14ac:dyDescent="0.25">
      <c r="P8758">
        <v>8.7570000000005805</v>
      </c>
      <c r="Q8758">
        <f t="shared" si="163"/>
        <v>1.9999999752390989</v>
      </c>
      <c r="R8758">
        <v>1.0005412583059199</v>
      </c>
    </row>
    <row r="8759" spans="16:18" x14ac:dyDescent="0.25">
      <c r="P8759">
        <v>8.75800000000058</v>
      </c>
      <c r="Q8759">
        <f t="shared" si="163"/>
        <v>1.9999999752885713</v>
      </c>
      <c r="R8759">
        <v>1.00054017578931</v>
      </c>
    </row>
    <row r="8760" spans="16:18" x14ac:dyDescent="0.25">
      <c r="P8760">
        <v>8.7590000000005794</v>
      </c>
      <c r="Q8760">
        <f t="shared" si="163"/>
        <v>1.9999999753379447</v>
      </c>
      <c r="R8760">
        <v>1.00053909543773</v>
      </c>
    </row>
    <row r="8761" spans="16:18" x14ac:dyDescent="0.25">
      <c r="P8761">
        <v>8.7600000000005807</v>
      </c>
      <c r="Q8761">
        <f t="shared" si="163"/>
        <v>1.9999999753872195</v>
      </c>
      <c r="R8761">
        <v>1.0005380172468501</v>
      </c>
    </row>
    <row r="8762" spans="16:18" x14ac:dyDescent="0.25">
      <c r="P8762">
        <v>8.7610000000005801</v>
      </c>
      <c r="Q8762">
        <f t="shared" si="163"/>
        <v>1.999999975436396</v>
      </c>
      <c r="R8762">
        <v>1.0005369412123599</v>
      </c>
    </row>
    <row r="8763" spans="16:18" x14ac:dyDescent="0.25">
      <c r="P8763">
        <v>8.7620000000005795</v>
      </c>
      <c r="Q8763">
        <f t="shared" si="163"/>
        <v>1.999999975485474</v>
      </c>
      <c r="R8763">
        <v>1.00053586732994</v>
      </c>
    </row>
    <row r="8764" spans="16:18" x14ac:dyDescent="0.25">
      <c r="P8764">
        <v>8.7630000000005808</v>
      </c>
      <c r="Q8764">
        <f t="shared" si="163"/>
        <v>1.9999999755344542</v>
      </c>
      <c r="R8764">
        <v>1.0005347955952799</v>
      </c>
    </row>
    <row r="8765" spans="16:18" x14ac:dyDescent="0.25">
      <c r="P8765">
        <v>8.7640000000005802</v>
      </c>
      <c r="Q8765">
        <f t="shared" si="163"/>
        <v>1.9999999755833364</v>
      </c>
      <c r="R8765">
        <v>1.0005337260040901</v>
      </c>
    </row>
    <row r="8766" spans="16:18" x14ac:dyDescent="0.25">
      <c r="P8766">
        <v>8.7650000000005797</v>
      </c>
      <c r="Q8766">
        <f t="shared" si="163"/>
        <v>1.999999975632121</v>
      </c>
      <c r="R8766">
        <v>1.00053265855208</v>
      </c>
    </row>
    <row r="8767" spans="16:18" x14ac:dyDescent="0.25">
      <c r="P8767">
        <v>8.7660000000005809</v>
      </c>
      <c r="Q8767">
        <f t="shared" si="163"/>
        <v>1.999999975680808</v>
      </c>
      <c r="R8767">
        <v>1.0005315932349701</v>
      </c>
    </row>
    <row r="8768" spans="16:18" x14ac:dyDescent="0.25">
      <c r="P8768">
        <v>8.7670000000005803</v>
      </c>
      <c r="Q8768">
        <f t="shared" si="163"/>
        <v>1.9999999757293976</v>
      </c>
      <c r="R8768">
        <v>1.0005305300484999</v>
      </c>
    </row>
    <row r="8769" spans="16:18" x14ac:dyDescent="0.25">
      <c r="P8769">
        <v>8.7680000000005798</v>
      </c>
      <c r="Q8769">
        <f t="shared" si="163"/>
        <v>1.9999999757778903</v>
      </c>
      <c r="R8769">
        <v>1.0005294689884101</v>
      </c>
    </row>
    <row r="8770" spans="16:18" x14ac:dyDescent="0.25">
      <c r="P8770">
        <v>8.7690000000005792</v>
      </c>
      <c r="Q8770">
        <f t="shared" si="163"/>
        <v>1.9999999758262861</v>
      </c>
      <c r="R8770">
        <v>1.0005284100504299</v>
      </c>
    </row>
    <row r="8771" spans="16:18" x14ac:dyDescent="0.25">
      <c r="P8771">
        <v>8.7700000000005698</v>
      </c>
      <c r="Q8771">
        <f t="shared" ref="Q8771:Q8834" si="164">2-EXP(-2*P8771)</f>
        <v>1.9999999758745852</v>
      </c>
      <c r="R8771">
        <v>1.00052735323033</v>
      </c>
    </row>
    <row r="8772" spans="16:18" x14ac:dyDescent="0.25">
      <c r="P8772">
        <v>8.7710000000005692</v>
      </c>
      <c r="Q8772">
        <f t="shared" si="164"/>
        <v>1.999999975922788</v>
      </c>
      <c r="R8772">
        <v>1.0005262985238701</v>
      </c>
    </row>
    <row r="8773" spans="16:18" x14ac:dyDescent="0.25">
      <c r="P8773">
        <v>8.7720000000005705</v>
      </c>
      <c r="Q8773">
        <f t="shared" si="164"/>
        <v>1.9999999759708942</v>
      </c>
      <c r="R8773">
        <v>1.0005252459268199</v>
      </c>
    </row>
    <row r="8774" spans="16:18" x14ac:dyDescent="0.25">
      <c r="P8774">
        <v>8.7730000000005699</v>
      </c>
      <c r="Q8774">
        <f t="shared" si="164"/>
        <v>1.9999999760189044</v>
      </c>
      <c r="R8774">
        <v>1.00052419543497</v>
      </c>
    </row>
    <row r="8775" spans="16:18" x14ac:dyDescent="0.25">
      <c r="P8775">
        <v>8.7740000000005693</v>
      </c>
      <c r="Q8775">
        <f t="shared" si="164"/>
        <v>1.9999999760668186</v>
      </c>
      <c r="R8775">
        <v>1.0005231470441001</v>
      </c>
    </row>
    <row r="8776" spans="16:18" x14ac:dyDescent="0.25">
      <c r="P8776">
        <v>8.7750000000005706</v>
      </c>
      <c r="Q8776">
        <f t="shared" si="164"/>
        <v>1.9999999761146372</v>
      </c>
      <c r="R8776">
        <v>1.00052210075001</v>
      </c>
    </row>
    <row r="8777" spans="16:18" x14ac:dyDescent="0.25">
      <c r="P8777">
        <v>8.77600000000057</v>
      </c>
      <c r="Q8777">
        <f t="shared" si="164"/>
        <v>1.9999999761623601</v>
      </c>
      <c r="R8777">
        <v>1.0005210565485101</v>
      </c>
    </row>
    <row r="8778" spans="16:18" x14ac:dyDescent="0.25">
      <c r="P8778">
        <v>8.7770000000005695</v>
      </c>
      <c r="Q8778">
        <f t="shared" si="164"/>
        <v>1.9999999762099878</v>
      </c>
      <c r="R8778">
        <v>1.0005200144354101</v>
      </c>
    </row>
    <row r="8779" spans="16:18" x14ac:dyDescent="0.25">
      <c r="P8779">
        <v>8.7780000000005707</v>
      </c>
      <c r="Q8779">
        <f t="shared" si="164"/>
        <v>1.9999999762575202</v>
      </c>
      <c r="R8779">
        <v>1.0005189744065399</v>
      </c>
    </row>
    <row r="8780" spans="16:18" x14ac:dyDescent="0.25">
      <c r="P8780">
        <v>8.7790000000005701</v>
      </c>
      <c r="Q8780">
        <f t="shared" si="164"/>
        <v>1.9999999763049578</v>
      </c>
      <c r="R8780">
        <v>1.0005179364577299</v>
      </c>
    </row>
    <row r="8781" spans="16:18" x14ac:dyDescent="0.25">
      <c r="P8781">
        <v>8.7800000000005696</v>
      </c>
      <c r="Q8781">
        <f t="shared" si="164"/>
        <v>1.9999999763523004</v>
      </c>
      <c r="R8781">
        <v>1.00051690058481</v>
      </c>
    </row>
    <row r="8782" spans="16:18" x14ac:dyDescent="0.25">
      <c r="P8782">
        <v>8.7810000000005708</v>
      </c>
      <c r="Q8782">
        <f t="shared" si="164"/>
        <v>1.9999999763995486</v>
      </c>
      <c r="R8782">
        <v>1.00051586678364</v>
      </c>
    </row>
    <row r="8783" spans="16:18" x14ac:dyDescent="0.25">
      <c r="P8783">
        <v>8.7820000000005702</v>
      </c>
      <c r="Q8783">
        <f t="shared" si="164"/>
        <v>1.9999999764467025</v>
      </c>
      <c r="R8783">
        <v>1.0005148350500801</v>
      </c>
    </row>
    <row r="8784" spans="16:18" x14ac:dyDescent="0.25">
      <c r="P8784">
        <v>8.7830000000005697</v>
      </c>
      <c r="Q8784">
        <f t="shared" si="164"/>
        <v>1.9999999764937619</v>
      </c>
      <c r="R8784">
        <v>1.00051380537998</v>
      </c>
    </row>
    <row r="8785" spans="16:18" x14ac:dyDescent="0.25">
      <c r="P8785">
        <v>8.7840000000005691</v>
      </c>
      <c r="Q8785">
        <f t="shared" si="164"/>
        <v>1.9999999765407275</v>
      </c>
      <c r="R8785">
        <v>1.00051277776922</v>
      </c>
    </row>
    <row r="8786" spans="16:18" x14ac:dyDescent="0.25">
      <c r="P8786">
        <v>8.7850000000005704</v>
      </c>
      <c r="Q8786">
        <f t="shared" si="164"/>
        <v>1.9999999765875991</v>
      </c>
      <c r="R8786">
        <v>1.0005117522136799</v>
      </c>
    </row>
    <row r="8787" spans="16:18" x14ac:dyDescent="0.25">
      <c r="P8787">
        <v>8.7860000000005698</v>
      </c>
      <c r="Q8787">
        <f t="shared" si="164"/>
        <v>1.999999976634377</v>
      </c>
      <c r="R8787">
        <v>1.0005107287092501</v>
      </c>
    </row>
    <row r="8788" spans="16:18" x14ac:dyDescent="0.25">
      <c r="P8788">
        <v>8.7870000000005692</v>
      </c>
      <c r="Q8788">
        <f t="shared" si="164"/>
        <v>1.9999999766810617</v>
      </c>
      <c r="R8788">
        <v>1.0005097072518301</v>
      </c>
    </row>
    <row r="8789" spans="16:18" x14ac:dyDescent="0.25">
      <c r="P8789">
        <v>8.7880000000005598</v>
      </c>
      <c r="Q8789">
        <f t="shared" si="164"/>
        <v>1.9999999767276528</v>
      </c>
      <c r="R8789">
        <v>1.0005086878373299</v>
      </c>
    </row>
    <row r="8790" spans="16:18" x14ac:dyDescent="0.25">
      <c r="P8790">
        <v>8.7890000000005593</v>
      </c>
      <c r="Q8790">
        <f t="shared" si="164"/>
        <v>1.999999976774151</v>
      </c>
      <c r="R8790">
        <v>1.00050767046165</v>
      </c>
    </row>
    <row r="8791" spans="16:18" x14ac:dyDescent="0.25">
      <c r="P8791">
        <v>8.7900000000005605</v>
      </c>
      <c r="Q8791">
        <f t="shared" si="164"/>
        <v>1.9999999768205563</v>
      </c>
      <c r="R8791">
        <v>1.00050665512073</v>
      </c>
    </row>
    <row r="8792" spans="16:18" x14ac:dyDescent="0.25">
      <c r="P8792">
        <v>8.7910000000005599</v>
      </c>
      <c r="Q8792">
        <f t="shared" si="164"/>
        <v>1.9999999768668688</v>
      </c>
      <c r="R8792">
        <v>1.0005056418104901</v>
      </c>
    </row>
    <row r="8793" spans="16:18" x14ac:dyDescent="0.25">
      <c r="P8793">
        <v>8.7920000000005594</v>
      </c>
      <c r="Q8793">
        <f t="shared" si="164"/>
        <v>1.999999976913089</v>
      </c>
      <c r="R8793">
        <v>1.0005046305268701</v>
      </c>
    </row>
    <row r="8794" spans="16:18" x14ac:dyDescent="0.25">
      <c r="P8794">
        <v>8.7930000000005606</v>
      </c>
      <c r="Q8794">
        <f t="shared" si="164"/>
        <v>1.9999999769592165</v>
      </c>
      <c r="R8794">
        <v>1.0005036212658101</v>
      </c>
    </row>
    <row r="8795" spans="16:18" x14ac:dyDescent="0.25">
      <c r="P8795">
        <v>8.79400000000056</v>
      </c>
      <c r="Q8795">
        <f t="shared" si="164"/>
        <v>1.9999999770052521</v>
      </c>
      <c r="R8795">
        <v>1.00050261402328</v>
      </c>
    </row>
    <row r="8796" spans="16:18" x14ac:dyDescent="0.25">
      <c r="P8796">
        <v>8.7950000000005595</v>
      </c>
      <c r="Q8796">
        <f t="shared" si="164"/>
        <v>1.9999999770511956</v>
      </c>
      <c r="R8796">
        <v>1.0005016087952301</v>
      </c>
    </row>
    <row r="8797" spans="16:18" x14ac:dyDescent="0.25">
      <c r="P8797">
        <v>8.7960000000005607</v>
      </c>
      <c r="Q8797">
        <f t="shared" si="164"/>
        <v>1.9999999770970474</v>
      </c>
      <c r="R8797">
        <v>1.00050060557764</v>
      </c>
    </row>
    <row r="8798" spans="16:18" x14ac:dyDescent="0.25">
      <c r="P8798">
        <v>8.7970000000005601</v>
      </c>
      <c r="Q8798">
        <f t="shared" si="164"/>
        <v>1.9999999771428074</v>
      </c>
      <c r="R8798">
        <v>1.00049960436649</v>
      </c>
    </row>
    <row r="8799" spans="16:18" x14ac:dyDescent="0.25">
      <c r="P8799">
        <v>8.7980000000005596</v>
      </c>
      <c r="Q8799">
        <f t="shared" si="164"/>
        <v>1.9999999771884762</v>
      </c>
      <c r="R8799">
        <v>1.00049860515776</v>
      </c>
    </row>
    <row r="8800" spans="16:18" x14ac:dyDescent="0.25">
      <c r="P8800">
        <v>8.7990000000005608</v>
      </c>
      <c r="Q8800">
        <f t="shared" si="164"/>
        <v>1.9999999772340538</v>
      </c>
      <c r="R8800">
        <v>1.0004976079474399</v>
      </c>
    </row>
    <row r="8801" spans="16:18" x14ac:dyDescent="0.25">
      <c r="P8801">
        <v>8.8000000000005603</v>
      </c>
      <c r="Q8801">
        <f t="shared" si="164"/>
        <v>1.99999997727954</v>
      </c>
      <c r="R8801">
        <v>1.00049661273155</v>
      </c>
    </row>
    <row r="8802" spans="16:18" x14ac:dyDescent="0.25">
      <c r="P8802">
        <v>8.8010000000005597</v>
      </c>
      <c r="Q8802">
        <f t="shared" si="164"/>
        <v>1.9999999773249355</v>
      </c>
      <c r="R8802">
        <v>1.0004956195060799</v>
      </c>
    </row>
    <row r="8803" spans="16:18" x14ac:dyDescent="0.25">
      <c r="P8803">
        <v>8.8020000000005592</v>
      </c>
      <c r="Q8803">
        <f t="shared" si="164"/>
        <v>1.9999999773702404</v>
      </c>
      <c r="R8803">
        <v>1.0004946282670699</v>
      </c>
    </row>
    <row r="8804" spans="16:18" x14ac:dyDescent="0.25">
      <c r="P8804">
        <v>8.8030000000005604</v>
      </c>
      <c r="Q8804">
        <f t="shared" si="164"/>
        <v>1.9999999774154547</v>
      </c>
      <c r="R8804">
        <v>1.0004936390105399</v>
      </c>
    </row>
    <row r="8805" spans="16:18" x14ac:dyDescent="0.25">
      <c r="P8805">
        <v>8.8040000000005598</v>
      </c>
      <c r="Q8805">
        <f t="shared" si="164"/>
        <v>1.9999999774605786</v>
      </c>
      <c r="R8805">
        <v>1.0004926517325099</v>
      </c>
    </row>
    <row r="8806" spans="16:18" x14ac:dyDescent="0.25">
      <c r="P8806">
        <v>8.8050000000005593</v>
      </c>
      <c r="Q8806">
        <f t="shared" si="164"/>
        <v>1.9999999775056125</v>
      </c>
      <c r="R8806">
        <v>1.00049166642905</v>
      </c>
    </row>
    <row r="8807" spans="16:18" x14ac:dyDescent="0.25">
      <c r="P8807">
        <v>8.8060000000005498</v>
      </c>
      <c r="Q8807">
        <f t="shared" si="164"/>
        <v>1.9999999775505561</v>
      </c>
      <c r="R8807">
        <v>1.0004906830961899</v>
      </c>
    </row>
    <row r="8808" spans="16:18" x14ac:dyDescent="0.25">
      <c r="P8808">
        <v>8.8070000000005493</v>
      </c>
      <c r="Q8808">
        <f t="shared" si="164"/>
        <v>1.9999999775954103</v>
      </c>
      <c r="R8808">
        <v>1.0004897017300001</v>
      </c>
    </row>
    <row r="8809" spans="16:18" x14ac:dyDescent="0.25">
      <c r="P8809">
        <v>8.8080000000005505</v>
      </c>
      <c r="Q8809">
        <f t="shared" si="164"/>
        <v>1.9999999776401747</v>
      </c>
      <c r="R8809">
        <v>1.00048872232654</v>
      </c>
    </row>
    <row r="8810" spans="16:18" x14ac:dyDescent="0.25">
      <c r="P8810">
        <v>8.8090000000005499</v>
      </c>
      <c r="Q8810">
        <f t="shared" si="164"/>
        <v>1.9999999776848496</v>
      </c>
      <c r="R8810">
        <v>1.0004877448818901</v>
      </c>
    </row>
    <row r="8811" spans="16:18" x14ac:dyDescent="0.25">
      <c r="P8811">
        <v>8.8100000000005494</v>
      </c>
      <c r="Q8811">
        <f t="shared" si="164"/>
        <v>1.9999999777294353</v>
      </c>
      <c r="R8811">
        <v>1.00048676939212</v>
      </c>
    </row>
    <row r="8812" spans="16:18" x14ac:dyDescent="0.25">
      <c r="P8812">
        <v>8.8110000000005506</v>
      </c>
      <c r="Q8812">
        <f t="shared" si="164"/>
        <v>1.9999999777739319</v>
      </c>
      <c r="R8812">
        <v>1.00048579585334</v>
      </c>
    </row>
    <row r="8813" spans="16:18" x14ac:dyDescent="0.25">
      <c r="P8813">
        <v>8.8120000000005501</v>
      </c>
      <c r="Q8813">
        <f t="shared" si="164"/>
        <v>1.9999999778183397</v>
      </c>
      <c r="R8813">
        <v>1.00048482426163</v>
      </c>
    </row>
    <row r="8814" spans="16:18" x14ac:dyDescent="0.25">
      <c r="P8814">
        <v>8.8130000000005495</v>
      </c>
      <c r="Q8814">
        <f t="shared" si="164"/>
        <v>1.9999999778626587</v>
      </c>
      <c r="R8814">
        <v>1.0004838546131101</v>
      </c>
    </row>
    <row r="8815" spans="16:18" x14ac:dyDescent="0.25">
      <c r="P8815">
        <v>8.8140000000005507</v>
      </c>
      <c r="Q8815">
        <f t="shared" si="164"/>
        <v>1.9999999779068891</v>
      </c>
      <c r="R8815">
        <v>1.00048288690388</v>
      </c>
    </row>
    <row r="8816" spans="16:18" x14ac:dyDescent="0.25">
      <c r="P8816">
        <v>8.8150000000005502</v>
      </c>
      <c r="Q8816">
        <f t="shared" si="164"/>
        <v>1.9999999779510311</v>
      </c>
      <c r="R8816">
        <v>1.00048192113007</v>
      </c>
    </row>
    <row r="8817" spans="16:18" x14ac:dyDescent="0.25">
      <c r="P8817">
        <v>8.8160000000005496</v>
      </c>
      <c r="Q8817">
        <f t="shared" si="164"/>
        <v>1.999999977995085</v>
      </c>
      <c r="R8817">
        <v>1.0004809572878099</v>
      </c>
    </row>
    <row r="8818" spans="16:18" x14ac:dyDescent="0.25">
      <c r="P8818">
        <v>8.8170000000005508</v>
      </c>
      <c r="Q8818">
        <f t="shared" si="164"/>
        <v>1.9999999780390509</v>
      </c>
      <c r="R8818">
        <v>1.0004799953732399</v>
      </c>
    </row>
    <row r="8819" spans="16:18" x14ac:dyDescent="0.25">
      <c r="P8819">
        <v>8.8180000000005503</v>
      </c>
      <c r="Q8819">
        <f t="shared" si="164"/>
        <v>1.999999978082929</v>
      </c>
      <c r="R8819">
        <v>1.0004790353824899</v>
      </c>
    </row>
    <row r="8820" spans="16:18" x14ac:dyDescent="0.25">
      <c r="P8820">
        <v>8.8190000000005497</v>
      </c>
      <c r="Q8820">
        <f t="shared" si="164"/>
        <v>1.9999999781267193</v>
      </c>
      <c r="R8820">
        <v>1.0004780773117301</v>
      </c>
    </row>
    <row r="8821" spans="16:18" x14ac:dyDescent="0.25">
      <c r="P8821">
        <v>8.8200000000005492</v>
      </c>
      <c r="Q8821">
        <f t="shared" si="164"/>
        <v>1.9999999781704221</v>
      </c>
      <c r="R8821">
        <v>1.0004771211571</v>
      </c>
    </row>
    <row r="8822" spans="16:18" x14ac:dyDescent="0.25">
      <c r="P8822">
        <v>8.8210000000005504</v>
      </c>
      <c r="Q8822">
        <f t="shared" si="164"/>
        <v>1.9999999782140376</v>
      </c>
      <c r="R8822">
        <v>1.0004761669147899</v>
      </c>
    </row>
    <row r="8823" spans="16:18" x14ac:dyDescent="0.25">
      <c r="P8823">
        <v>8.8220000000005498</v>
      </c>
      <c r="Q8823">
        <f t="shared" si="164"/>
        <v>1.9999999782575659</v>
      </c>
      <c r="R8823">
        <v>1.0004752145809599</v>
      </c>
    </row>
    <row r="8824" spans="16:18" x14ac:dyDescent="0.25">
      <c r="P8824">
        <v>8.8230000000005493</v>
      </c>
      <c r="Q8824">
        <f t="shared" si="164"/>
        <v>1.9999999783010074</v>
      </c>
      <c r="R8824">
        <v>1.0004742641518001</v>
      </c>
    </row>
    <row r="8825" spans="16:18" x14ac:dyDescent="0.25">
      <c r="P8825">
        <v>8.8240000000005399</v>
      </c>
      <c r="Q8825">
        <f t="shared" si="164"/>
        <v>1.9999999783443621</v>
      </c>
      <c r="R8825">
        <v>1.00047331562349</v>
      </c>
    </row>
    <row r="8826" spans="16:18" x14ac:dyDescent="0.25">
      <c r="P8826">
        <v>8.8250000000005393</v>
      </c>
      <c r="Q8826">
        <f t="shared" si="164"/>
        <v>1.9999999783876299</v>
      </c>
      <c r="R8826">
        <v>1.0004723689922499</v>
      </c>
    </row>
    <row r="8827" spans="16:18" x14ac:dyDescent="0.25">
      <c r="P8827">
        <v>8.8260000000005405</v>
      </c>
      <c r="Q8827">
        <f t="shared" si="164"/>
        <v>1.9999999784308116</v>
      </c>
      <c r="R8827">
        <v>1.0004714242542601</v>
      </c>
    </row>
    <row r="8828" spans="16:18" x14ac:dyDescent="0.25">
      <c r="P8828">
        <v>8.82700000000054</v>
      </c>
      <c r="Q8828">
        <f t="shared" si="164"/>
        <v>1.9999999784739069</v>
      </c>
      <c r="R8828">
        <v>1.0004704814057499</v>
      </c>
    </row>
    <row r="8829" spans="16:18" x14ac:dyDescent="0.25">
      <c r="P8829">
        <v>8.8280000000005394</v>
      </c>
      <c r="Q8829">
        <f t="shared" si="164"/>
        <v>1.999999978516916</v>
      </c>
      <c r="R8829">
        <v>1.00046954044294</v>
      </c>
    </row>
    <row r="8830" spans="16:18" x14ac:dyDescent="0.25">
      <c r="P8830">
        <v>8.8290000000005406</v>
      </c>
      <c r="Q8830">
        <f t="shared" si="164"/>
        <v>1.9999999785598392</v>
      </c>
      <c r="R8830">
        <v>1.0004686013620601</v>
      </c>
    </row>
    <row r="8831" spans="16:18" x14ac:dyDescent="0.25">
      <c r="P8831">
        <v>8.8300000000005401</v>
      </c>
      <c r="Q8831">
        <f t="shared" si="164"/>
        <v>1.9999999786026768</v>
      </c>
      <c r="R8831">
        <v>1.00046766415933</v>
      </c>
    </row>
    <row r="8832" spans="16:18" x14ac:dyDescent="0.25">
      <c r="P8832">
        <v>8.8310000000005395</v>
      </c>
      <c r="Q8832">
        <f t="shared" si="164"/>
        <v>1.9999999786454286</v>
      </c>
      <c r="R8832">
        <v>1.0004667288310101</v>
      </c>
    </row>
    <row r="8833" spans="16:18" x14ac:dyDescent="0.25">
      <c r="P8833">
        <v>8.8320000000005408</v>
      </c>
      <c r="Q8833">
        <f t="shared" si="164"/>
        <v>1.9999999786880951</v>
      </c>
      <c r="R8833">
        <v>1.00046579537335</v>
      </c>
    </row>
    <row r="8834" spans="16:18" x14ac:dyDescent="0.25">
      <c r="P8834">
        <v>8.8330000000005402</v>
      </c>
      <c r="Q8834">
        <f t="shared" si="164"/>
        <v>1.9999999787306761</v>
      </c>
      <c r="R8834">
        <v>1.0004648637826099</v>
      </c>
    </row>
    <row r="8835" spans="16:18" x14ac:dyDescent="0.25">
      <c r="P8835">
        <v>8.8340000000005396</v>
      </c>
      <c r="Q8835">
        <f t="shared" ref="Q8835:Q8898" si="165">2-EXP(-2*P8835)</f>
        <v>1.9999999787731724</v>
      </c>
      <c r="R8835">
        <v>1.0004639340550401</v>
      </c>
    </row>
    <row r="8836" spans="16:18" x14ac:dyDescent="0.25">
      <c r="P8836">
        <v>8.8350000000005409</v>
      </c>
      <c r="Q8836">
        <f t="shared" si="165"/>
        <v>1.9999999788155836</v>
      </c>
      <c r="R8836">
        <v>1.00046300618693</v>
      </c>
    </row>
    <row r="8837" spans="16:18" x14ac:dyDescent="0.25">
      <c r="P8837">
        <v>8.8360000000005403</v>
      </c>
      <c r="Q8837">
        <f t="shared" si="165"/>
        <v>1.9999999788579101</v>
      </c>
      <c r="R8837">
        <v>1.0004620801745601</v>
      </c>
    </row>
    <row r="8838" spans="16:18" x14ac:dyDescent="0.25">
      <c r="P8838">
        <v>8.8370000000005398</v>
      </c>
      <c r="Q8838">
        <f t="shared" si="165"/>
        <v>1.9999999789001519</v>
      </c>
      <c r="R8838">
        <v>1.00046115601421</v>
      </c>
    </row>
    <row r="8839" spans="16:18" x14ac:dyDescent="0.25">
      <c r="P8839">
        <v>8.8380000000005392</v>
      </c>
      <c r="Q8839">
        <f t="shared" si="165"/>
        <v>1.9999999789423095</v>
      </c>
      <c r="R8839">
        <v>1.00046023370218</v>
      </c>
    </row>
    <row r="8840" spans="16:18" x14ac:dyDescent="0.25">
      <c r="P8840">
        <v>8.8390000000005404</v>
      </c>
      <c r="Q8840">
        <f t="shared" si="165"/>
        <v>1.9999999789843828</v>
      </c>
      <c r="R8840">
        <v>1.0004593132347701</v>
      </c>
    </row>
    <row r="8841" spans="16:18" x14ac:dyDescent="0.25">
      <c r="P8841">
        <v>8.8400000000005399</v>
      </c>
      <c r="Q8841">
        <f t="shared" si="165"/>
        <v>1.9999999790263721</v>
      </c>
      <c r="R8841">
        <v>1.0004583946083001</v>
      </c>
    </row>
    <row r="8842" spans="16:18" x14ac:dyDescent="0.25">
      <c r="P8842">
        <v>8.8410000000005393</v>
      </c>
      <c r="Q8842">
        <f t="shared" si="165"/>
        <v>1.9999999790682774</v>
      </c>
      <c r="R8842">
        <v>1.00045747781909</v>
      </c>
    </row>
    <row r="8843" spans="16:18" x14ac:dyDescent="0.25">
      <c r="P8843">
        <v>8.8420000000005299</v>
      </c>
      <c r="Q8843">
        <f t="shared" si="165"/>
        <v>1.9999999791100991</v>
      </c>
      <c r="R8843">
        <v>1.0004565628634501</v>
      </c>
    </row>
    <row r="8844" spans="16:18" x14ac:dyDescent="0.25">
      <c r="P8844">
        <v>8.8430000000005293</v>
      </c>
      <c r="Q8844">
        <f t="shared" si="165"/>
        <v>1.999999979151837</v>
      </c>
      <c r="R8844">
        <v>1.0004556497377199</v>
      </c>
    </row>
    <row r="8845" spans="16:18" x14ac:dyDescent="0.25">
      <c r="P8845">
        <v>8.8440000000005305</v>
      </c>
      <c r="Q8845">
        <f t="shared" si="165"/>
        <v>1.9999999791934917</v>
      </c>
      <c r="R8845">
        <v>1.0004547384382501</v>
      </c>
    </row>
    <row r="8846" spans="16:18" x14ac:dyDescent="0.25">
      <c r="P8846">
        <v>8.84500000000053</v>
      </c>
      <c r="Q8846">
        <f t="shared" si="165"/>
        <v>1.9999999792350631</v>
      </c>
      <c r="R8846">
        <v>1.00045382896137</v>
      </c>
    </row>
    <row r="8847" spans="16:18" x14ac:dyDescent="0.25">
      <c r="P8847">
        <v>8.8460000000005294</v>
      </c>
      <c r="Q8847">
        <f t="shared" si="165"/>
        <v>1.9999999792765515</v>
      </c>
      <c r="R8847">
        <v>1.0004529213034501</v>
      </c>
    </row>
    <row r="8848" spans="16:18" x14ac:dyDescent="0.25">
      <c r="P8848">
        <v>8.8470000000005307</v>
      </c>
      <c r="Q8848">
        <f t="shared" si="165"/>
        <v>1.999999979317957</v>
      </c>
      <c r="R8848">
        <v>1.0004520154608401</v>
      </c>
    </row>
    <row r="8849" spans="16:18" x14ac:dyDescent="0.25">
      <c r="P8849">
        <v>8.8480000000005301</v>
      </c>
      <c r="Q8849">
        <f t="shared" si="165"/>
        <v>1.9999999793592798</v>
      </c>
      <c r="R8849">
        <v>1.0004511114299199</v>
      </c>
    </row>
    <row r="8850" spans="16:18" x14ac:dyDescent="0.25">
      <c r="P8850">
        <v>8.8490000000005296</v>
      </c>
      <c r="Q8850">
        <f t="shared" si="165"/>
        <v>1.9999999794005199</v>
      </c>
      <c r="R8850">
        <v>1.00045020920706</v>
      </c>
    </row>
    <row r="8851" spans="16:18" x14ac:dyDescent="0.25">
      <c r="P8851">
        <v>8.8500000000005308</v>
      </c>
      <c r="Q8851">
        <f t="shared" si="165"/>
        <v>1.9999999794416776</v>
      </c>
      <c r="R8851">
        <v>1.0004493087886499</v>
      </c>
    </row>
    <row r="8852" spans="16:18" x14ac:dyDescent="0.25">
      <c r="P8852">
        <v>8.8510000000005302</v>
      </c>
      <c r="Q8852">
        <f t="shared" si="165"/>
        <v>1.9999999794827532</v>
      </c>
      <c r="R8852">
        <v>1.00044841017107</v>
      </c>
    </row>
    <row r="8853" spans="16:18" x14ac:dyDescent="0.25">
      <c r="P8853">
        <v>8.8520000000005297</v>
      </c>
      <c r="Q8853">
        <f t="shared" si="165"/>
        <v>1.9999999795237466</v>
      </c>
      <c r="R8853">
        <v>1.00044751335073</v>
      </c>
    </row>
    <row r="8854" spans="16:18" x14ac:dyDescent="0.25">
      <c r="P8854">
        <v>8.8530000000005291</v>
      </c>
      <c r="Q8854">
        <f t="shared" si="165"/>
        <v>1.9999999795646584</v>
      </c>
      <c r="R8854">
        <v>1.0004466183240299</v>
      </c>
    </row>
    <row r="8855" spans="16:18" x14ac:dyDescent="0.25">
      <c r="P8855">
        <v>8.8540000000005303</v>
      </c>
      <c r="Q8855">
        <f t="shared" si="165"/>
        <v>1.9999999796054881</v>
      </c>
      <c r="R8855">
        <v>1.0004457250873799</v>
      </c>
    </row>
    <row r="8856" spans="16:18" x14ac:dyDescent="0.25">
      <c r="P8856">
        <v>8.8550000000005298</v>
      </c>
      <c r="Q8856">
        <f t="shared" si="165"/>
        <v>1.9999999796462364</v>
      </c>
      <c r="R8856">
        <v>1.0004448336372</v>
      </c>
    </row>
    <row r="8857" spans="16:18" x14ac:dyDescent="0.25">
      <c r="P8857">
        <v>8.8560000000005292</v>
      </c>
      <c r="Q8857">
        <f t="shared" si="165"/>
        <v>1.9999999796869032</v>
      </c>
      <c r="R8857">
        <v>1.00044394396993</v>
      </c>
    </row>
    <row r="8858" spans="16:18" x14ac:dyDescent="0.25">
      <c r="P8858">
        <v>8.8570000000005304</v>
      </c>
      <c r="Q8858">
        <f t="shared" si="165"/>
        <v>1.9999999797274888</v>
      </c>
      <c r="R8858">
        <v>1.0004430560819899</v>
      </c>
    </row>
    <row r="8859" spans="16:18" x14ac:dyDescent="0.25">
      <c r="P8859">
        <v>8.8580000000005299</v>
      </c>
      <c r="Q8859">
        <f t="shared" si="165"/>
        <v>1.9999999797679933</v>
      </c>
      <c r="R8859">
        <v>1.00044216996982</v>
      </c>
    </row>
    <row r="8860" spans="16:18" x14ac:dyDescent="0.25">
      <c r="P8860">
        <v>8.8590000000005293</v>
      </c>
      <c r="Q8860">
        <f t="shared" si="165"/>
        <v>1.9999999798084169</v>
      </c>
      <c r="R8860">
        <v>1.0004412856298801</v>
      </c>
    </row>
    <row r="8861" spans="16:18" x14ac:dyDescent="0.25">
      <c r="P8861">
        <v>8.8600000000005199</v>
      </c>
      <c r="Q8861">
        <f t="shared" si="165"/>
        <v>1.9999999798487598</v>
      </c>
      <c r="R8861">
        <v>1.00044040305862</v>
      </c>
    </row>
    <row r="8862" spans="16:18" x14ac:dyDescent="0.25">
      <c r="P8862">
        <v>8.8610000000005193</v>
      </c>
      <c r="Q8862">
        <f t="shared" si="165"/>
        <v>1.999999979889022</v>
      </c>
      <c r="R8862">
        <v>1.00043952225251</v>
      </c>
    </row>
    <row r="8863" spans="16:18" x14ac:dyDescent="0.25">
      <c r="P8863">
        <v>8.8620000000005206</v>
      </c>
      <c r="Q8863">
        <f t="shared" si="165"/>
        <v>1.9999999799292036</v>
      </c>
      <c r="R8863">
        <v>1.0004386432079999</v>
      </c>
    </row>
    <row r="8864" spans="16:18" x14ac:dyDescent="0.25">
      <c r="P8864">
        <v>8.86300000000052</v>
      </c>
      <c r="Q8864">
        <f t="shared" si="165"/>
        <v>1.9999999799693051</v>
      </c>
      <c r="R8864">
        <v>1.0004377659215899</v>
      </c>
    </row>
    <row r="8865" spans="16:18" x14ac:dyDescent="0.25">
      <c r="P8865">
        <v>8.8640000000005195</v>
      </c>
      <c r="Q8865">
        <f t="shared" si="165"/>
        <v>1.9999999800093267</v>
      </c>
      <c r="R8865">
        <v>1.00043689038974</v>
      </c>
    </row>
    <row r="8866" spans="16:18" x14ac:dyDescent="0.25">
      <c r="P8866">
        <v>8.8650000000005207</v>
      </c>
      <c r="Q8866">
        <f t="shared" si="165"/>
        <v>1.999999980049268</v>
      </c>
      <c r="R8866">
        <v>1.0004360166089601</v>
      </c>
    </row>
    <row r="8867" spans="16:18" x14ac:dyDescent="0.25">
      <c r="P8867">
        <v>8.8660000000005201</v>
      </c>
      <c r="Q8867">
        <f t="shared" si="165"/>
        <v>1.9999999800891295</v>
      </c>
      <c r="R8867">
        <v>1.00043514457575</v>
      </c>
    </row>
    <row r="8868" spans="16:18" x14ac:dyDescent="0.25">
      <c r="P8868">
        <v>8.8670000000005196</v>
      </c>
      <c r="Q8868">
        <f t="shared" si="165"/>
        <v>1.9999999801289114</v>
      </c>
      <c r="R8868">
        <v>1.0004342742865899</v>
      </c>
    </row>
    <row r="8869" spans="16:18" x14ac:dyDescent="0.25">
      <c r="P8869">
        <v>8.8680000000005208</v>
      </c>
      <c r="Q8869">
        <f t="shared" si="165"/>
        <v>1.9999999801686139</v>
      </c>
      <c r="R8869">
        <v>1.00043340573802</v>
      </c>
    </row>
    <row r="8870" spans="16:18" x14ac:dyDescent="0.25">
      <c r="P8870">
        <v>8.8690000000005202</v>
      </c>
      <c r="Q8870">
        <f t="shared" si="165"/>
        <v>1.9999999802082371</v>
      </c>
      <c r="R8870">
        <v>1.00043253892654</v>
      </c>
    </row>
    <row r="8871" spans="16:18" x14ac:dyDescent="0.25">
      <c r="P8871">
        <v>8.8700000000005197</v>
      </c>
      <c r="Q8871">
        <f t="shared" si="165"/>
        <v>1.999999980247781</v>
      </c>
      <c r="R8871">
        <v>1.00043167384869</v>
      </c>
    </row>
    <row r="8872" spans="16:18" x14ac:dyDescent="0.25">
      <c r="P8872">
        <v>8.8710000000005191</v>
      </c>
      <c r="Q8872">
        <f t="shared" si="165"/>
        <v>1.9999999802872459</v>
      </c>
      <c r="R8872">
        <v>1.00043081050099</v>
      </c>
    </row>
    <row r="8873" spans="16:18" x14ac:dyDescent="0.25">
      <c r="P8873">
        <v>8.8720000000005204</v>
      </c>
      <c r="Q8873">
        <f t="shared" si="165"/>
        <v>1.9999999803266322</v>
      </c>
      <c r="R8873">
        <v>1.0004299488799899</v>
      </c>
    </row>
    <row r="8874" spans="16:18" x14ac:dyDescent="0.25">
      <c r="P8874">
        <v>8.8730000000005198</v>
      </c>
      <c r="Q8874">
        <f t="shared" si="165"/>
        <v>1.9999999803659396</v>
      </c>
      <c r="R8874">
        <v>1.00042908898223</v>
      </c>
    </row>
    <row r="8875" spans="16:18" x14ac:dyDescent="0.25">
      <c r="P8875">
        <v>8.8740000000005193</v>
      </c>
      <c r="Q8875">
        <f t="shared" si="165"/>
        <v>1.9999999804051685</v>
      </c>
      <c r="R8875">
        <v>1.00042823080427</v>
      </c>
    </row>
    <row r="8876" spans="16:18" x14ac:dyDescent="0.25">
      <c r="P8876">
        <v>8.8750000000005205</v>
      </c>
      <c r="Q8876">
        <f t="shared" si="165"/>
        <v>1.9999999804443189</v>
      </c>
      <c r="R8876">
        <v>1.0004273743426599</v>
      </c>
    </row>
    <row r="8877" spans="16:18" x14ac:dyDescent="0.25">
      <c r="P8877">
        <v>8.8760000000005199</v>
      </c>
      <c r="Q8877">
        <f t="shared" si="165"/>
        <v>1.9999999804833912</v>
      </c>
      <c r="R8877">
        <v>1.0004265195939701</v>
      </c>
    </row>
    <row r="8878" spans="16:18" x14ac:dyDescent="0.25">
      <c r="P8878">
        <v>8.8770000000005194</v>
      </c>
      <c r="Q8878">
        <f t="shared" si="165"/>
        <v>1.9999999805223854</v>
      </c>
      <c r="R8878">
        <v>1.0004256665547899</v>
      </c>
    </row>
    <row r="8879" spans="16:18" x14ac:dyDescent="0.25">
      <c r="P8879">
        <v>8.8780000000005099</v>
      </c>
      <c r="Q8879">
        <f t="shared" si="165"/>
        <v>1.9999999805613018</v>
      </c>
      <c r="R8879">
        <v>1.0004248152216799</v>
      </c>
    </row>
    <row r="8880" spans="16:18" x14ac:dyDescent="0.25">
      <c r="P8880">
        <v>8.8790000000005094</v>
      </c>
      <c r="Q8880">
        <f t="shared" si="165"/>
        <v>1.9999999806001403</v>
      </c>
      <c r="R8880">
        <v>1.0004239655912299</v>
      </c>
    </row>
    <row r="8881" spans="16:18" x14ac:dyDescent="0.25">
      <c r="P8881">
        <v>8.8800000000005106</v>
      </c>
      <c r="Q8881">
        <f t="shared" si="165"/>
        <v>1.9999999806389013</v>
      </c>
      <c r="R8881">
        <v>1.00042311766005</v>
      </c>
    </row>
    <row r="8882" spans="16:18" x14ac:dyDescent="0.25">
      <c r="P8882">
        <v>8.88100000000051</v>
      </c>
      <c r="Q8882">
        <f t="shared" si="165"/>
        <v>1.9999999806775848</v>
      </c>
      <c r="R8882">
        <v>1.0004222714247299</v>
      </c>
    </row>
    <row r="8883" spans="16:18" x14ac:dyDescent="0.25">
      <c r="P8883">
        <v>8.8820000000005095</v>
      </c>
      <c r="Q8883">
        <f t="shared" si="165"/>
        <v>1.999999980716191</v>
      </c>
      <c r="R8883">
        <v>1.0004214268818801</v>
      </c>
    </row>
    <row r="8884" spans="16:18" x14ac:dyDescent="0.25">
      <c r="P8884">
        <v>8.8830000000005107</v>
      </c>
      <c r="Q8884">
        <f t="shared" si="165"/>
        <v>1.99999998075472</v>
      </c>
      <c r="R8884">
        <v>1.00042058402812</v>
      </c>
    </row>
    <row r="8885" spans="16:18" x14ac:dyDescent="0.25">
      <c r="P8885">
        <v>8.8840000000005102</v>
      </c>
      <c r="Q8885">
        <f t="shared" si="165"/>
        <v>1.9999999807931721</v>
      </c>
      <c r="R8885">
        <v>1.0004197428600601</v>
      </c>
    </row>
    <row r="8886" spans="16:18" x14ac:dyDescent="0.25">
      <c r="P8886">
        <v>8.8850000000005096</v>
      </c>
      <c r="Q8886">
        <f t="shared" si="165"/>
        <v>1.9999999808315474</v>
      </c>
      <c r="R8886">
        <v>1.00041890337434</v>
      </c>
    </row>
    <row r="8887" spans="16:18" x14ac:dyDescent="0.25">
      <c r="P8887">
        <v>8.8860000000005108</v>
      </c>
      <c r="Q8887">
        <f t="shared" si="165"/>
        <v>1.9999999808698459</v>
      </c>
      <c r="R8887">
        <v>1.0004180655675901</v>
      </c>
    </row>
    <row r="8888" spans="16:18" x14ac:dyDescent="0.25">
      <c r="P8888">
        <v>8.8870000000005103</v>
      </c>
      <c r="Q8888">
        <f t="shared" si="165"/>
        <v>1.999999980908068</v>
      </c>
      <c r="R8888">
        <v>1.0004172294364599</v>
      </c>
    </row>
    <row r="8889" spans="16:18" x14ac:dyDescent="0.25">
      <c r="P8889">
        <v>8.8880000000005097</v>
      </c>
      <c r="Q8889">
        <f t="shared" si="165"/>
        <v>1.9999999809462137</v>
      </c>
      <c r="R8889">
        <v>1.0004163949775799</v>
      </c>
    </row>
    <row r="8890" spans="16:18" x14ac:dyDescent="0.25">
      <c r="P8890">
        <v>8.8890000000005092</v>
      </c>
      <c r="Q8890">
        <f t="shared" si="165"/>
        <v>1.9999999809842832</v>
      </c>
      <c r="R8890">
        <v>1.0004155621876301</v>
      </c>
    </row>
    <row r="8891" spans="16:18" x14ac:dyDescent="0.25">
      <c r="P8891">
        <v>8.8900000000005104</v>
      </c>
      <c r="Q8891">
        <f t="shared" si="165"/>
        <v>1.9999999810222766</v>
      </c>
      <c r="R8891">
        <v>1.0004147310632501</v>
      </c>
    </row>
    <row r="8892" spans="16:18" x14ac:dyDescent="0.25">
      <c r="P8892">
        <v>8.8910000000005098</v>
      </c>
      <c r="Q8892">
        <f t="shared" si="165"/>
        <v>1.9999999810601941</v>
      </c>
      <c r="R8892">
        <v>1.00041390160113</v>
      </c>
    </row>
    <row r="8893" spans="16:18" x14ac:dyDescent="0.25">
      <c r="P8893">
        <v>8.8920000000005093</v>
      </c>
      <c r="Q8893">
        <f t="shared" si="165"/>
        <v>1.999999981098036</v>
      </c>
      <c r="R8893">
        <v>1.00041307379793</v>
      </c>
    </row>
    <row r="8894" spans="16:18" x14ac:dyDescent="0.25">
      <c r="P8894">
        <v>8.8930000000005105</v>
      </c>
      <c r="Q8894">
        <f t="shared" si="165"/>
        <v>1.999999981135802</v>
      </c>
      <c r="R8894">
        <v>1.0004122476503301</v>
      </c>
    </row>
    <row r="8895" spans="16:18" x14ac:dyDescent="0.25">
      <c r="P8895">
        <v>8.8940000000005099</v>
      </c>
      <c r="Q8895">
        <f t="shared" si="165"/>
        <v>1.9999999811734928</v>
      </c>
      <c r="R8895">
        <v>1.0004114231550301</v>
      </c>
    </row>
    <row r="8896" spans="16:18" x14ac:dyDescent="0.25">
      <c r="P8896">
        <v>8.8950000000005094</v>
      </c>
      <c r="Q8896">
        <f t="shared" si="165"/>
        <v>1.9999999812111082</v>
      </c>
      <c r="R8896">
        <v>1.0004106003087201</v>
      </c>
    </row>
    <row r="8897" spans="16:18" x14ac:dyDescent="0.25">
      <c r="P8897">
        <v>8.8960000000005</v>
      </c>
      <c r="Q8897">
        <f t="shared" si="165"/>
        <v>1.9999999812486484</v>
      </c>
      <c r="R8897">
        <v>1.0004097791080999</v>
      </c>
    </row>
    <row r="8898" spans="16:18" x14ac:dyDescent="0.25">
      <c r="P8898">
        <v>8.8970000000004994</v>
      </c>
      <c r="Q8898">
        <f t="shared" si="165"/>
        <v>1.9999999812861136</v>
      </c>
      <c r="R8898">
        <v>1.00040895954988</v>
      </c>
    </row>
    <row r="8899" spans="16:18" x14ac:dyDescent="0.25">
      <c r="P8899">
        <v>8.8980000000005006</v>
      </c>
      <c r="Q8899">
        <f t="shared" ref="Q8899:Q8962" si="166">2-EXP(-2*P8899)</f>
        <v>1.9999999813235039</v>
      </c>
      <c r="R8899">
        <v>1.0004081416307899</v>
      </c>
    </row>
    <row r="8900" spans="16:18" x14ac:dyDescent="0.25">
      <c r="P8900">
        <v>8.8990000000005001</v>
      </c>
      <c r="Q8900">
        <f t="shared" si="166"/>
        <v>1.9999999813608196</v>
      </c>
      <c r="R8900">
        <v>1.0004073253475201</v>
      </c>
    </row>
    <row r="8901" spans="16:18" x14ac:dyDescent="0.25">
      <c r="P8901">
        <v>8.9000000000004995</v>
      </c>
      <c r="Q8901">
        <f t="shared" si="166"/>
        <v>1.9999999813980607</v>
      </c>
      <c r="R8901">
        <v>1.0004065106968301</v>
      </c>
    </row>
    <row r="8902" spans="16:18" x14ac:dyDescent="0.25">
      <c r="P8902">
        <v>8.9010000000005007</v>
      </c>
      <c r="Q8902">
        <f t="shared" si="166"/>
        <v>1.9999999814352274</v>
      </c>
      <c r="R8902">
        <v>1.0004056976754301</v>
      </c>
    </row>
    <row r="8903" spans="16:18" x14ac:dyDescent="0.25">
      <c r="P8903">
        <v>8.9020000000005002</v>
      </c>
      <c r="Q8903">
        <f t="shared" si="166"/>
        <v>1.9999999814723199</v>
      </c>
      <c r="R8903">
        <v>1.0004048862800801</v>
      </c>
    </row>
    <row r="8904" spans="16:18" x14ac:dyDescent="0.25">
      <c r="P8904">
        <v>8.9030000000004996</v>
      </c>
      <c r="Q8904">
        <f t="shared" si="166"/>
        <v>1.9999999815093381</v>
      </c>
      <c r="R8904">
        <v>1.0004040765075199</v>
      </c>
    </row>
    <row r="8905" spans="16:18" x14ac:dyDescent="0.25">
      <c r="P8905">
        <v>8.9040000000005008</v>
      </c>
      <c r="Q8905">
        <f t="shared" si="166"/>
        <v>1.9999999815462826</v>
      </c>
      <c r="R8905">
        <v>1.0004032683545101</v>
      </c>
    </row>
    <row r="8906" spans="16:18" x14ac:dyDescent="0.25">
      <c r="P8906">
        <v>8.9050000000005003</v>
      </c>
      <c r="Q8906">
        <f t="shared" si="166"/>
        <v>1.9999999815831531</v>
      </c>
      <c r="R8906">
        <v>1.0004024618178</v>
      </c>
    </row>
    <row r="8907" spans="16:18" x14ac:dyDescent="0.25">
      <c r="P8907">
        <v>8.9060000000004997</v>
      </c>
      <c r="Q8907">
        <f t="shared" si="166"/>
        <v>1.9999999816199501</v>
      </c>
      <c r="R8907">
        <v>1.0004016568941601</v>
      </c>
    </row>
    <row r="8908" spans="16:18" x14ac:dyDescent="0.25">
      <c r="P8908">
        <v>8.9070000000004992</v>
      </c>
      <c r="Q8908">
        <f t="shared" si="166"/>
        <v>1.9999999816566734</v>
      </c>
      <c r="R8908">
        <v>1.0004008535803799</v>
      </c>
    </row>
    <row r="8909" spans="16:18" x14ac:dyDescent="0.25">
      <c r="P8909">
        <v>8.9080000000005004</v>
      </c>
      <c r="Q8909">
        <f t="shared" si="166"/>
        <v>1.9999999816933234</v>
      </c>
      <c r="R8909">
        <v>1.0004000518732199</v>
      </c>
    </row>
    <row r="8910" spans="16:18" x14ac:dyDescent="0.25">
      <c r="P8910">
        <v>8.9090000000004999</v>
      </c>
      <c r="Q8910">
        <f t="shared" si="166"/>
        <v>1.9999999817299001</v>
      </c>
      <c r="R8910">
        <v>1.00039925176947</v>
      </c>
    </row>
    <row r="8911" spans="16:18" x14ac:dyDescent="0.25">
      <c r="P8911">
        <v>8.9100000000004993</v>
      </c>
      <c r="Q8911">
        <f t="shared" si="166"/>
        <v>1.9999999817664038</v>
      </c>
      <c r="R8911">
        <v>1.00039845326593</v>
      </c>
    </row>
    <row r="8912" spans="16:18" x14ac:dyDescent="0.25">
      <c r="P8912">
        <v>8.9110000000005005</v>
      </c>
      <c r="Q8912">
        <f t="shared" si="166"/>
        <v>1.9999999818028347</v>
      </c>
      <c r="R8912">
        <v>1.0003976563593999</v>
      </c>
    </row>
    <row r="8913" spans="16:18" x14ac:dyDescent="0.25">
      <c r="P8913">
        <v>8.9120000000005</v>
      </c>
      <c r="Q8913">
        <f t="shared" si="166"/>
        <v>1.9999999818391925</v>
      </c>
      <c r="R8913">
        <v>1.00039686104668</v>
      </c>
    </row>
    <row r="8914" spans="16:18" x14ac:dyDescent="0.25">
      <c r="P8914">
        <v>8.9130000000004994</v>
      </c>
      <c r="Q8914">
        <f t="shared" si="166"/>
        <v>1.9999999818754779</v>
      </c>
      <c r="R8914">
        <v>1.00039606732459</v>
      </c>
    </row>
    <row r="8915" spans="16:18" x14ac:dyDescent="0.25">
      <c r="P8915">
        <v>8.91400000000049</v>
      </c>
      <c r="Q8915">
        <f t="shared" si="166"/>
        <v>1.9999999819116907</v>
      </c>
      <c r="R8915">
        <v>1.0003952751899401</v>
      </c>
    </row>
    <row r="8916" spans="16:18" x14ac:dyDescent="0.25">
      <c r="P8916">
        <v>8.9150000000004894</v>
      </c>
      <c r="Q8916">
        <f t="shared" si="166"/>
        <v>1.9999999819478311</v>
      </c>
      <c r="R8916">
        <v>1.00039448463956</v>
      </c>
    </row>
    <row r="8917" spans="16:18" x14ac:dyDescent="0.25">
      <c r="P8917">
        <v>8.9160000000004906</v>
      </c>
      <c r="Q8917">
        <f t="shared" si="166"/>
        <v>1.9999999819838994</v>
      </c>
      <c r="R8917">
        <v>1.0003936956702799</v>
      </c>
    </row>
    <row r="8918" spans="16:18" x14ac:dyDescent="0.25">
      <c r="P8918">
        <v>8.9170000000004901</v>
      </c>
      <c r="Q8918">
        <f t="shared" si="166"/>
        <v>1.9999999820198955</v>
      </c>
      <c r="R8918">
        <v>1.00039290827894</v>
      </c>
    </row>
    <row r="8919" spans="16:18" x14ac:dyDescent="0.25">
      <c r="P8919">
        <v>8.9180000000004895</v>
      </c>
      <c r="Q8919">
        <f t="shared" si="166"/>
        <v>1.9999999820558199</v>
      </c>
      <c r="R8919">
        <v>1.00039212246238</v>
      </c>
    </row>
    <row r="8920" spans="16:18" x14ac:dyDescent="0.25">
      <c r="P8920">
        <v>8.9190000000004908</v>
      </c>
      <c r="Q8920">
        <f t="shared" si="166"/>
        <v>1.9999999820916723</v>
      </c>
      <c r="R8920">
        <v>1.0003913382174501</v>
      </c>
    </row>
    <row r="8921" spans="16:18" x14ac:dyDescent="0.25">
      <c r="P8921">
        <v>8.9200000000004902</v>
      </c>
      <c r="Q8921">
        <f t="shared" si="166"/>
        <v>1.9999999821274532</v>
      </c>
      <c r="R8921">
        <v>1.00039055554102</v>
      </c>
    </row>
    <row r="8922" spans="16:18" x14ac:dyDescent="0.25">
      <c r="P8922">
        <v>8.9210000000004896</v>
      </c>
      <c r="Q8922">
        <f t="shared" si="166"/>
        <v>1.9999999821631627</v>
      </c>
      <c r="R8922">
        <v>1.0003897744299399</v>
      </c>
    </row>
    <row r="8923" spans="16:18" x14ac:dyDescent="0.25">
      <c r="P8923">
        <v>8.9220000000004909</v>
      </c>
      <c r="Q8923">
        <f t="shared" si="166"/>
        <v>1.9999999821988006</v>
      </c>
      <c r="R8923">
        <v>1.00038899488108</v>
      </c>
    </row>
    <row r="8924" spans="16:18" x14ac:dyDescent="0.25">
      <c r="P8924">
        <v>8.9230000000004903</v>
      </c>
      <c r="Q8924">
        <f t="shared" si="166"/>
        <v>1.9999999822343675</v>
      </c>
      <c r="R8924">
        <v>1.0003882168913201</v>
      </c>
    </row>
    <row r="8925" spans="16:18" x14ac:dyDescent="0.25">
      <c r="P8925">
        <v>8.9240000000004898</v>
      </c>
      <c r="Q8925">
        <f t="shared" si="166"/>
        <v>1.9999999822698631</v>
      </c>
      <c r="R8925">
        <v>1.0003874404575299</v>
      </c>
    </row>
    <row r="8926" spans="16:18" x14ac:dyDescent="0.25">
      <c r="P8926">
        <v>8.9250000000004892</v>
      </c>
      <c r="Q8926">
        <f t="shared" si="166"/>
        <v>1.9999999823052881</v>
      </c>
      <c r="R8926">
        <v>1.00038666557662</v>
      </c>
    </row>
    <row r="8927" spans="16:18" x14ac:dyDescent="0.25">
      <c r="P8927">
        <v>8.9260000000004904</v>
      </c>
      <c r="Q8927">
        <f t="shared" si="166"/>
        <v>1.999999982340642</v>
      </c>
      <c r="R8927">
        <v>1.00038589224546</v>
      </c>
    </row>
    <row r="8928" spans="16:18" x14ac:dyDescent="0.25">
      <c r="P8928">
        <v>8.9270000000004899</v>
      </c>
      <c r="Q8928">
        <f t="shared" si="166"/>
        <v>1.9999999823759256</v>
      </c>
      <c r="R8928">
        <v>1.0003851204609699</v>
      </c>
    </row>
    <row r="8929" spans="16:18" x14ac:dyDescent="0.25">
      <c r="P8929">
        <v>8.9280000000004893</v>
      </c>
      <c r="Q8929">
        <f t="shared" si="166"/>
        <v>1.9999999824111385</v>
      </c>
      <c r="R8929">
        <v>1.00038435022005</v>
      </c>
    </row>
    <row r="8930" spans="16:18" x14ac:dyDescent="0.25">
      <c r="P8930">
        <v>8.9290000000004905</v>
      </c>
      <c r="Q8930">
        <f t="shared" si="166"/>
        <v>1.9999999824462811</v>
      </c>
      <c r="R8930">
        <v>1.00038358151961</v>
      </c>
    </row>
    <row r="8931" spans="16:18" x14ac:dyDescent="0.25">
      <c r="P8931">
        <v>8.93000000000049</v>
      </c>
      <c r="Q8931">
        <f t="shared" si="166"/>
        <v>1.9999999824813532</v>
      </c>
      <c r="R8931">
        <v>1.0003828143565701</v>
      </c>
    </row>
    <row r="8932" spans="16:18" x14ac:dyDescent="0.25">
      <c r="P8932">
        <v>8.9310000000004894</v>
      </c>
      <c r="Q8932">
        <f t="shared" si="166"/>
        <v>1.9999999825163557</v>
      </c>
      <c r="R8932">
        <v>1.0003820487278601</v>
      </c>
    </row>
    <row r="8933" spans="16:18" x14ac:dyDescent="0.25">
      <c r="P8933">
        <v>8.93200000000048</v>
      </c>
      <c r="Q8933">
        <f t="shared" si="166"/>
        <v>1.999999982551288</v>
      </c>
      <c r="R8933">
        <v>1.0003812846304001</v>
      </c>
    </row>
    <row r="8934" spans="16:18" x14ac:dyDescent="0.25">
      <c r="P8934">
        <v>8.9330000000004794</v>
      </c>
      <c r="Q8934">
        <f t="shared" si="166"/>
        <v>1.9999999825861505</v>
      </c>
      <c r="R8934">
        <v>1.0003805220611399</v>
      </c>
    </row>
    <row r="8935" spans="16:18" x14ac:dyDescent="0.25">
      <c r="P8935">
        <v>8.9340000000004807</v>
      </c>
      <c r="Q8935">
        <f t="shared" si="166"/>
        <v>1.9999999826209434</v>
      </c>
      <c r="R8935">
        <v>1.00037976101702</v>
      </c>
    </row>
    <row r="8936" spans="16:18" x14ac:dyDescent="0.25">
      <c r="P8936">
        <v>8.9350000000004801</v>
      </c>
      <c r="Q8936">
        <f t="shared" si="166"/>
        <v>1.9999999826556667</v>
      </c>
      <c r="R8936">
        <v>1.00037900149499</v>
      </c>
    </row>
    <row r="8937" spans="16:18" x14ac:dyDescent="0.25">
      <c r="P8937">
        <v>8.9360000000004796</v>
      </c>
      <c r="Q8937">
        <f t="shared" si="166"/>
        <v>1.9999999826903208</v>
      </c>
      <c r="R8937">
        <v>1.0003782434920001</v>
      </c>
    </row>
    <row r="8938" spans="16:18" x14ac:dyDescent="0.25">
      <c r="P8938">
        <v>8.9370000000004808</v>
      </c>
      <c r="Q8938">
        <f t="shared" si="166"/>
        <v>1.9999999827249055</v>
      </c>
      <c r="R8938">
        <v>1.0003774870050099</v>
      </c>
    </row>
    <row r="8939" spans="16:18" x14ac:dyDescent="0.25">
      <c r="P8939">
        <v>8.9380000000004802</v>
      </c>
      <c r="Q8939">
        <f t="shared" si="166"/>
        <v>1.9999999827594213</v>
      </c>
      <c r="R8939">
        <v>1.000376732031</v>
      </c>
    </row>
    <row r="8940" spans="16:18" x14ac:dyDescent="0.25">
      <c r="P8940">
        <v>8.9390000000004797</v>
      </c>
      <c r="Q8940">
        <f t="shared" si="166"/>
        <v>1.9999999827938679</v>
      </c>
      <c r="R8940">
        <v>1.0003759785669399</v>
      </c>
    </row>
    <row r="8941" spans="16:18" x14ac:dyDescent="0.25">
      <c r="P8941">
        <v>8.9400000000004791</v>
      </c>
      <c r="Q8941">
        <f t="shared" si="166"/>
        <v>1.9999999828282458</v>
      </c>
      <c r="R8941">
        <v>1.00037522660981</v>
      </c>
    </row>
    <row r="8942" spans="16:18" x14ac:dyDescent="0.25">
      <c r="P8942">
        <v>8.9410000000004803</v>
      </c>
      <c r="Q8942">
        <f t="shared" si="166"/>
        <v>1.999999982862555</v>
      </c>
      <c r="R8942">
        <v>1.00037447615659</v>
      </c>
    </row>
    <row r="8943" spans="16:18" x14ac:dyDescent="0.25">
      <c r="P8943">
        <v>8.9420000000004798</v>
      </c>
      <c r="Q8943">
        <f t="shared" si="166"/>
        <v>1.9999999828967956</v>
      </c>
      <c r="R8943">
        <v>1.0003737272042701</v>
      </c>
    </row>
    <row r="8944" spans="16:18" x14ac:dyDescent="0.25">
      <c r="P8944">
        <v>8.9430000000004792</v>
      </c>
      <c r="Q8944">
        <f t="shared" si="166"/>
        <v>1.9999999829309678</v>
      </c>
      <c r="R8944">
        <v>1.0003729797498599</v>
      </c>
    </row>
    <row r="8945" spans="16:18" x14ac:dyDescent="0.25">
      <c r="P8945">
        <v>8.9440000000004805</v>
      </c>
      <c r="Q8945">
        <f t="shared" si="166"/>
        <v>1.9999999829650719</v>
      </c>
      <c r="R8945">
        <v>1.00037223379036</v>
      </c>
    </row>
    <row r="8946" spans="16:18" x14ac:dyDescent="0.25">
      <c r="P8946">
        <v>8.9450000000004799</v>
      </c>
      <c r="Q8946">
        <f t="shared" si="166"/>
        <v>1.9999999829991075</v>
      </c>
      <c r="R8946">
        <v>1.00037148932278</v>
      </c>
    </row>
    <row r="8947" spans="16:18" x14ac:dyDescent="0.25">
      <c r="P8947">
        <v>8.9460000000004793</v>
      </c>
      <c r="Q8947">
        <f t="shared" si="166"/>
        <v>1.9999999830330755</v>
      </c>
      <c r="R8947">
        <v>1.00037074634414</v>
      </c>
    </row>
    <row r="8948" spans="16:18" x14ac:dyDescent="0.25">
      <c r="P8948">
        <v>8.9470000000004806</v>
      </c>
      <c r="Q8948">
        <f t="shared" si="166"/>
        <v>1.9999999830669752</v>
      </c>
      <c r="R8948">
        <v>1.0003700048514499</v>
      </c>
    </row>
    <row r="8949" spans="16:18" x14ac:dyDescent="0.25">
      <c r="P8949">
        <v>8.94800000000048</v>
      </c>
      <c r="Q8949">
        <f t="shared" si="166"/>
        <v>1.9999999831008075</v>
      </c>
      <c r="R8949">
        <v>1.0003692648417499</v>
      </c>
    </row>
    <row r="8950" spans="16:18" x14ac:dyDescent="0.25">
      <c r="P8950">
        <v>8.9490000000004795</v>
      </c>
      <c r="Q8950">
        <f t="shared" si="166"/>
        <v>1.9999999831345721</v>
      </c>
      <c r="R8950">
        <v>1.0003685263120601</v>
      </c>
    </row>
    <row r="8951" spans="16:18" x14ac:dyDescent="0.25">
      <c r="P8951">
        <v>8.95000000000047</v>
      </c>
      <c r="Q8951">
        <f t="shared" si="166"/>
        <v>1.9999999831682693</v>
      </c>
      <c r="R8951">
        <v>1.00036778925944</v>
      </c>
    </row>
    <row r="8952" spans="16:18" x14ac:dyDescent="0.25">
      <c r="P8952">
        <v>8.9510000000004695</v>
      </c>
      <c r="Q8952">
        <f t="shared" si="166"/>
        <v>1.9999999832018991</v>
      </c>
      <c r="R8952">
        <v>1.0003670536809199</v>
      </c>
    </row>
    <row r="8953" spans="16:18" x14ac:dyDescent="0.25">
      <c r="P8953">
        <v>8.9520000000004707</v>
      </c>
      <c r="Q8953">
        <f t="shared" si="166"/>
        <v>1.9999999832354618</v>
      </c>
      <c r="R8953">
        <v>1.0003663195735599</v>
      </c>
    </row>
    <row r="8954" spans="16:18" x14ac:dyDescent="0.25">
      <c r="P8954">
        <v>8.9530000000004701</v>
      </c>
      <c r="Q8954">
        <f t="shared" si="166"/>
        <v>1.9999999832689572</v>
      </c>
      <c r="R8954">
        <v>1.0003655869344099</v>
      </c>
    </row>
    <row r="8955" spans="16:18" x14ac:dyDescent="0.25">
      <c r="P8955">
        <v>8.9540000000004696</v>
      </c>
      <c r="Q8955">
        <f t="shared" si="166"/>
        <v>1.999999983302386</v>
      </c>
      <c r="R8955">
        <v>1.00036485576054</v>
      </c>
    </row>
    <row r="8956" spans="16:18" x14ac:dyDescent="0.25">
      <c r="P8956">
        <v>8.9550000000004708</v>
      </c>
      <c r="Q8956">
        <f t="shared" si="166"/>
        <v>1.9999999833357478</v>
      </c>
      <c r="R8956">
        <v>1.0003641260490199</v>
      </c>
    </row>
    <row r="8957" spans="16:18" x14ac:dyDescent="0.25">
      <c r="P8957">
        <v>8.9560000000004703</v>
      </c>
      <c r="Q8957">
        <f t="shared" si="166"/>
        <v>1.9999999833690429</v>
      </c>
      <c r="R8957">
        <v>1.00036339779692</v>
      </c>
    </row>
    <row r="8958" spans="16:18" x14ac:dyDescent="0.25">
      <c r="P8958">
        <v>8.9570000000004697</v>
      </c>
      <c r="Q8958">
        <f t="shared" si="166"/>
        <v>1.9999999834022717</v>
      </c>
      <c r="R8958">
        <v>1.00036267100133</v>
      </c>
    </row>
    <row r="8959" spans="16:18" x14ac:dyDescent="0.25">
      <c r="P8959">
        <v>8.9580000000004691</v>
      </c>
      <c r="Q8959">
        <f t="shared" si="166"/>
        <v>1.9999999834354341</v>
      </c>
      <c r="R8959">
        <v>1.00036194565933</v>
      </c>
    </row>
    <row r="8960" spans="16:18" x14ac:dyDescent="0.25">
      <c r="P8960">
        <v>8.9590000000004704</v>
      </c>
      <c r="Q8960">
        <f t="shared" si="166"/>
        <v>1.99999998346853</v>
      </c>
      <c r="R8960">
        <v>1.00036122176801</v>
      </c>
    </row>
    <row r="8961" spans="16:18" x14ac:dyDescent="0.25">
      <c r="P8961">
        <v>8.9600000000004698</v>
      </c>
      <c r="Q8961">
        <f t="shared" si="166"/>
        <v>1.9999999835015598</v>
      </c>
      <c r="R8961">
        <v>1.0003604993244699</v>
      </c>
    </row>
    <row r="8962" spans="16:18" x14ac:dyDescent="0.25">
      <c r="P8962">
        <v>8.9610000000004693</v>
      </c>
      <c r="Q8962">
        <f t="shared" si="166"/>
        <v>1.9999999835345239</v>
      </c>
      <c r="R8962">
        <v>1.00035977832582</v>
      </c>
    </row>
    <row r="8963" spans="16:18" x14ac:dyDescent="0.25">
      <c r="P8963">
        <v>8.9620000000004705</v>
      </c>
      <c r="Q8963">
        <f t="shared" ref="Q8963:Q9026" si="167">2-EXP(-2*P8963)</f>
        <v>1.9999999835674218</v>
      </c>
      <c r="R8963">
        <v>1.00035905876917</v>
      </c>
    </row>
    <row r="8964" spans="16:18" x14ac:dyDescent="0.25">
      <c r="P8964">
        <v>8.9630000000004699</v>
      </c>
      <c r="Q8964">
        <f t="shared" si="167"/>
        <v>1.9999999836002542</v>
      </c>
      <c r="R8964">
        <v>1.0003583406516301</v>
      </c>
    </row>
    <row r="8965" spans="16:18" x14ac:dyDescent="0.25">
      <c r="P8965">
        <v>8.9640000000004694</v>
      </c>
      <c r="Q8965">
        <f t="shared" si="167"/>
        <v>1.9999999836330209</v>
      </c>
      <c r="R8965">
        <v>1.00035762397033</v>
      </c>
    </row>
    <row r="8966" spans="16:18" x14ac:dyDescent="0.25">
      <c r="P8966">
        <v>8.9650000000004706</v>
      </c>
      <c r="Q8966">
        <f t="shared" si="167"/>
        <v>1.9999999836657221</v>
      </c>
      <c r="R8966">
        <v>1.00035690872239</v>
      </c>
    </row>
    <row r="8967" spans="16:18" x14ac:dyDescent="0.25">
      <c r="P8967">
        <v>8.96600000000047</v>
      </c>
      <c r="Q8967">
        <f t="shared" si="167"/>
        <v>1.999999983698358</v>
      </c>
      <c r="R8967">
        <v>1.00035619490495</v>
      </c>
    </row>
    <row r="8968" spans="16:18" x14ac:dyDescent="0.25">
      <c r="P8968">
        <v>8.9670000000004695</v>
      </c>
      <c r="Q8968">
        <f t="shared" si="167"/>
        <v>1.9999999837309288</v>
      </c>
      <c r="R8968">
        <v>1.0003554825151399</v>
      </c>
    </row>
    <row r="8969" spans="16:18" x14ac:dyDescent="0.25">
      <c r="P8969">
        <v>8.96800000000046</v>
      </c>
      <c r="Q8969">
        <f t="shared" si="167"/>
        <v>1.9999999837634344</v>
      </c>
      <c r="R8969">
        <v>1.00035477155011</v>
      </c>
    </row>
    <row r="8970" spans="16:18" x14ac:dyDescent="0.25">
      <c r="P8970">
        <v>8.9690000000004595</v>
      </c>
      <c r="Q8970">
        <f t="shared" si="167"/>
        <v>1.9999999837958751</v>
      </c>
      <c r="R8970">
        <v>1.0003540620070099</v>
      </c>
    </row>
    <row r="8971" spans="16:18" x14ac:dyDescent="0.25">
      <c r="P8971">
        <v>8.9700000000004607</v>
      </c>
      <c r="Q8971">
        <f t="shared" si="167"/>
        <v>1.9999999838282509</v>
      </c>
      <c r="R8971">
        <v>1.0003533538829901</v>
      </c>
    </row>
    <row r="8972" spans="16:18" x14ac:dyDescent="0.25">
      <c r="P8972">
        <v>8.9710000000004602</v>
      </c>
      <c r="Q8972">
        <f t="shared" si="167"/>
        <v>1.999999983860562</v>
      </c>
      <c r="R8972">
        <v>1.00035264717523</v>
      </c>
    </row>
    <row r="8973" spans="16:18" x14ac:dyDescent="0.25">
      <c r="P8973">
        <v>8.9720000000004596</v>
      </c>
      <c r="Q8973">
        <f t="shared" si="167"/>
        <v>1.9999999838928086</v>
      </c>
      <c r="R8973">
        <v>1.00035194188087</v>
      </c>
    </row>
    <row r="8974" spans="16:18" x14ac:dyDescent="0.25">
      <c r="P8974">
        <v>8.9730000000004608</v>
      </c>
      <c r="Q8974">
        <f t="shared" si="167"/>
        <v>1.9999999839249909</v>
      </c>
      <c r="R8974">
        <v>1.00035123799711</v>
      </c>
    </row>
    <row r="8975" spans="16:18" x14ac:dyDescent="0.25">
      <c r="P8975">
        <v>8.9740000000004603</v>
      </c>
      <c r="Q8975">
        <f t="shared" si="167"/>
        <v>1.9999999839571088</v>
      </c>
      <c r="R8975">
        <v>1.00035053552112</v>
      </c>
    </row>
    <row r="8976" spans="16:18" x14ac:dyDescent="0.25">
      <c r="P8976">
        <v>8.9750000000004597</v>
      </c>
      <c r="Q8976">
        <f t="shared" si="167"/>
        <v>1.9999999839891625</v>
      </c>
      <c r="R8976">
        <v>1.0003498344500801</v>
      </c>
    </row>
    <row r="8977" spans="16:18" x14ac:dyDescent="0.25">
      <c r="P8977">
        <v>8.9760000000004592</v>
      </c>
      <c r="Q8977">
        <f t="shared" si="167"/>
        <v>1.9999999840211522</v>
      </c>
      <c r="R8977">
        <v>1.0003491347811799</v>
      </c>
    </row>
    <row r="8978" spans="16:18" x14ac:dyDescent="0.25">
      <c r="P8978">
        <v>8.9770000000004604</v>
      </c>
      <c r="Q8978">
        <f t="shared" si="167"/>
        <v>1.999999984053078</v>
      </c>
      <c r="R8978">
        <v>1.00034843651161</v>
      </c>
    </row>
    <row r="8979" spans="16:18" x14ac:dyDescent="0.25">
      <c r="P8979">
        <v>8.9780000000004598</v>
      </c>
      <c r="Q8979">
        <f t="shared" si="167"/>
        <v>1.9999999840849398</v>
      </c>
      <c r="R8979">
        <v>1.00034773963859</v>
      </c>
    </row>
    <row r="8980" spans="16:18" x14ac:dyDescent="0.25">
      <c r="P8980">
        <v>8.9790000000004593</v>
      </c>
      <c r="Q8980">
        <f t="shared" si="167"/>
        <v>1.9999999841167382</v>
      </c>
      <c r="R8980">
        <v>1.0003470441593101</v>
      </c>
    </row>
    <row r="8981" spans="16:18" x14ac:dyDescent="0.25">
      <c r="P8981">
        <v>8.9800000000004605</v>
      </c>
      <c r="Q8981">
        <f t="shared" si="167"/>
        <v>1.999999984148473</v>
      </c>
      <c r="R8981">
        <v>1.0003463500709899</v>
      </c>
    </row>
    <row r="8982" spans="16:18" x14ac:dyDescent="0.25">
      <c r="P8982">
        <v>8.9810000000004599</v>
      </c>
      <c r="Q8982">
        <f t="shared" si="167"/>
        <v>1.9999999841801444</v>
      </c>
      <c r="R8982">
        <v>1.00034565737085</v>
      </c>
    </row>
    <row r="8983" spans="16:18" x14ac:dyDescent="0.25">
      <c r="P8983">
        <v>8.9820000000004594</v>
      </c>
      <c r="Q8983">
        <f t="shared" si="167"/>
        <v>1.9999999842117524</v>
      </c>
      <c r="R8983">
        <v>1.0003449660561099</v>
      </c>
    </row>
    <row r="8984" spans="16:18" x14ac:dyDescent="0.25">
      <c r="P8984">
        <v>8.9830000000004606</v>
      </c>
      <c r="Q8984">
        <f t="shared" si="167"/>
        <v>1.9999999842432974</v>
      </c>
      <c r="R8984">
        <v>1.000344276124</v>
      </c>
    </row>
    <row r="8985" spans="16:18" x14ac:dyDescent="0.25">
      <c r="P8985">
        <v>8.9840000000004601</v>
      </c>
      <c r="Q8985">
        <f t="shared" si="167"/>
        <v>1.9999999842747793</v>
      </c>
      <c r="R8985">
        <v>1.0003435875717499</v>
      </c>
    </row>
    <row r="8986" spans="16:18" x14ac:dyDescent="0.25">
      <c r="P8986">
        <v>8.9850000000004595</v>
      </c>
      <c r="Q8986">
        <f t="shared" si="167"/>
        <v>1.9999999843061984</v>
      </c>
      <c r="R8986">
        <v>1.00034290039661</v>
      </c>
    </row>
    <row r="8987" spans="16:18" x14ac:dyDescent="0.25">
      <c r="P8987">
        <v>8.9860000000004501</v>
      </c>
      <c r="Q8987">
        <f t="shared" si="167"/>
        <v>1.9999999843375547</v>
      </c>
      <c r="R8987">
        <v>1.0003422145958101</v>
      </c>
    </row>
    <row r="8988" spans="16:18" x14ac:dyDescent="0.25">
      <c r="P8988">
        <v>8.9870000000004495</v>
      </c>
      <c r="Q8988">
        <f t="shared" si="167"/>
        <v>1.9999999843688481</v>
      </c>
      <c r="R8988">
        <v>1.0003415301666201</v>
      </c>
    </row>
    <row r="8989" spans="16:18" x14ac:dyDescent="0.25">
      <c r="P8989">
        <v>8.9880000000004507</v>
      </c>
      <c r="Q8989">
        <f t="shared" si="167"/>
        <v>1.9999999844000793</v>
      </c>
      <c r="R8989">
        <v>1.00034084710629</v>
      </c>
    </row>
    <row r="8990" spans="16:18" x14ac:dyDescent="0.25">
      <c r="P8990">
        <v>8.9890000000004502</v>
      </c>
      <c r="Q8990">
        <f t="shared" si="167"/>
        <v>1.9999999844312479</v>
      </c>
      <c r="R8990">
        <v>1.00034016541208</v>
      </c>
    </row>
    <row r="8991" spans="16:18" x14ac:dyDescent="0.25">
      <c r="P8991">
        <v>8.9900000000004496</v>
      </c>
      <c r="Q8991">
        <f t="shared" si="167"/>
        <v>1.9999999844623542</v>
      </c>
      <c r="R8991">
        <v>1.0003394850812499</v>
      </c>
    </row>
    <row r="8992" spans="16:18" x14ac:dyDescent="0.25">
      <c r="P8992">
        <v>8.9910000000004509</v>
      </c>
      <c r="Q8992">
        <f t="shared" si="167"/>
        <v>1.9999999844933984</v>
      </c>
      <c r="R8992">
        <v>1.0003388061110901</v>
      </c>
    </row>
    <row r="8993" spans="16:18" x14ac:dyDescent="0.25">
      <c r="P8993">
        <v>8.9920000000004503</v>
      </c>
      <c r="Q8993">
        <f t="shared" si="167"/>
        <v>1.9999999845243808</v>
      </c>
      <c r="R8993">
        <v>1.0003381284988699</v>
      </c>
    </row>
    <row r="8994" spans="16:18" x14ac:dyDescent="0.25">
      <c r="P8994">
        <v>8.9930000000004497</v>
      </c>
      <c r="Q8994">
        <f t="shared" si="167"/>
        <v>1.9999999845553009</v>
      </c>
      <c r="R8994">
        <v>1.00033745224187</v>
      </c>
    </row>
    <row r="8995" spans="16:18" x14ac:dyDescent="0.25">
      <c r="P8995">
        <v>8.9940000000004492</v>
      </c>
      <c r="Q8995">
        <f t="shared" si="167"/>
        <v>1.9999999845861596</v>
      </c>
      <c r="R8995">
        <v>1.0003367773373899</v>
      </c>
    </row>
    <row r="8996" spans="16:18" x14ac:dyDescent="0.25">
      <c r="P8996">
        <v>8.9950000000004504</v>
      </c>
      <c r="Q8996">
        <f t="shared" si="167"/>
        <v>1.9999999846169565</v>
      </c>
      <c r="R8996">
        <v>1.0003361037827101</v>
      </c>
    </row>
    <row r="8997" spans="16:18" x14ac:dyDescent="0.25">
      <c r="P8997">
        <v>8.9960000000004499</v>
      </c>
      <c r="Q8997">
        <f t="shared" si="167"/>
        <v>1.9999999846476917</v>
      </c>
      <c r="R8997">
        <v>1.00033543157515</v>
      </c>
    </row>
    <row r="8998" spans="16:18" x14ac:dyDescent="0.25">
      <c r="P8998">
        <v>8.9970000000004493</v>
      </c>
      <c r="Q8998">
        <f t="shared" si="167"/>
        <v>1.9999999846783656</v>
      </c>
      <c r="R8998">
        <v>1.0003347607119999</v>
      </c>
    </row>
    <row r="8999" spans="16:18" x14ac:dyDescent="0.25">
      <c r="P8999">
        <v>8.9980000000004505</v>
      </c>
      <c r="Q8999">
        <f t="shared" si="167"/>
        <v>1.9999999847089784</v>
      </c>
      <c r="R8999">
        <v>1.00033409119057</v>
      </c>
    </row>
    <row r="9000" spans="16:18" x14ac:dyDescent="0.25">
      <c r="P9000">
        <v>8.99900000000045</v>
      </c>
      <c r="Q9000">
        <f t="shared" si="167"/>
        <v>1.9999999847395298</v>
      </c>
      <c r="R9000">
        <v>1.0003334230081899</v>
      </c>
    </row>
    <row r="9001" spans="16:18" x14ac:dyDescent="0.25">
      <c r="P9001">
        <v>9.0000000000004494</v>
      </c>
      <c r="Q9001">
        <f t="shared" si="167"/>
        <v>1.9999999847700203</v>
      </c>
      <c r="R9001">
        <v>1.00033275616217</v>
      </c>
    </row>
    <row r="9002" spans="16:18" x14ac:dyDescent="0.25">
      <c r="P9002">
        <v>9.0010000000004506</v>
      </c>
      <c r="Q9002">
        <f t="shared" si="167"/>
        <v>1.9999999848004497</v>
      </c>
      <c r="R9002">
        <v>1.0003320906498501</v>
      </c>
    </row>
    <row r="9003" spans="16:18" x14ac:dyDescent="0.25">
      <c r="P9003">
        <v>9.0020000000004501</v>
      </c>
      <c r="Q9003">
        <f t="shared" si="167"/>
        <v>1.9999999848308185</v>
      </c>
      <c r="R9003">
        <v>1.0003314264685499</v>
      </c>
    </row>
    <row r="9004" spans="16:18" x14ac:dyDescent="0.25">
      <c r="P9004">
        <v>9.0030000000004495</v>
      </c>
      <c r="Q9004">
        <f t="shared" si="167"/>
        <v>1.9999999848611265</v>
      </c>
      <c r="R9004">
        <v>1.00033076361561</v>
      </c>
    </row>
    <row r="9005" spans="16:18" x14ac:dyDescent="0.25">
      <c r="P9005">
        <v>9.0040000000004401</v>
      </c>
      <c r="Q9005">
        <f t="shared" si="167"/>
        <v>1.9999999848913741</v>
      </c>
      <c r="R9005">
        <v>1.0003301020883799</v>
      </c>
    </row>
    <row r="9006" spans="16:18" x14ac:dyDescent="0.25">
      <c r="P9006">
        <v>9.0050000000004395</v>
      </c>
      <c r="Q9006">
        <f t="shared" si="167"/>
        <v>1.9999999849215611</v>
      </c>
      <c r="R9006">
        <v>1.0003294418841999</v>
      </c>
    </row>
    <row r="9007" spans="16:18" x14ac:dyDescent="0.25">
      <c r="P9007">
        <v>9.0060000000004408</v>
      </c>
      <c r="Q9007">
        <f t="shared" si="167"/>
        <v>1.9999999849516878</v>
      </c>
      <c r="R9007">
        <v>1.0003287830004399</v>
      </c>
    </row>
    <row r="9008" spans="16:18" x14ac:dyDescent="0.25">
      <c r="P9008">
        <v>9.0070000000004402</v>
      </c>
      <c r="Q9008">
        <f t="shared" si="167"/>
        <v>1.9999999849817545</v>
      </c>
      <c r="R9008">
        <v>1.0003281254344401</v>
      </c>
    </row>
    <row r="9009" spans="16:18" x14ac:dyDescent="0.25">
      <c r="P9009">
        <v>9.0080000000004397</v>
      </c>
      <c r="Q9009">
        <f t="shared" si="167"/>
        <v>1.9999999850117609</v>
      </c>
      <c r="R9009">
        <v>1.00032746918357</v>
      </c>
    </row>
    <row r="9010" spans="16:18" x14ac:dyDescent="0.25">
      <c r="P9010">
        <v>9.0090000000004409</v>
      </c>
      <c r="Q9010">
        <f t="shared" si="167"/>
        <v>1.9999999850417074</v>
      </c>
      <c r="R9010">
        <v>1.0003268142452</v>
      </c>
    </row>
    <row r="9011" spans="16:18" x14ac:dyDescent="0.25">
      <c r="P9011">
        <v>9.0100000000004403</v>
      </c>
      <c r="Q9011">
        <f t="shared" si="167"/>
        <v>1.9999999850715942</v>
      </c>
      <c r="R9011">
        <v>1.00032616061671</v>
      </c>
    </row>
    <row r="9012" spans="16:18" x14ac:dyDescent="0.25">
      <c r="P9012">
        <v>9.0110000000004398</v>
      </c>
      <c r="Q9012">
        <f t="shared" si="167"/>
        <v>1.999999985101421</v>
      </c>
      <c r="R9012">
        <v>1.0003255082954801</v>
      </c>
    </row>
    <row r="9013" spans="16:18" x14ac:dyDescent="0.25">
      <c r="P9013">
        <v>9.0120000000004392</v>
      </c>
      <c r="Q9013">
        <f t="shared" si="167"/>
        <v>1.9999999851311885</v>
      </c>
      <c r="R9013">
        <v>1.0003248572788801</v>
      </c>
    </row>
    <row r="9014" spans="16:18" x14ac:dyDescent="0.25">
      <c r="P9014">
        <v>9.0130000000004404</v>
      </c>
      <c r="Q9014">
        <f t="shared" si="167"/>
        <v>1.9999999851608963</v>
      </c>
      <c r="R9014">
        <v>1.0003242075643299</v>
      </c>
    </row>
    <row r="9015" spans="16:18" x14ac:dyDescent="0.25">
      <c r="P9015">
        <v>9.0140000000004399</v>
      </c>
      <c r="Q9015">
        <f t="shared" si="167"/>
        <v>1.9999999851905448</v>
      </c>
      <c r="R9015">
        <v>1.0003235591491999</v>
      </c>
    </row>
    <row r="9016" spans="16:18" x14ac:dyDescent="0.25">
      <c r="P9016">
        <v>9.0150000000004393</v>
      </c>
      <c r="Q9016">
        <f t="shared" si="167"/>
        <v>1.9999999852201342</v>
      </c>
      <c r="R9016">
        <v>1.0003229120309001</v>
      </c>
    </row>
    <row r="9017" spans="16:18" x14ac:dyDescent="0.25">
      <c r="P9017">
        <v>9.0160000000004406</v>
      </c>
      <c r="Q9017">
        <f t="shared" si="167"/>
        <v>1.9999999852496644</v>
      </c>
      <c r="R9017">
        <v>1.0003222662068401</v>
      </c>
    </row>
    <row r="9018" spans="16:18" x14ac:dyDescent="0.25">
      <c r="P9018">
        <v>9.01700000000044</v>
      </c>
      <c r="Q9018">
        <f t="shared" si="167"/>
        <v>1.9999999852791355</v>
      </c>
      <c r="R9018">
        <v>1.00032162167442</v>
      </c>
    </row>
    <row r="9019" spans="16:18" x14ac:dyDescent="0.25">
      <c r="P9019">
        <v>9.0180000000004394</v>
      </c>
      <c r="Q9019">
        <f t="shared" si="167"/>
        <v>1.9999999853085479</v>
      </c>
      <c r="R9019">
        <v>1.00032097843108</v>
      </c>
    </row>
    <row r="9020" spans="16:18" x14ac:dyDescent="0.25">
      <c r="P9020">
        <v>9.0190000000004407</v>
      </c>
      <c r="Q9020">
        <f t="shared" si="167"/>
        <v>1.9999999853379014</v>
      </c>
      <c r="R9020">
        <v>1.0003203364742099</v>
      </c>
    </row>
    <row r="9021" spans="16:18" x14ac:dyDescent="0.25">
      <c r="P9021">
        <v>9.0200000000004401</v>
      </c>
      <c r="Q9021">
        <f t="shared" si="167"/>
        <v>1.9999999853671964</v>
      </c>
      <c r="R9021">
        <v>1.0003196958012599</v>
      </c>
    </row>
    <row r="9022" spans="16:18" x14ac:dyDescent="0.25">
      <c r="P9022">
        <v>9.0210000000004396</v>
      </c>
      <c r="Q9022">
        <f t="shared" si="167"/>
        <v>1.9999999853964328</v>
      </c>
      <c r="R9022">
        <v>1.00031905640966</v>
      </c>
    </row>
    <row r="9023" spans="16:18" x14ac:dyDescent="0.25">
      <c r="P9023">
        <v>9.0220000000004301</v>
      </c>
      <c r="Q9023">
        <f t="shared" si="167"/>
        <v>1.9999999854256105</v>
      </c>
      <c r="R9023">
        <v>1.0003184182968401</v>
      </c>
    </row>
    <row r="9024" spans="16:18" x14ac:dyDescent="0.25">
      <c r="P9024">
        <v>9.0230000000004296</v>
      </c>
      <c r="Q9024">
        <f t="shared" si="167"/>
        <v>1.9999999854547303</v>
      </c>
      <c r="R9024">
        <v>1.00031778146025</v>
      </c>
    </row>
    <row r="9025" spans="16:18" x14ac:dyDescent="0.25">
      <c r="P9025">
        <v>9.0240000000004308</v>
      </c>
      <c r="Q9025">
        <f t="shared" si="167"/>
        <v>1.9999999854837918</v>
      </c>
      <c r="R9025">
        <v>1.0003171458973299</v>
      </c>
    </row>
    <row r="9026" spans="16:18" x14ac:dyDescent="0.25">
      <c r="P9026">
        <v>9.0250000000004302</v>
      </c>
      <c r="Q9026">
        <f t="shared" si="167"/>
        <v>1.9999999855127952</v>
      </c>
      <c r="R9026">
        <v>1.0003165116055299</v>
      </c>
    </row>
    <row r="9027" spans="16:18" x14ac:dyDescent="0.25">
      <c r="P9027">
        <v>9.0260000000004297</v>
      </c>
      <c r="Q9027">
        <f t="shared" ref="Q9027:Q9090" si="168">2-EXP(-2*P9027)</f>
        <v>1.9999999855417405</v>
      </c>
      <c r="R9027">
        <v>1.0003158785823201</v>
      </c>
    </row>
    <row r="9028" spans="16:18" x14ac:dyDescent="0.25">
      <c r="P9028">
        <v>9.0270000000004291</v>
      </c>
      <c r="Q9028">
        <f t="shared" si="168"/>
        <v>1.9999999855706283</v>
      </c>
      <c r="R9028">
        <v>1.0003152468251599</v>
      </c>
    </row>
    <row r="9029" spans="16:18" x14ac:dyDescent="0.25">
      <c r="P9029">
        <v>9.0280000000004303</v>
      </c>
      <c r="Q9029">
        <f t="shared" si="168"/>
        <v>1.9999999855994581</v>
      </c>
      <c r="R9029">
        <v>1.00031461633151</v>
      </c>
    </row>
    <row r="9030" spans="16:18" x14ac:dyDescent="0.25">
      <c r="P9030">
        <v>9.0290000000004298</v>
      </c>
      <c r="Q9030">
        <f t="shared" si="168"/>
        <v>1.9999999856282304</v>
      </c>
      <c r="R9030">
        <v>1.00031398709884</v>
      </c>
    </row>
    <row r="9031" spans="16:18" x14ac:dyDescent="0.25">
      <c r="P9031">
        <v>9.0300000000004292</v>
      </c>
      <c r="Q9031">
        <f t="shared" si="168"/>
        <v>1.9999999856569453</v>
      </c>
      <c r="R9031">
        <v>1.00031335912465</v>
      </c>
    </row>
    <row r="9032" spans="16:18" x14ac:dyDescent="0.25">
      <c r="P9032">
        <v>9.0310000000004305</v>
      </c>
      <c r="Q9032">
        <f t="shared" si="168"/>
        <v>1.9999999856856028</v>
      </c>
      <c r="R9032">
        <v>1.0003127324064001</v>
      </c>
    </row>
    <row r="9033" spans="16:18" x14ac:dyDescent="0.25">
      <c r="P9033">
        <v>9.0320000000004299</v>
      </c>
      <c r="Q9033">
        <f t="shared" si="168"/>
        <v>1.9999999857142028</v>
      </c>
      <c r="R9033">
        <v>1.0003121069415799</v>
      </c>
    </row>
    <row r="9034" spans="16:18" x14ac:dyDescent="0.25">
      <c r="P9034">
        <v>9.0330000000004294</v>
      </c>
      <c r="Q9034">
        <f t="shared" si="168"/>
        <v>1.999999985742746</v>
      </c>
      <c r="R9034">
        <v>1.0003114827277</v>
      </c>
    </row>
    <row r="9035" spans="16:18" x14ac:dyDescent="0.25">
      <c r="P9035">
        <v>9.0340000000004306</v>
      </c>
      <c r="Q9035">
        <f t="shared" si="168"/>
        <v>1.9999999857712318</v>
      </c>
      <c r="R9035">
        <v>1.0003108597622501</v>
      </c>
    </row>
    <row r="9036" spans="16:18" x14ac:dyDescent="0.25">
      <c r="P9036">
        <v>9.03500000000043</v>
      </c>
      <c r="Q9036">
        <f t="shared" si="168"/>
        <v>1.9999999857996611</v>
      </c>
      <c r="R9036">
        <v>1.00031023804272</v>
      </c>
    </row>
    <row r="9037" spans="16:18" x14ac:dyDescent="0.25">
      <c r="P9037">
        <v>9.0360000000004295</v>
      </c>
      <c r="Q9037">
        <f t="shared" si="168"/>
        <v>1.9999999858280333</v>
      </c>
      <c r="R9037">
        <v>1.0003096175666399</v>
      </c>
    </row>
    <row r="9038" spans="16:18" x14ac:dyDescent="0.25">
      <c r="P9038">
        <v>9.0370000000004307</v>
      </c>
      <c r="Q9038">
        <f t="shared" si="168"/>
        <v>1.9999999858563489</v>
      </c>
      <c r="R9038">
        <v>1.0003089983315001</v>
      </c>
    </row>
    <row r="9039" spans="16:18" x14ac:dyDescent="0.25">
      <c r="P9039">
        <v>9.0380000000004301</v>
      </c>
      <c r="Q9039">
        <f t="shared" si="168"/>
        <v>1.999999985884608</v>
      </c>
      <c r="R9039">
        <v>1.00030838033484</v>
      </c>
    </row>
    <row r="9040" spans="16:18" x14ac:dyDescent="0.25">
      <c r="P9040">
        <v>9.0390000000004296</v>
      </c>
      <c r="Q9040">
        <f t="shared" si="168"/>
        <v>1.9999999859128106</v>
      </c>
      <c r="R9040">
        <v>1.00030776357417</v>
      </c>
    </row>
    <row r="9041" spans="16:18" x14ac:dyDescent="0.25">
      <c r="P9041">
        <v>9.0400000000004201</v>
      </c>
      <c r="Q9041">
        <f t="shared" si="168"/>
        <v>1.9999999859409567</v>
      </c>
      <c r="R9041">
        <v>1.00030714804702</v>
      </c>
    </row>
    <row r="9042" spans="16:18" x14ac:dyDescent="0.25">
      <c r="P9042">
        <v>9.0410000000004196</v>
      </c>
      <c r="Q9042">
        <f t="shared" si="168"/>
        <v>1.9999999859690467</v>
      </c>
      <c r="R9042">
        <v>1.00030653375093</v>
      </c>
    </row>
    <row r="9043" spans="16:18" x14ac:dyDescent="0.25">
      <c r="P9043">
        <v>9.0420000000004208</v>
      </c>
      <c r="Q9043">
        <f t="shared" si="168"/>
        <v>1.9999999859970805</v>
      </c>
      <c r="R9043">
        <v>1.0003059206834299</v>
      </c>
    </row>
    <row r="9044" spans="16:18" x14ac:dyDescent="0.25">
      <c r="P9044">
        <v>9.0430000000004203</v>
      </c>
      <c r="Q9044">
        <f t="shared" si="168"/>
        <v>1.9999999860250584</v>
      </c>
      <c r="R9044">
        <v>1.0003053088420599</v>
      </c>
    </row>
    <row r="9045" spans="16:18" x14ac:dyDescent="0.25">
      <c r="P9045">
        <v>9.0440000000004197</v>
      </c>
      <c r="Q9045">
        <f t="shared" si="168"/>
        <v>1.9999999860529805</v>
      </c>
      <c r="R9045">
        <v>1.00030469822437</v>
      </c>
    </row>
    <row r="9046" spans="16:18" x14ac:dyDescent="0.25">
      <c r="P9046">
        <v>9.0450000000004191</v>
      </c>
      <c r="Q9046">
        <f t="shared" si="168"/>
        <v>1.9999999860808466</v>
      </c>
      <c r="R9046">
        <v>1.00030408882793</v>
      </c>
    </row>
    <row r="9047" spans="16:18" x14ac:dyDescent="0.25">
      <c r="P9047">
        <v>9.0460000000004204</v>
      </c>
      <c r="Q9047">
        <f t="shared" si="168"/>
        <v>1.999999986108657</v>
      </c>
      <c r="R9047">
        <v>1.00030348065027</v>
      </c>
    </row>
    <row r="9048" spans="16:18" x14ac:dyDescent="0.25">
      <c r="P9048">
        <v>9.0470000000004198</v>
      </c>
      <c r="Q9048">
        <f t="shared" si="168"/>
        <v>1.9999999861364119</v>
      </c>
      <c r="R9048">
        <v>1.0003028736889701</v>
      </c>
    </row>
    <row r="9049" spans="16:18" x14ac:dyDescent="0.25">
      <c r="P9049">
        <v>9.0480000000004193</v>
      </c>
      <c r="Q9049">
        <f t="shared" si="168"/>
        <v>1.9999999861641113</v>
      </c>
      <c r="R9049">
        <v>1.0003022679415901</v>
      </c>
    </row>
    <row r="9050" spans="16:18" x14ac:dyDescent="0.25">
      <c r="P9050">
        <v>9.0490000000004205</v>
      </c>
      <c r="Q9050">
        <f t="shared" si="168"/>
        <v>1.9999999861917555</v>
      </c>
      <c r="R9050">
        <v>1.00030166340571</v>
      </c>
    </row>
    <row r="9051" spans="16:18" x14ac:dyDescent="0.25">
      <c r="P9051">
        <v>9.0500000000004199</v>
      </c>
      <c r="Q9051">
        <f t="shared" si="168"/>
        <v>1.9999999862193445</v>
      </c>
      <c r="R9051">
        <v>1.0003010600789</v>
      </c>
    </row>
    <row r="9052" spans="16:18" x14ac:dyDescent="0.25">
      <c r="P9052">
        <v>9.0510000000004194</v>
      </c>
      <c r="Q9052">
        <f t="shared" si="168"/>
        <v>1.9999999862468782</v>
      </c>
      <c r="R9052">
        <v>1.00030045795874</v>
      </c>
    </row>
    <row r="9053" spans="16:18" x14ac:dyDescent="0.25">
      <c r="P9053">
        <v>9.0520000000004206</v>
      </c>
      <c r="Q9053">
        <f t="shared" si="168"/>
        <v>1.9999999862743569</v>
      </c>
      <c r="R9053">
        <v>1.0002998570428201</v>
      </c>
    </row>
    <row r="9054" spans="16:18" x14ac:dyDescent="0.25">
      <c r="P9054">
        <v>9.05300000000042</v>
      </c>
      <c r="Q9054">
        <f t="shared" si="168"/>
        <v>1.9999999863017808</v>
      </c>
      <c r="R9054">
        <v>1.0002992573287399</v>
      </c>
    </row>
    <row r="9055" spans="16:18" x14ac:dyDescent="0.25">
      <c r="P9055">
        <v>9.0540000000004195</v>
      </c>
      <c r="Q9055">
        <f t="shared" si="168"/>
        <v>1.99999998632915</v>
      </c>
      <c r="R9055">
        <v>1.0002986588140801</v>
      </c>
    </row>
    <row r="9056" spans="16:18" x14ac:dyDescent="0.25">
      <c r="P9056">
        <v>9.0550000000004207</v>
      </c>
      <c r="Q9056">
        <f t="shared" si="168"/>
        <v>1.9999999863564644</v>
      </c>
      <c r="R9056">
        <v>1.0002980614964501</v>
      </c>
    </row>
    <row r="9057" spans="16:18" x14ac:dyDescent="0.25">
      <c r="P9057">
        <v>9.0560000000004202</v>
      </c>
      <c r="Q9057">
        <f t="shared" si="168"/>
        <v>1.9999999863837241</v>
      </c>
      <c r="R9057">
        <v>1.00029746537346</v>
      </c>
    </row>
    <row r="9058" spans="16:18" x14ac:dyDescent="0.25">
      <c r="P9058">
        <v>9.0570000000004196</v>
      </c>
      <c r="Q9058">
        <f t="shared" si="168"/>
        <v>1.9999999864109295</v>
      </c>
      <c r="R9058">
        <v>1.00029687044271</v>
      </c>
    </row>
    <row r="9059" spans="16:18" x14ac:dyDescent="0.25">
      <c r="P9059">
        <v>9.0580000000004102</v>
      </c>
      <c r="Q9059">
        <f t="shared" si="168"/>
        <v>1.9999999864380804</v>
      </c>
      <c r="R9059">
        <v>1.00029627670183</v>
      </c>
    </row>
    <row r="9060" spans="16:18" x14ac:dyDescent="0.25">
      <c r="P9060">
        <v>9.0590000000004096</v>
      </c>
      <c r="Q9060">
        <f t="shared" si="168"/>
        <v>1.9999999864651772</v>
      </c>
      <c r="R9060">
        <v>1.0002956841484201</v>
      </c>
    </row>
    <row r="9061" spans="16:18" x14ac:dyDescent="0.25">
      <c r="P9061">
        <v>9.0600000000004108</v>
      </c>
      <c r="Q9061">
        <f t="shared" si="168"/>
        <v>1.9999999864922198</v>
      </c>
      <c r="R9061">
        <v>1.00029509278012</v>
      </c>
    </row>
    <row r="9062" spans="16:18" x14ac:dyDescent="0.25">
      <c r="P9062">
        <v>9.0610000000004103</v>
      </c>
      <c r="Q9062">
        <f t="shared" si="168"/>
        <v>1.9999999865192082</v>
      </c>
      <c r="R9062">
        <v>1.00029450259456</v>
      </c>
    </row>
    <row r="9063" spans="16:18" x14ac:dyDescent="0.25">
      <c r="P9063">
        <v>9.0620000000004097</v>
      </c>
      <c r="Q9063">
        <f t="shared" si="168"/>
        <v>1.9999999865461429</v>
      </c>
      <c r="R9063">
        <v>1.00029391358938</v>
      </c>
    </row>
    <row r="9064" spans="16:18" x14ac:dyDescent="0.25">
      <c r="P9064">
        <v>9.0630000000004092</v>
      </c>
      <c r="Q9064">
        <f t="shared" si="168"/>
        <v>1.9999999865730238</v>
      </c>
      <c r="R9064">
        <v>1.0002933257622</v>
      </c>
    </row>
    <row r="9065" spans="16:18" x14ac:dyDescent="0.25">
      <c r="P9065">
        <v>9.0640000000004104</v>
      </c>
      <c r="Q9065">
        <f t="shared" si="168"/>
        <v>1.9999999865998508</v>
      </c>
      <c r="R9065">
        <v>1.00029273911067</v>
      </c>
    </row>
    <row r="9066" spans="16:18" x14ac:dyDescent="0.25">
      <c r="P9066">
        <v>9.0650000000004098</v>
      </c>
      <c r="Q9066">
        <f t="shared" si="168"/>
        <v>1.9999999866266245</v>
      </c>
      <c r="R9066">
        <v>1.0002921536324501</v>
      </c>
    </row>
    <row r="9067" spans="16:18" x14ac:dyDescent="0.25">
      <c r="P9067">
        <v>9.0660000000004093</v>
      </c>
      <c r="Q9067">
        <f t="shared" si="168"/>
        <v>1.9999999866533444</v>
      </c>
      <c r="R9067">
        <v>1.0002915693251899</v>
      </c>
    </row>
    <row r="9068" spans="16:18" x14ac:dyDescent="0.25">
      <c r="P9068">
        <v>9.0670000000004105</v>
      </c>
      <c r="Q9068">
        <f t="shared" si="168"/>
        <v>1.9999999866800111</v>
      </c>
      <c r="R9068">
        <v>1.0002909861865401</v>
      </c>
    </row>
    <row r="9069" spans="16:18" x14ac:dyDescent="0.25">
      <c r="P9069">
        <v>9.06800000000041</v>
      </c>
      <c r="Q9069">
        <f t="shared" si="168"/>
        <v>1.9999999867066245</v>
      </c>
      <c r="R9069">
        <v>1.00029040421416</v>
      </c>
    </row>
    <row r="9070" spans="16:18" x14ac:dyDescent="0.25">
      <c r="P9070">
        <v>9.0690000000004094</v>
      </c>
      <c r="Q9070">
        <f t="shared" si="168"/>
        <v>1.9999999867331846</v>
      </c>
      <c r="R9070">
        <v>1.00028982340573</v>
      </c>
    </row>
    <row r="9071" spans="16:18" x14ac:dyDescent="0.25">
      <c r="P9071">
        <v>9.0700000000004106</v>
      </c>
      <c r="Q9071">
        <f t="shared" si="168"/>
        <v>1.9999999867596916</v>
      </c>
      <c r="R9071">
        <v>1.0002892437589199</v>
      </c>
    </row>
    <row r="9072" spans="16:18" x14ac:dyDescent="0.25">
      <c r="P9072">
        <v>9.0710000000004101</v>
      </c>
      <c r="Q9072">
        <f t="shared" si="168"/>
        <v>1.9999999867861458</v>
      </c>
      <c r="R9072">
        <v>1.0002886652714</v>
      </c>
    </row>
    <row r="9073" spans="16:18" x14ac:dyDescent="0.25">
      <c r="P9073">
        <v>9.0720000000004095</v>
      </c>
      <c r="Q9073">
        <f t="shared" si="168"/>
        <v>1.9999999868125471</v>
      </c>
      <c r="R9073">
        <v>1.00028808794086</v>
      </c>
    </row>
    <row r="9074" spans="16:18" x14ac:dyDescent="0.25">
      <c r="P9074">
        <v>9.0730000000004107</v>
      </c>
      <c r="Q9074">
        <f t="shared" si="168"/>
        <v>1.9999999868388958</v>
      </c>
      <c r="R9074">
        <v>1.0002875117649801</v>
      </c>
    </row>
    <row r="9075" spans="16:18" x14ac:dyDescent="0.25">
      <c r="P9075">
        <v>9.0740000000004102</v>
      </c>
      <c r="Q9075">
        <f t="shared" si="168"/>
        <v>1.9999999868651916</v>
      </c>
      <c r="R9075">
        <v>1.00028693674145</v>
      </c>
    </row>
    <row r="9076" spans="16:18" x14ac:dyDescent="0.25">
      <c r="P9076">
        <v>9.0750000000004096</v>
      </c>
      <c r="Q9076">
        <f t="shared" si="168"/>
        <v>1.9999999868914349</v>
      </c>
      <c r="R9076">
        <v>1.0002863628679699</v>
      </c>
    </row>
    <row r="9077" spans="16:18" x14ac:dyDescent="0.25">
      <c r="P9077">
        <v>9.0760000000004002</v>
      </c>
      <c r="Q9077">
        <f t="shared" si="168"/>
        <v>1.9999999869176259</v>
      </c>
      <c r="R9077">
        <v>1.00028579014223</v>
      </c>
    </row>
    <row r="9078" spans="16:18" x14ac:dyDescent="0.25">
      <c r="P9078">
        <v>9.0770000000003996</v>
      </c>
      <c r="Q9078">
        <f t="shared" si="168"/>
        <v>1.9999999869437646</v>
      </c>
      <c r="R9078">
        <v>1.00028521856195</v>
      </c>
    </row>
    <row r="9079" spans="16:18" x14ac:dyDescent="0.25">
      <c r="P9079">
        <v>9.0780000000004009</v>
      </c>
      <c r="Q9079">
        <f t="shared" si="168"/>
        <v>1.9999999869698508</v>
      </c>
      <c r="R9079">
        <v>1.00028464812482</v>
      </c>
    </row>
    <row r="9080" spans="16:18" x14ac:dyDescent="0.25">
      <c r="P9080">
        <v>9.0790000000004003</v>
      </c>
      <c r="Q9080">
        <f t="shared" si="168"/>
        <v>1.9999999869958851</v>
      </c>
      <c r="R9080">
        <v>1.0002840788285701</v>
      </c>
    </row>
    <row r="9081" spans="16:18" x14ac:dyDescent="0.25">
      <c r="P9081">
        <v>9.0800000000003998</v>
      </c>
      <c r="Q9081">
        <f t="shared" si="168"/>
        <v>1.9999999870218674</v>
      </c>
      <c r="R9081">
        <v>1.00028351067092</v>
      </c>
    </row>
    <row r="9082" spans="16:18" x14ac:dyDescent="0.25">
      <c r="P9082">
        <v>9.0810000000003992</v>
      </c>
      <c r="Q9082">
        <f t="shared" si="168"/>
        <v>1.9999999870477976</v>
      </c>
      <c r="R9082">
        <v>1.0002829436495699</v>
      </c>
    </row>
    <row r="9083" spans="16:18" x14ac:dyDescent="0.25">
      <c r="P9083">
        <v>9.0820000000004004</v>
      </c>
      <c r="Q9083">
        <f t="shared" si="168"/>
        <v>1.9999999870736762</v>
      </c>
      <c r="R9083">
        <v>1.00028237776227</v>
      </c>
    </row>
    <row r="9084" spans="16:18" x14ac:dyDescent="0.25">
      <c r="P9084">
        <v>9.0830000000003999</v>
      </c>
      <c r="Q9084">
        <f t="shared" si="168"/>
        <v>1.9999999870995031</v>
      </c>
      <c r="R9084">
        <v>1.0002818130067499</v>
      </c>
    </row>
    <row r="9085" spans="16:18" x14ac:dyDescent="0.25">
      <c r="P9085">
        <v>9.0840000000003993</v>
      </c>
      <c r="Q9085">
        <f t="shared" si="168"/>
        <v>1.9999999871252783</v>
      </c>
      <c r="R9085">
        <v>1.00028124938074</v>
      </c>
    </row>
    <row r="9086" spans="16:18" x14ac:dyDescent="0.25">
      <c r="P9086">
        <v>9.0850000000004005</v>
      </c>
      <c r="Q9086">
        <f t="shared" si="168"/>
        <v>1.9999999871510019</v>
      </c>
      <c r="R9086">
        <v>1.00028068688198</v>
      </c>
    </row>
    <row r="9087" spans="16:18" x14ac:dyDescent="0.25">
      <c r="P9087">
        <v>9.0860000000004</v>
      </c>
      <c r="Q9087">
        <f t="shared" si="168"/>
        <v>1.9999999871766743</v>
      </c>
      <c r="R9087">
        <v>1.0002801255082101</v>
      </c>
    </row>
    <row r="9088" spans="16:18" x14ac:dyDescent="0.25">
      <c r="P9088">
        <v>9.0870000000003994</v>
      </c>
      <c r="Q9088">
        <f t="shared" si="168"/>
        <v>1.9999999872022953</v>
      </c>
      <c r="R9088">
        <v>1.0002795652571901</v>
      </c>
    </row>
    <row r="9089" spans="16:18" x14ac:dyDescent="0.25">
      <c r="P9089">
        <v>9.0880000000004006</v>
      </c>
      <c r="Q9089">
        <f t="shared" si="168"/>
        <v>1.9999999872278651</v>
      </c>
      <c r="R9089">
        <v>1.00027900612668</v>
      </c>
    </row>
    <row r="9090" spans="16:18" x14ac:dyDescent="0.25">
      <c r="P9090">
        <v>9.0890000000004001</v>
      </c>
      <c r="Q9090">
        <f t="shared" si="168"/>
        <v>1.9999999872533838</v>
      </c>
      <c r="R9090">
        <v>1.00027844811443</v>
      </c>
    </row>
    <row r="9091" spans="16:18" x14ac:dyDescent="0.25">
      <c r="P9091">
        <v>9.0900000000003995</v>
      </c>
      <c r="Q9091">
        <f t="shared" ref="Q9091:Q9154" si="169">2-EXP(-2*P9091)</f>
        <v>1.9999999872788516</v>
      </c>
      <c r="R9091">
        <v>1.0002778912182</v>
      </c>
    </row>
    <row r="9092" spans="16:18" x14ac:dyDescent="0.25">
      <c r="P9092">
        <v>9.0910000000004008</v>
      </c>
      <c r="Q9092">
        <f t="shared" si="169"/>
        <v>1.9999999873042684</v>
      </c>
      <c r="R9092">
        <v>1.0002773354357599</v>
      </c>
    </row>
    <row r="9093" spans="16:18" x14ac:dyDescent="0.25">
      <c r="P9093">
        <v>9.0920000000004002</v>
      </c>
      <c r="Q9093">
        <f t="shared" si="169"/>
        <v>1.9999999873296346</v>
      </c>
      <c r="R9093">
        <v>1.00027678076489</v>
      </c>
    </row>
    <row r="9094" spans="16:18" x14ac:dyDescent="0.25">
      <c r="P9094">
        <v>9.0930000000003997</v>
      </c>
      <c r="Q9094">
        <f t="shared" si="169"/>
        <v>1.9999999873549499</v>
      </c>
      <c r="R9094">
        <v>1.0002762272033601</v>
      </c>
    </row>
    <row r="9095" spans="16:18" x14ac:dyDescent="0.25">
      <c r="P9095">
        <v>9.0940000000003902</v>
      </c>
      <c r="Q9095">
        <f t="shared" si="169"/>
        <v>1.9999999873802148</v>
      </c>
      <c r="R9095">
        <v>1.0002756747489501</v>
      </c>
    </row>
    <row r="9096" spans="16:18" x14ac:dyDescent="0.25">
      <c r="P9096">
        <v>9.0950000000003897</v>
      </c>
      <c r="Q9096">
        <f t="shared" si="169"/>
        <v>1.9999999874054291</v>
      </c>
      <c r="R9096">
        <v>1.00027512339946</v>
      </c>
    </row>
    <row r="9097" spans="16:18" x14ac:dyDescent="0.25">
      <c r="P9097">
        <v>9.0960000000003909</v>
      </c>
      <c r="Q9097">
        <f t="shared" si="169"/>
        <v>1.9999999874305932</v>
      </c>
      <c r="R9097">
        <v>1.0002745731526601</v>
      </c>
    </row>
    <row r="9098" spans="16:18" x14ac:dyDescent="0.25">
      <c r="P9098">
        <v>9.0970000000003903</v>
      </c>
      <c r="Q9098">
        <f t="shared" si="169"/>
        <v>1.9999999874557068</v>
      </c>
      <c r="R9098">
        <v>1.0002740240063499</v>
      </c>
    </row>
    <row r="9099" spans="16:18" x14ac:dyDescent="0.25">
      <c r="P9099">
        <v>9.0980000000003898</v>
      </c>
      <c r="Q9099">
        <f t="shared" si="169"/>
        <v>1.9999999874807703</v>
      </c>
      <c r="R9099">
        <v>1.00027347595834</v>
      </c>
    </row>
    <row r="9100" spans="16:18" x14ac:dyDescent="0.25">
      <c r="P9100">
        <v>9.0990000000003892</v>
      </c>
      <c r="Q9100">
        <f t="shared" si="169"/>
        <v>1.9999999875057837</v>
      </c>
      <c r="R9100">
        <v>1.0002729290064201</v>
      </c>
    </row>
    <row r="9101" spans="16:18" x14ac:dyDescent="0.25">
      <c r="P9101">
        <v>9.1000000000003904</v>
      </c>
      <c r="Q9101">
        <f t="shared" si="169"/>
        <v>1.9999999875307473</v>
      </c>
      <c r="R9101">
        <v>1.0002723831484099</v>
      </c>
    </row>
    <row r="9102" spans="16:18" x14ac:dyDescent="0.25">
      <c r="P9102">
        <v>9.1010000000003899</v>
      </c>
      <c r="Q9102">
        <f t="shared" si="169"/>
        <v>1.9999999875556609</v>
      </c>
      <c r="R9102">
        <v>1.0002718383821101</v>
      </c>
    </row>
    <row r="9103" spans="16:18" x14ac:dyDescent="0.25">
      <c r="P9103">
        <v>9.1020000000003893</v>
      </c>
      <c r="Q9103">
        <f t="shared" si="169"/>
        <v>1.9999999875805246</v>
      </c>
      <c r="R9103">
        <v>1.00027129470535</v>
      </c>
    </row>
    <row r="9104" spans="16:18" x14ac:dyDescent="0.25">
      <c r="P9104">
        <v>9.1030000000003906</v>
      </c>
      <c r="Q9104">
        <f t="shared" si="169"/>
        <v>1.9999999876053387</v>
      </c>
      <c r="R9104">
        <v>1.00027075211594</v>
      </c>
    </row>
    <row r="9105" spans="16:18" x14ac:dyDescent="0.25">
      <c r="P9105">
        <v>9.10400000000039</v>
      </c>
      <c r="Q9105">
        <f t="shared" si="169"/>
        <v>1.9999999876301033</v>
      </c>
      <c r="R9105">
        <v>1.0002702106117101</v>
      </c>
    </row>
    <row r="9106" spans="16:18" x14ac:dyDescent="0.25">
      <c r="P9106">
        <v>9.1050000000003894</v>
      </c>
      <c r="Q9106">
        <f t="shared" si="169"/>
        <v>1.9999999876548185</v>
      </c>
      <c r="R9106">
        <v>1.0002696701904801</v>
      </c>
    </row>
    <row r="9107" spans="16:18" x14ac:dyDescent="0.25">
      <c r="P9107">
        <v>9.1060000000003907</v>
      </c>
      <c r="Q9107">
        <f t="shared" si="169"/>
        <v>1.9999999876794841</v>
      </c>
      <c r="R9107">
        <v>1.0002691308500999</v>
      </c>
    </row>
    <row r="9108" spans="16:18" x14ac:dyDescent="0.25">
      <c r="P9108">
        <v>9.1070000000003901</v>
      </c>
      <c r="Q9108">
        <f t="shared" si="169"/>
        <v>1.9999999877041004</v>
      </c>
      <c r="R9108">
        <v>1.0002685925884001</v>
      </c>
    </row>
    <row r="9109" spans="16:18" x14ac:dyDescent="0.25">
      <c r="P9109">
        <v>9.1080000000003896</v>
      </c>
      <c r="Q9109">
        <f t="shared" si="169"/>
        <v>1.9999999877286676</v>
      </c>
      <c r="R9109">
        <v>1.0002680554032199</v>
      </c>
    </row>
    <row r="9110" spans="16:18" x14ac:dyDescent="0.25">
      <c r="P9110">
        <v>9.1090000000003908</v>
      </c>
      <c r="Q9110">
        <f t="shared" si="169"/>
        <v>1.9999999877531858</v>
      </c>
      <c r="R9110">
        <v>1.00026751929242</v>
      </c>
    </row>
    <row r="9111" spans="16:18" x14ac:dyDescent="0.25">
      <c r="P9111">
        <v>9.1100000000003902</v>
      </c>
      <c r="Q9111">
        <f t="shared" si="169"/>
        <v>1.9999999877776549</v>
      </c>
      <c r="R9111">
        <v>1.0002669842538301</v>
      </c>
    </row>
    <row r="9112" spans="16:18" x14ac:dyDescent="0.25">
      <c r="P9112">
        <v>9.1110000000003897</v>
      </c>
      <c r="Q9112">
        <f t="shared" si="169"/>
        <v>1.9999999878020753</v>
      </c>
      <c r="R9112">
        <v>1.00026645028533</v>
      </c>
    </row>
    <row r="9113" spans="16:18" x14ac:dyDescent="0.25">
      <c r="P9113">
        <v>9.1120000000003891</v>
      </c>
      <c r="Q9113">
        <f t="shared" si="169"/>
        <v>1.9999999878264467</v>
      </c>
      <c r="R9113">
        <v>1.0002659173847599</v>
      </c>
    </row>
    <row r="9114" spans="16:18" x14ac:dyDescent="0.25">
      <c r="P9114">
        <v>9.1130000000003797</v>
      </c>
      <c r="Q9114">
        <f t="shared" si="169"/>
        <v>1.9999999878507695</v>
      </c>
      <c r="R9114">
        <v>1.0002653855499899</v>
      </c>
    </row>
    <row r="9115" spans="16:18" x14ac:dyDescent="0.25">
      <c r="P9115">
        <v>9.1140000000003791</v>
      </c>
      <c r="Q9115">
        <f t="shared" si="169"/>
        <v>1.9999999878750436</v>
      </c>
      <c r="R9115">
        <v>1.0002648547788899</v>
      </c>
    </row>
    <row r="9116" spans="16:18" x14ac:dyDescent="0.25">
      <c r="P9116">
        <v>9.1150000000003804</v>
      </c>
      <c r="Q9116">
        <f t="shared" si="169"/>
        <v>1.9999999878992694</v>
      </c>
      <c r="R9116">
        <v>1.0002643250693299</v>
      </c>
    </row>
    <row r="9117" spans="16:18" x14ac:dyDescent="0.25">
      <c r="P9117">
        <v>9.1160000000003798</v>
      </c>
      <c r="Q9117">
        <f t="shared" si="169"/>
        <v>1.9999999879234467</v>
      </c>
      <c r="R9117">
        <v>1.0002637964191901</v>
      </c>
    </row>
    <row r="9118" spans="16:18" x14ac:dyDescent="0.25">
      <c r="P9118">
        <v>9.1170000000003792</v>
      </c>
      <c r="Q9118">
        <f t="shared" si="169"/>
        <v>1.9999999879475756</v>
      </c>
      <c r="R9118">
        <v>1.00026326882635</v>
      </c>
    </row>
    <row r="9119" spans="16:18" x14ac:dyDescent="0.25">
      <c r="P9119">
        <v>9.1180000000003805</v>
      </c>
      <c r="Q9119">
        <f t="shared" si="169"/>
        <v>1.9999999879716563</v>
      </c>
      <c r="R9119">
        <v>1.0002627422887</v>
      </c>
    </row>
    <row r="9120" spans="16:18" x14ac:dyDescent="0.25">
      <c r="P9120">
        <v>9.1190000000003799</v>
      </c>
      <c r="Q9120">
        <f t="shared" si="169"/>
        <v>1.9999999879956889</v>
      </c>
      <c r="R9120">
        <v>1.00026221680412</v>
      </c>
    </row>
    <row r="9121" spans="16:18" x14ac:dyDescent="0.25">
      <c r="P9121">
        <v>9.1200000000003794</v>
      </c>
      <c r="Q9121">
        <f t="shared" si="169"/>
        <v>1.9999999880196737</v>
      </c>
      <c r="R9121">
        <v>1.0002616923705101</v>
      </c>
    </row>
    <row r="9122" spans="16:18" x14ac:dyDescent="0.25">
      <c r="P9122">
        <v>9.1210000000003806</v>
      </c>
      <c r="Q9122">
        <f t="shared" si="169"/>
        <v>1.9999999880436103</v>
      </c>
      <c r="R9122">
        <v>1.0002611689857701</v>
      </c>
    </row>
    <row r="9123" spans="16:18" x14ac:dyDescent="0.25">
      <c r="P9123">
        <v>9.12200000000038</v>
      </c>
      <c r="Q9123">
        <f t="shared" si="169"/>
        <v>1.9999999880674992</v>
      </c>
      <c r="R9123">
        <v>1.0002606466477999</v>
      </c>
    </row>
    <row r="9124" spans="16:18" x14ac:dyDescent="0.25">
      <c r="P9124">
        <v>9.1230000000003795</v>
      </c>
      <c r="Q9124">
        <f t="shared" si="169"/>
        <v>1.9999999880913404</v>
      </c>
      <c r="R9124">
        <v>1.0002601253545</v>
      </c>
    </row>
    <row r="9125" spans="16:18" x14ac:dyDescent="0.25">
      <c r="P9125">
        <v>9.1240000000003807</v>
      </c>
      <c r="Q9125">
        <f t="shared" si="169"/>
        <v>1.9999999881151338</v>
      </c>
      <c r="R9125">
        <v>1.0002596051038</v>
      </c>
    </row>
    <row r="9126" spans="16:18" x14ac:dyDescent="0.25">
      <c r="P9126">
        <v>9.1250000000003801</v>
      </c>
      <c r="Q9126">
        <f t="shared" si="169"/>
        <v>1.9999999881388799</v>
      </c>
      <c r="R9126">
        <v>1.00025908589359</v>
      </c>
    </row>
    <row r="9127" spans="16:18" x14ac:dyDescent="0.25">
      <c r="P9127">
        <v>9.1260000000003796</v>
      </c>
      <c r="Q9127">
        <f t="shared" si="169"/>
        <v>1.9999999881625783</v>
      </c>
      <c r="R9127">
        <v>1.0002585677218001</v>
      </c>
    </row>
    <row r="9128" spans="16:18" x14ac:dyDescent="0.25">
      <c r="P9128">
        <v>9.1270000000003808</v>
      </c>
      <c r="Q9128">
        <f t="shared" si="169"/>
        <v>1.9999999881862296</v>
      </c>
      <c r="R9128">
        <v>1.0002580505863601</v>
      </c>
    </row>
    <row r="9129" spans="16:18" x14ac:dyDescent="0.25">
      <c r="P9129">
        <v>9.1280000000003803</v>
      </c>
      <c r="Q9129">
        <f t="shared" si="169"/>
        <v>1.9999999882098336</v>
      </c>
      <c r="R9129">
        <v>1.0002575344851801</v>
      </c>
    </row>
    <row r="9130" spans="16:18" x14ac:dyDescent="0.25">
      <c r="P9130">
        <v>9.1290000000003797</v>
      </c>
      <c r="Q9130">
        <f t="shared" si="169"/>
        <v>1.9999999882333903</v>
      </c>
      <c r="R9130">
        <v>1.0002570194162099</v>
      </c>
    </row>
    <row r="9131" spans="16:18" x14ac:dyDescent="0.25">
      <c r="P9131">
        <v>9.1300000000003791</v>
      </c>
      <c r="Q9131">
        <f t="shared" si="169"/>
        <v>1.9999999882569</v>
      </c>
      <c r="R9131">
        <v>1.00025650537738</v>
      </c>
    </row>
    <row r="9132" spans="16:18" x14ac:dyDescent="0.25">
      <c r="P9132">
        <v>9.1310000000003697</v>
      </c>
      <c r="Q9132">
        <f t="shared" si="169"/>
        <v>1.9999999882803627</v>
      </c>
      <c r="R9132">
        <v>1.0002559923666301</v>
      </c>
    </row>
    <row r="9133" spans="16:18" x14ac:dyDescent="0.25">
      <c r="P9133">
        <v>9.1320000000003692</v>
      </c>
      <c r="Q9133">
        <f t="shared" si="169"/>
        <v>1.9999999883037785</v>
      </c>
      <c r="R9133">
        <v>1.0002554803818899</v>
      </c>
    </row>
    <row r="9134" spans="16:18" x14ac:dyDescent="0.25">
      <c r="P9134">
        <v>9.1330000000003704</v>
      </c>
      <c r="Q9134">
        <f t="shared" si="169"/>
        <v>1.9999999883271475</v>
      </c>
      <c r="R9134">
        <v>1.00025496942113</v>
      </c>
    </row>
    <row r="9135" spans="16:18" x14ac:dyDescent="0.25">
      <c r="P9135">
        <v>9.1340000000003698</v>
      </c>
      <c r="Q9135">
        <f t="shared" si="169"/>
        <v>1.99999998835047</v>
      </c>
      <c r="R9135">
        <v>1.00025445948229</v>
      </c>
    </row>
    <row r="9136" spans="16:18" x14ac:dyDescent="0.25">
      <c r="P9136">
        <v>9.1350000000003693</v>
      </c>
      <c r="Q9136">
        <f t="shared" si="169"/>
        <v>1.9999999883737458</v>
      </c>
      <c r="R9136">
        <v>1.0002539505633199</v>
      </c>
    </row>
    <row r="9137" spans="16:18" x14ac:dyDescent="0.25">
      <c r="P9137">
        <v>9.1360000000003705</v>
      </c>
      <c r="Q9137">
        <f t="shared" si="169"/>
        <v>1.999999988396975</v>
      </c>
      <c r="R9137">
        <v>1.0002534426622001</v>
      </c>
    </row>
    <row r="9138" spans="16:18" x14ac:dyDescent="0.25">
      <c r="P9138">
        <v>9.1370000000003699</v>
      </c>
      <c r="Q9138">
        <f t="shared" si="169"/>
        <v>1.9999999884201578</v>
      </c>
      <c r="R9138">
        <v>1.0002529357768699</v>
      </c>
    </row>
    <row r="9139" spans="16:18" x14ac:dyDescent="0.25">
      <c r="P9139">
        <v>9.1380000000003694</v>
      </c>
      <c r="Q9139">
        <f t="shared" si="169"/>
        <v>1.9999999884432944</v>
      </c>
      <c r="R9139">
        <v>1.0002524299053199</v>
      </c>
    </row>
    <row r="9140" spans="16:18" x14ac:dyDescent="0.25">
      <c r="P9140">
        <v>9.1390000000003706</v>
      </c>
      <c r="Q9140">
        <f t="shared" si="169"/>
        <v>1.9999999884663848</v>
      </c>
      <c r="R9140">
        <v>1.00025192504551</v>
      </c>
    </row>
    <row r="9141" spans="16:18" x14ac:dyDescent="0.25">
      <c r="P9141">
        <v>9.1400000000003701</v>
      </c>
      <c r="Q9141">
        <f t="shared" si="169"/>
        <v>1.9999999884894288</v>
      </c>
      <c r="R9141">
        <v>1.0002514211954201</v>
      </c>
    </row>
    <row r="9142" spans="16:18" x14ac:dyDescent="0.25">
      <c r="P9142">
        <v>9.1410000000003695</v>
      </c>
      <c r="Q9142">
        <f t="shared" si="169"/>
        <v>1.9999999885124271</v>
      </c>
      <c r="R9142">
        <v>1.0002509183530299</v>
      </c>
    </row>
    <row r="9143" spans="16:18" x14ac:dyDescent="0.25">
      <c r="P9143">
        <v>9.1420000000003707</v>
      </c>
      <c r="Q9143">
        <f t="shared" si="169"/>
        <v>1.9999999885353792</v>
      </c>
      <c r="R9143">
        <v>1.00025041651632</v>
      </c>
    </row>
    <row r="9144" spans="16:18" x14ac:dyDescent="0.25">
      <c r="P9144">
        <v>9.1430000000003702</v>
      </c>
      <c r="Q9144">
        <f t="shared" si="169"/>
        <v>1.9999999885582855</v>
      </c>
      <c r="R9144">
        <v>1.00024991568329</v>
      </c>
    </row>
    <row r="9145" spans="16:18" x14ac:dyDescent="0.25">
      <c r="P9145">
        <v>9.1440000000003696</v>
      </c>
      <c r="Q9145">
        <f t="shared" si="169"/>
        <v>1.9999999885811461</v>
      </c>
      <c r="R9145">
        <v>1.00024941585192</v>
      </c>
    </row>
    <row r="9146" spans="16:18" x14ac:dyDescent="0.25">
      <c r="P9146">
        <v>9.1450000000003708</v>
      </c>
      <c r="Q9146">
        <f t="shared" si="169"/>
        <v>1.999999988603961</v>
      </c>
      <c r="R9146">
        <v>1.00024891702022</v>
      </c>
    </row>
    <row r="9147" spans="16:18" x14ac:dyDescent="0.25">
      <c r="P9147">
        <v>9.1460000000003703</v>
      </c>
      <c r="Q9147">
        <f t="shared" si="169"/>
        <v>1.9999999886267303</v>
      </c>
      <c r="R9147">
        <v>1.00024841918618</v>
      </c>
    </row>
    <row r="9148" spans="16:18" x14ac:dyDescent="0.25">
      <c r="P9148">
        <v>9.1470000000003697</v>
      </c>
      <c r="Q9148">
        <f t="shared" si="169"/>
        <v>1.9999999886494542</v>
      </c>
      <c r="R9148">
        <v>1.0002479223478</v>
      </c>
    </row>
    <row r="9149" spans="16:18" x14ac:dyDescent="0.25">
      <c r="P9149">
        <v>9.1480000000003692</v>
      </c>
      <c r="Q9149">
        <f t="shared" si="169"/>
        <v>1.9999999886721325</v>
      </c>
      <c r="R9149">
        <v>1.00024742650311</v>
      </c>
    </row>
    <row r="9150" spans="16:18" x14ac:dyDescent="0.25">
      <c r="P9150">
        <v>9.1490000000003597</v>
      </c>
      <c r="Q9150">
        <f t="shared" si="169"/>
        <v>1.9999999886947657</v>
      </c>
      <c r="R9150">
        <v>1.0002469316500999</v>
      </c>
    </row>
    <row r="9151" spans="16:18" x14ac:dyDescent="0.25">
      <c r="P9151">
        <v>9.1500000000003592</v>
      </c>
      <c r="Q9151">
        <f t="shared" si="169"/>
        <v>1.9999999887173534</v>
      </c>
      <c r="R9151">
        <v>1.0002464377867999</v>
      </c>
    </row>
    <row r="9152" spans="16:18" x14ac:dyDescent="0.25">
      <c r="P9152">
        <v>9.1510000000003604</v>
      </c>
      <c r="Q9152">
        <f t="shared" si="169"/>
        <v>1.9999999887398963</v>
      </c>
      <c r="R9152">
        <v>1.00024594491123</v>
      </c>
    </row>
    <row r="9153" spans="16:18" x14ac:dyDescent="0.25">
      <c r="P9153">
        <v>9.1520000000003598</v>
      </c>
      <c r="Q9153">
        <f t="shared" si="169"/>
        <v>1.999999988762394</v>
      </c>
      <c r="R9153">
        <v>1.00024545302141</v>
      </c>
    </row>
    <row r="9154" spans="16:18" x14ac:dyDescent="0.25">
      <c r="P9154">
        <v>9.1530000000003593</v>
      </c>
      <c r="Q9154">
        <f t="shared" si="169"/>
        <v>1.9999999887848467</v>
      </c>
      <c r="R9154">
        <v>1.00024496211536</v>
      </c>
    </row>
    <row r="9155" spans="16:18" x14ac:dyDescent="0.25">
      <c r="P9155">
        <v>9.1540000000003605</v>
      </c>
      <c r="Q9155">
        <f t="shared" ref="Q9155:Q9218" si="170">2-EXP(-2*P9155)</f>
        <v>1.9999999888072546</v>
      </c>
      <c r="R9155">
        <v>1.0002444721911301</v>
      </c>
    </row>
    <row r="9156" spans="16:18" x14ac:dyDescent="0.25">
      <c r="P9156">
        <v>9.15500000000036</v>
      </c>
      <c r="Q9156">
        <f t="shared" si="170"/>
        <v>1.9999999888296176</v>
      </c>
      <c r="R9156">
        <v>1.00024398324675</v>
      </c>
    </row>
    <row r="9157" spans="16:18" x14ac:dyDescent="0.25">
      <c r="P9157">
        <v>9.1560000000003594</v>
      </c>
      <c r="Q9157">
        <f t="shared" si="170"/>
        <v>1.9999999888519362</v>
      </c>
      <c r="R9157">
        <v>1.0002434952802599</v>
      </c>
    </row>
    <row r="9158" spans="16:18" x14ac:dyDescent="0.25">
      <c r="P9158">
        <v>9.1570000000003606</v>
      </c>
      <c r="Q9158">
        <f t="shared" si="170"/>
        <v>1.9999999888742099</v>
      </c>
      <c r="R9158">
        <v>1.0002430082897</v>
      </c>
    </row>
    <row r="9159" spans="16:18" x14ac:dyDescent="0.25">
      <c r="P9159">
        <v>9.1580000000003601</v>
      </c>
      <c r="Q9159">
        <f t="shared" si="170"/>
        <v>1.9999999888964393</v>
      </c>
      <c r="R9159">
        <v>1.0002425222731199</v>
      </c>
    </row>
    <row r="9160" spans="16:18" x14ac:dyDescent="0.25">
      <c r="P9160">
        <v>9.1590000000003595</v>
      </c>
      <c r="Q9160">
        <f t="shared" si="170"/>
        <v>1.9999999889186242</v>
      </c>
      <c r="R9160">
        <v>1.0002420372285701</v>
      </c>
    </row>
    <row r="9161" spans="16:18" x14ac:dyDescent="0.25">
      <c r="P9161">
        <v>9.1600000000003607</v>
      </c>
      <c r="Q9161">
        <f t="shared" si="170"/>
        <v>1.9999999889407649</v>
      </c>
      <c r="R9161">
        <v>1.00024155315411</v>
      </c>
    </row>
    <row r="9162" spans="16:18" x14ac:dyDescent="0.25">
      <c r="P9162">
        <v>9.1610000000003602</v>
      </c>
      <c r="Q9162">
        <f t="shared" si="170"/>
        <v>1.9999999889628612</v>
      </c>
      <c r="R9162">
        <v>1.0002410700477999</v>
      </c>
    </row>
    <row r="9163" spans="16:18" x14ac:dyDescent="0.25">
      <c r="P9163">
        <v>9.1620000000003596</v>
      </c>
      <c r="Q9163">
        <f t="shared" si="170"/>
        <v>1.9999999889849134</v>
      </c>
      <c r="R9163">
        <v>1.0002405879077101</v>
      </c>
    </row>
    <row r="9164" spans="16:18" x14ac:dyDescent="0.25">
      <c r="P9164">
        <v>9.1630000000003609</v>
      </c>
      <c r="Q9164">
        <f t="shared" si="170"/>
        <v>1.9999999890069216</v>
      </c>
      <c r="R9164">
        <v>1.00024010673189</v>
      </c>
    </row>
    <row r="9165" spans="16:18" x14ac:dyDescent="0.25">
      <c r="P9165">
        <v>9.1640000000003603</v>
      </c>
      <c r="Q9165">
        <f t="shared" si="170"/>
        <v>1.9999999890288858</v>
      </c>
      <c r="R9165">
        <v>1.0002396265184299</v>
      </c>
    </row>
    <row r="9166" spans="16:18" x14ac:dyDescent="0.25">
      <c r="P9166">
        <v>9.1650000000003597</v>
      </c>
      <c r="Q9166">
        <f t="shared" si="170"/>
        <v>1.999999989050806</v>
      </c>
      <c r="R9166">
        <v>1.00023914726539</v>
      </c>
    </row>
    <row r="9167" spans="16:18" x14ac:dyDescent="0.25">
      <c r="P9167">
        <v>9.1660000000003592</v>
      </c>
      <c r="Q9167">
        <f t="shared" si="170"/>
        <v>1.9999999890726825</v>
      </c>
      <c r="R9167">
        <v>1.00023866897086</v>
      </c>
    </row>
    <row r="9168" spans="16:18" x14ac:dyDescent="0.25">
      <c r="P9168">
        <v>9.1670000000003498</v>
      </c>
      <c r="Q9168">
        <f t="shared" si="170"/>
        <v>1.9999999890945155</v>
      </c>
      <c r="R9168">
        <v>1.0002381916329199</v>
      </c>
    </row>
    <row r="9169" spans="16:18" x14ac:dyDescent="0.25">
      <c r="P9169">
        <v>9.1680000000003492</v>
      </c>
      <c r="Q9169">
        <f t="shared" si="170"/>
        <v>1.9999999891163045</v>
      </c>
      <c r="R9169">
        <v>1.00023771524965</v>
      </c>
    </row>
    <row r="9170" spans="16:18" x14ac:dyDescent="0.25">
      <c r="P9170">
        <v>9.1690000000003504</v>
      </c>
      <c r="Q9170">
        <f t="shared" si="170"/>
        <v>1.9999999891380502</v>
      </c>
      <c r="R9170">
        <v>1.0002372398191499</v>
      </c>
    </row>
    <row r="9171" spans="16:18" x14ac:dyDescent="0.25">
      <c r="P9171">
        <v>9.1700000000003499</v>
      </c>
      <c r="Q9171">
        <f t="shared" si="170"/>
        <v>1.9999999891597524</v>
      </c>
      <c r="R9171">
        <v>1.0002367653395201</v>
      </c>
    </row>
    <row r="9172" spans="16:18" x14ac:dyDescent="0.25">
      <c r="P9172">
        <v>9.1710000000003493</v>
      </c>
      <c r="Q9172">
        <f t="shared" si="170"/>
        <v>1.9999999891814113</v>
      </c>
      <c r="R9172">
        <v>1.0002362918088401</v>
      </c>
    </row>
    <row r="9173" spans="16:18" x14ac:dyDescent="0.25">
      <c r="P9173">
        <v>9.1720000000003505</v>
      </c>
      <c r="Q9173">
        <f t="shared" si="170"/>
        <v>1.9999999892030267</v>
      </c>
      <c r="R9173">
        <v>1.0002358192252201</v>
      </c>
    </row>
    <row r="9174" spans="16:18" x14ac:dyDescent="0.25">
      <c r="P9174">
        <v>9.17300000000035</v>
      </c>
      <c r="Q9174">
        <f t="shared" si="170"/>
        <v>1.9999999892245992</v>
      </c>
      <c r="R9174">
        <v>1.00023534758677</v>
      </c>
    </row>
    <row r="9175" spans="16:18" x14ac:dyDescent="0.25">
      <c r="P9175">
        <v>9.1740000000003494</v>
      </c>
      <c r="Q9175">
        <f t="shared" si="170"/>
        <v>1.9999999892461284</v>
      </c>
      <c r="R9175">
        <v>1.0002348768916001</v>
      </c>
    </row>
    <row r="9176" spans="16:18" x14ac:dyDescent="0.25">
      <c r="P9176">
        <v>9.1750000000003507</v>
      </c>
      <c r="Q9176">
        <f t="shared" si="170"/>
        <v>1.9999999892676146</v>
      </c>
      <c r="R9176">
        <v>1.00023440713781</v>
      </c>
    </row>
    <row r="9177" spans="16:18" x14ac:dyDescent="0.25">
      <c r="P9177">
        <v>9.1760000000003501</v>
      </c>
      <c r="Q9177">
        <f t="shared" si="170"/>
        <v>1.9999999892890581</v>
      </c>
      <c r="R9177">
        <v>1.0002339383235399</v>
      </c>
    </row>
    <row r="9178" spans="16:18" x14ac:dyDescent="0.25">
      <c r="P9178">
        <v>9.1770000000003495</v>
      </c>
      <c r="Q9178">
        <f t="shared" si="170"/>
        <v>1.9999999893104585</v>
      </c>
      <c r="R9178">
        <v>1.00023347044689</v>
      </c>
    </row>
    <row r="9179" spans="16:18" x14ac:dyDescent="0.25">
      <c r="P9179">
        <v>9.1780000000003508</v>
      </c>
      <c r="Q9179">
        <f t="shared" si="170"/>
        <v>1.9999999893318161</v>
      </c>
      <c r="R9179">
        <v>1.0002330035060001</v>
      </c>
    </row>
    <row r="9180" spans="16:18" x14ac:dyDescent="0.25">
      <c r="P9180">
        <v>9.1790000000003502</v>
      </c>
      <c r="Q9180">
        <f t="shared" si="170"/>
        <v>1.9999999893531313</v>
      </c>
      <c r="R9180">
        <v>1.00023253749898</v>
      </c>
    </row>
    <row r="9181" spans="16:18" x14ac:dyDescent="0.25">
      <c r="P9181">
        <v>9.1800000000003497</v>
      </c>
      <c r="Q9181">
        <f t="shared" si="170"/>
        <v>1.9999999893744036</v>
      </c>
      <c r="R9181">
        <v>1.0002320724239899</v>
      </c>
    </row>
    <row r="9182" spans="16:18" x14ac:dyDescent="0.25">
      <c r="P9182">
        <v>9.1810000000003509</v>
      </c>
      <c r="Q9182">
        <f t="shared" si="170"/>
        <v>1.9999999893956337</v>
      </c>
      <c r="R9182">
        <v>1.00023160827914</v>
      </c>
    </row>
    <row r="9183" spans="16:18" x14ac:dyDescent="0.25">
      <c r="P9183">
        <v>9.1820000000003503</v>
      </c>
      <c r="Q9183">
        <f t="shared" si="170"/>
        <v>1.9999999894168212</v>
      </c>
      <c r="R9183">
        <v>1.00023114506258</v>
      </c>
    </row>
    <row r="9184" spans="16:18" x14ac:dyDescent="0.25">
      <c r="P9184">
        <v>9.1830000000003498</v>
      </c>
      <c r="Q9184">
        <f t="shared" si="170"/>
        <v>1.9999999894379663</v>
      </c>
      <c r="R9184">
        <v>1.0002306827724501</v>
      </c>
    </row>
    <row r="9185" spans="16:18" x14ac:dyDescent="0.25">
      <c r="P9185">
        <v>9.1840000000003492</v>
      </c>
      <c r="Q9185">
        <f t="shared" si="170"/>
        <v>1.9999999894590694</v>
      </c>
      <c r="R9185">
        <v>1.0002302214069101</v>
      </c>
    </row>
    <row r="9186" spans="16:18" x14ac:dyDescent="0.25">
      <c r="P9186">
        <v>9.1850000000003398</v>
      </c>
      <c r="Q9186">
        <f t="shared" si="170"/>
        <v>1.9999999894801301</v>
      </c>
      <c r="R9186">
        <v>1.0002297609641</v>
      </c>
    </row>
    <row r="9187" spans="16:18" x14ac:dyDescent="0.25">
      <c r="P9187">
        <v>9.1860000000003392</v>
      </c>
      <c r="Q9187">
        <f t="shared" si="170"/>
        <v>1.9999999895011489</v>
      </c>
      <c r="R9187">
        <v>1.0002293014421699</v>
      </c>
    </row>
    <row r="9188" spans="16:18" x14ac:dyDescent="0.25">
      <c r="P9188">
        <v>9.1870000000003404</v>
      </c>
      <c r="Q9188">
        <f t="shared" si="170"/>
        <v>1.9999999895221257</v>
      </c>
      <c r="R9188">
        <v>1.00022884283928</v>
      </c>
    </row>
    <row r="9189" spans="16:18" x14ac:dyDescent="0.25">
      <c r="P9189">
        <v>9.1880000000003399</v>
      </c>
      <c r="Q9189">
        <f t="shared" si="170"/>
        <v>1.9999999895430605</v>
      </c>
      <c r="R9189">
        <v>1.0002283851536</v>
      </c>
    </row>
    <row r="9190" spans="16:18" x14ac:dyDescent="0.25">
      <c r="P9190">
        <v>9.1890000000003393</v>
      </c>
      <c r="Q9190">
        <f t="shared" si="170"/>
        <v>1.9999999895639533</v>
      </c>
      <c r="R9190">
        <v>1.0002279283833</v>
      </c>
    </row>
    <row r="9191" spans="16:18" x14ac:dyDescent="0.25">
      <c r="P9191">
        <v>9.1900000000003406</v>
      </c>
      <c r="Q9191">
        <f t="shared" si="170"/>
        <v>1.9999999895848046</v>
      </c>
      <c r="R9191">
        <v>1.0002274725265301</v>
      </c>
    </row>
    <row r="9192" spans="16:18" x14ac:dyDescent="0.25">
      <c r="P9192">
        <v>9.19100000000034</v>
      </c>
      <c r="Q9192">
        <f t="shared" si="170"/>
        <v>1.9999999896056142</v>
      </c>
      <c r="R9192">
        <v>1.00022701758148</v>
      </c>
    </row>
    <row r="9193" spans="16:18" x14ac:dyDescent="0.25">
      <c r="P9193">
        <v>9.1920000000003395</v>
      </c>
      <c r="Q9193">
        <f t="shared" si="170"/>
        <v>1.9999999896263823</v>
      </c>
      <c r="R9193">
        <v>1.0002265635463199</v>
      </c>
    </row>
    <row r="9194" spans="16:18" x14ac:dyDescent="0.25">
      <c r="P9194">
        <v>9.1930000000003407</v>
      </c>
      <c r="Q9194">
        <f t="shared" si="170"/>
        <v>1.9999999896471086</v>
      </c>
      <c r="R9194">
        <v>1.00022611041922</v>
      </c>
    </row>
    <row r="9195" spans="16:18" x14ac:dyDescent="0.25">
      <c r="P9195">
        <v>9.1940000000003401</v>
      </c>
      <c r="Q9195">
        <f t="shared" si="170"/>
        <v>1.9999999896677938</v>
      </c>
      <c r="R9195">
        <v>1.0002256581983799</v>
      </c>
    </row>
    <row r="9196" spans="16:18" x14ac:dyDescent="0.25">
      <c r="P9196">
        <v>9.1950000000003396</v>
      </c>
      <c r="Q9196">
        <f t="shared" si="170"/>
        <v>1.9999999896884375</v>
      </c>
      <c r="R9196">
        <v>1.0002252068819899</v>
      </c>
    </row>
    <row r="9197" spans="16:18" x14ac:dyDescent="0.25">
      <c r="P9197">
        <v>9.1960000000003408</v>
      </c>
      <c r="Q9197">
        <f t="shared" si="170"/>
        <v>1.9999999897090401</v>
      </c>
      <c r="R9197">
        <v>1.0002247564682201</v>
      </c>
    </row>
    <row r="9198" spans="16:18" x14ac:dyDescent="0.25">
      <c r="P9198">
        <v>9.1970000000003402</v>
      </c>
      <c r="Q9198">
        <f t="shared" si="170"/>
        <v>1.9999999897296015</v>
      </c>
      <c r="R9198">
        <v>1.0002243069552901</v>
      </c>
    </row>
    <row r="9199" spans="16:18" x14ac:dyDescent="0.25">
      <c r="P9199">
        <v>9.1980000000003397</v>
      </c>
      <c r="Q9199">
        <f t="shared" si="170"/>
        <v>1.9999999897501217</v>
      </c>
      <c r="R9199">
        <v>1.0002238583413801</v>
      </c>
    </row>
    <row r="9200" spans="16:18" x14ac:dyDescent="0.25">
      <c r="P9200">
        <v>9.1990000000003391</v>
      </c>
      <c r="Q9200">
        <f t="shared" si="170"/>
        <v>1.9999999897706009</v>
      </c>
      <c r="R9200">
        <v>1.0002234106246899</v>
      </c>
    </row>
    <row r="9201" spans="16:18" x14ac:dyDescent="0.25">
      <c r="P9201">
        <v>9.2000000000003403</v>
      </c>
      <c r="Q9201">
        <f t="shared" si="170"/>
        <v>1.9999999897910392</v>
      </c>
      <c r="R9201">
        <v>1.0002229638034399</v>
      </c>
    </row>
    <row r="9202" spans="16:18" x14ac:dyDescent="0.25">
      <c r="P9202">
        <v>9.2010000000003398</v>
      </c>
      <c r="Q9202">
        <f t="shared" si="170"/>
        <v>1.9999999898114369</v>
      </c>
      <c r="R9202">
        <v>1.0002225178758399</v>
      </c>
    </row>
    <row r="9203" spans="16:18" x14ac:dyDescent="0.25">
      <c r="P9203">
        <v>9.2020000000003392</v>
      </c>
      <c r="Q9203">
        <f t="shared" si="170"/>
        <v>1.9999999898317935</v>
      </c>
      <c r="R9203">
        <v>1.0002220728400899</v>
      </c>
    </row>
    <row r="9204" spans="16:18" x14ac:dyDescent="0.25">
      <c r="P9204">
        <v>9.2030000000003298</v>
      </c>
      <c r="Q9204">
        <f t="shared" si="170"/>
        <v>1.9999999898521097</v>
      </c>
      <c r="R9204">
        <v>1.0002216286944099</v>
      </c>
    </row>
    <row r="9205" spans="16:18" x14ac:dyDescent="0.25">
      <c r="P9205">
        <v>9.2040000000003293</v>
      </c>
      <c r="Q9205">
        <f t="shared" si="170"/>
        <v>1.9999999898723853</v>
      </c>
      <c r="R9205">
        <v>1.00022118543702</v>
      </c>
    </row>
    <row r="9206" spans="16:18" x14ac:dyDescent="0.25">
      <c r="P9206">
        <v>9.2050000000003305</v>
      </c>
      <c r="Q9206">
        <f t="shared" si="170"/>
        <v>1.9999999898926202</v>
      </c>
      <c r="R9206">
        <v>1.0002207430661401</v>
      </c>
    </row>
    <row r="9207" spans="16:18" x14ac:dyDescent="0.25">
      <c r="P9207">
        <v>9.2060000000003299</v>
      </c>
      <c r="Q9207">
        <f t="shared" si="170"/>
        <v>1.9999999899128147</v>
      </c>
      <c r="R9207">
        <v>1.00022030158001</v>
      </c>
    </row>
    <row r="9208" spans="16:18" x14ac:dyDescent="0.25">
      <c r="P9208">
        <v>9.2070000000003294</v>
      </c>
      <c r="Q9208">
        <f t="shared" si="170"/>
        <v>1.9999999899329688</v>
      </c>
      <c r="R9208">
        <v>1.00021986097685</v>
      </c>
    </row>
    <row r="9209" spans="16:18" x14ac:dyDescent="0.25">
      <c r="P9209">
        <v>9.2080000000003306</v>
      </c>
      <c r="Q9209">
        <f t="shared" si="170"/>
        <v>1.9999999899530829</v>
      </c>
      <c r="R9209">
        <v>1.0002194212549</v>
      </c>
    </row>
    <row r="9210" spans="16:18" x14ac:dyDescent="0.25">
      <c r="P9210">
        <v>9.20900000000033</v>
      </c>
      <c r="Q9210">
        <f t="shared" si="170"/>
        <v>1.9999999899731566</v>
      </c>
      <c r="R9210">
        <v>1.0002189824123899</v>
      </c>
    </row>
    <row r="9211" spans="16:18" x14ac:dyDescent="0.25">
      <c r="P9211">
        <v>9.2100000000003295</v>
      </c>
      <c r="Q9211">
        <f t="shared" si="170"/>
        <v>1.9999999899931902</v>
      </c>
      <c r="R9211">
        <v>1.00021854444756</v>
      </c>
    </row>
    <row r="9212" spans="16:18" x14ac:dyDescent="0.25">
      <c r="P9212">
        <v>9.2110000000003307</v>
      </c>
      <c r="Q9212">
        <f t="shared" si="170"/>
        <v>1.999999990013184</v>
      </c>
      <c r="R9212">
        <v>1.00021810735867</v>
      </c>
    </row>
    <row r="9213" spans="16:18" x14ac:dyDescent="0.25">
      <c r="P9213">
        <v>9.2120000000003301</v>
      </c>
      <c r="Q9213">
        <f t="shared" si="170"/>
        <v>1.9999999900331376</v>
      </c>
      <c r="R9213">
        <v>1.0002176711439501</v>
      </c>
    </row>
    <row r="9214" spans="16:18" x14ac:dyDescent="0.25">
      <c r="P9214">
        <v>9.2130000000003296</v>
      </c>
      <c r="Q9214">
        <f t="shared" si="170"/>
        <v>1.9999999900530514</v>
      </c>
      <c r="R9214">
        <v>1.0002172358016601</v>
      </c>
    </row>
    <row r="9215" spans="16:18" x14ac:dyDescent="0.25">
      <c r="P9215">
        <v>9.2140000000003308</v>
      </c>
      <c r="Q9215">
        <f t="shared" si="170"/>
        <v>1.9999999900729253</v>
      </c>
      <c r="R9215">
        <v>1.0002168013300601</v>
      </c>
    </row>
    <row r="9216" spans="16:18" x14ac:dyDescent="0.25">
      <c r="P9216">
        <v>9.2150000000003303</v>
      </c>
      <c r="Q9216">
        <f t="shared" si="170"/>
        <v>1.9999999900927596</v>
      </c>
      <c r="R9216">
        <v>1.0002163677274001</v>
      </c>
    </row>
    <row r="9217" spans="16:18" x14ac:dyDescent="0.25">
      <c r="P9217">
        <v>9.2160000000003297</v>
      </c>
      <c r="Q9217">
        <f t="shared" si="170"/>
        <v>1.9999999901125542</v>
      </c>
      <c r="R9217">
        <v>1.0002159349919399</v>
      </c>
    </row>
    <row r="9218" spans="16:18" x14ac:dyDescent="0.25">
      <c r="P9218">
        <v>9.2170000000003292</v>
      </c>
      <c r="Q9218">
        <f t="shared" si="170"/>
        <v>1.9999999901323096</v>
      </c>
      <c r="R9218">
        <v>1.0002155031219599</v>
      </c>
    </row>
    <row r="9219" spans="16:18" x14ac:dyDescent="0.25">
      <c r="P9219">
        <v>9.2180000000003304</v>
      </c>
      <c r="Q9219">
        <f t="shared" ref="Q9219:Q9282" si="171">2-EXP(-2*P9219)</f>
        <v>1.9999999901520251</v>
      </c>
      <c r="R9219">
        <v>1.0002150721157099</v>
      </c>
    </row>
    <row r="9220" spans="16:18" x14ac:dyDescent="0.25">
      <c r="P9220">
        <v>9.2190000000003298</v>
      </c>
      <c r="Q9220">
        <f t="shared" si="171"/>
        <v>1.9999999901717014</v>
      </c>
      <c r="R9220">
        <v>1.0002146419714799</v>
      </c>
    </row>
    <row r="9221" spans="16:18" x14ac:dyDescent="0.25">
      <c r="P9221">
        <v>9.2200000000003293</v>
      </c>
      <c r="Q9221">
        <f t="shared" si="171"/>
        <v>1.9999999901913383</v>
      </c>
      <c r="R9221">
        <v>1.00021421268754</v>
      </c>
    </row>
    <row r="9222" spans="16:18" x14ac:dyDescent="0.25">
      <c r="P9222">
        <v>9.2210000000003198</v>
      </c>
      <c r="Q9222">
        <f t="shared" si="171"/>
        <v>1.999999990210936</v>
      </c>
      <c r="R9222">
        <v>1.0002137842621699</v>
      </c>
    </row>
    <row r="9223" spans="16:18" x14ac:dyDescent="0.25">
      <c r="P9223">
        <v>9.2220000000003193</v>
      </c>
      <c r="Q9223">
        <f t="shared" si="171"/>
        <v>1.9999999902304946</v>
      </c>
      <c r="R9223">
        <v>1.00021335669364</v>
      </c>
    </row>
    <row r="9224" spans="16:18" x14ac:dyDescent="0.25">
      <c r="P9224">
        <v>9.2230000000003205</v>
      </c>
      <c r="Q9224">
        <f t="shared" si="171"/>
        <v>1.9999999902500141</v>
      </c>
      <c r="R9224">
        <v>1.00021292998025</v>
      </c>
    </row>
    <row r="9225" spans="16:18" x14ac:dyDescent="0.25">
      <c r="P9225">
        <v>9.2240000000003199</v>
      </c>
      <c r="Q9225">
        <f t="shared" si="171"/>
        <v>1.9999999902694947</v>
      </c>
      <c r="R9225">
        <v>1.0002125041202901</v>
      </c>
    </row>
    <row r="9226" spans="16:18" x14ac:dyDescent="0.25">
      <c r="P9226">
        <v>9.2250000000003194</v>
      </c>
      <c r="Q9226">
        <f t="shared" si="171"/>
        <v>1.9999999902889363</v>
      </c>
      <c r="R9226">
        <v>1.0002120791120499</v>
      </c>
    </row>
    <row r="9227" spans="16:18" x14ac:dyDescent="0.25">
      <c r="P9227">
        <v>9.2260000000003206</v>
      </c>
      <c r="Q9227">
        <f t="shared" si="171"/>
        <v>1.999999990308339</v>
      </c>
      <c r="R9227">
        <v>1.00021165495383</v>
      </c>
    </row>
    <row r="9228" spans="16:18" x14ac:dyDescent="0.25">
      <c r="P9228">
        <v>9.2270000000003201</v>
      </c>
      <c r="Q9228">
        <f t="shared" si="171"/>
        <v>1.9999999903277028</v>
      </c>
      <c r="R9228">
        <v>1.00021123164392</v>
      </c>
    </row>
    <row r="9229" spans="16:18" x14ac:dyDescent="0.25">
      <c r="P9229">
        <v>9.2280000000003195</v>
      </c>
      <c r="Q9229">
        <f t="shared" si="171"/>
        <v>1.999999990347028</v>
      </c>
      <c r="R9229">
        <v>1.0002108091806301</v>
      </c>
    </row>
    <row r="9230" spans="16:18" x14ac:dyDescent="0.25">
      <c r="P9230">
        <v>9.2290000000003207</v>
      </c>
      <c r="Q9230">
        <f t="shared" si="171"/>
        <v>1.9999999903663148</v>
      </c>
      <c r="R9230">
        <v>1.0002103875622701</v>
      </c>
    </row>
    <row r="9231" spans="16:18" x14ac:dyDescent="0.25">
      <c r="P9231">
        <v>9.2300000000003202</v>
      </c>
      <c r="Q9231">
        <f t="shared" si="171"/>
        <v>1.999999990385563</v>
      </c>
      <c r="R9231">
        <v>1.00020996678715</v>
      </c>
    </row>
    <row r="9232" spans="16:18" x14ac:dyDescent="0.25">
      <c r="P9232">
        <v>9.2310000000003196</v>
      </c>
      <c r="Q9232">
        <f t="shared" si="171"/>
        <v>1.9999999904047725</v>
      </c>
      <c r="R9232">
        <v>1.0002095468535701</v>
      </c>
    </row>
    <row r="9233" spans="16:18" x14ac:dyDescent="0.25">
      <c r="P9233">
        <v>9.2320000000003208</v>
      </c>
      <c r="Q9233">
        <f t="shared" si="171"/>
        <v>1.9999999904239438</v>
      </c>
      <c r="R9233">
        <v>1.0002091277598699</v>
      </c>
    </row>
    <row r="9234" spans="16:18" x14ac:dyDescent="0.25">
      <c r="P9234">
        <v>9.2330000000003203</v>
      </c>
      <c r="Q9234">
        <f t="shared" si="171"/>
        <v>1.9999999904430767</v>
      </c>
      <c r="R9234">
        <v>1.0002087095043499</v>
      </c>
    </row>
    <row r="9235" spans="16:18" x14ac:dyDescent="0.25">
      <c r="P9235">
        <v>9.2340000000003197</v>
      </c>
      <c r="Q9235">
        <f t="shared" si="171"/>
        <v>1.9999999904621715</v>
      </c>
      <c r="R9235">
        <v>1.0002082920853399</v>
      </c>
    </row>
    <row r="9236" spans="16:18" x14ac:dyDescent="0.25">
      <c r="P9236">
        <v>9.2350000000003192</v>
      </c>
      <c r="Q9236">
        <f t="shared" si="171"/>
        <v>1.999999990481228</v>
      </c>
      <c r="R9236">
        <v>1.0002078755011701</v>
      </c>
    </row>
    <row r="9237" spans="16:18" x14ac:dyDescent="0.25">
      <c r="P9237">
        <v>9.2360000000003204</v>
      </c>
      <c r="Q9237">
        <f t="shared" si="171"/>
        <v>1.9999999905002466</v>
      </c>
      <c r="R9237">
        <v>1.00020745975016</v>
      </c>
    </row>
    <row r="9238" spans="16:18" x14ac:dyDescent="0.25">
      <c r="P9238">
        <v>9.2370000000003198</v>
      </c>
      <c r="Q9238">
        <f t="shared" si="171"/>
        <v>1.9999999905192272</v>
      </c>
      <c r="R9238">
        <v>1.0002070448306599</v>
      </c>
    </row>
    <row r="9239" spans="16:18" x14ac:dyDescent="0.25">
      <c r="P9239">
        <v>9.2380000000003193</v>
      </c>
      <c r="Q9239">
        <f t="shared" si="171"/>
        <v>1.9999999905381698</v>
      </c>
      <c r="R9239">
        <v>1.000206630741</v>
      </c>
    </row>
    <row r="9240" spans="16:18" x14ac:dyDescent="0.25">
      <c r="P9240">
        <v>9.2390000000003099</v>
      </c>
      <c r="Q9240">
        <f t="shared" si="171"/>
        <v>1.9999999905570744</v>
      </c>
      <c r="R9240">
        <v>1.0002062174795201</v>
      </c>
    </row>
    <row r="9241" spans="16:18" x14ac:dyDescent="0.25">
      <c r="P9241">
        <v>9.2400000000003093</v>
      </c>
      <c r="Q9241">
        <f t="shared" si="171"/>
        <v>1.9999999905759416</v>
      </c>
      <c r="R9241">
        <v>1.0002058050445599</v>
      </c>
    </row>
    <row r="9242" spans="16:18" x14ac:dyDescent="0.25">
      <c r="P9242">
        <v>9.2410000000003105</v>
      </c>
      <c r="Q9242">
        <f t="shared" si="171"/>
        <v>1.9999999905947707</v>
      </c>
      <c r="R9242">
        <v>1.0002053934344699</v>
      </c>
    </row>
    <row r="9243" spans="16:18" x14ac:dyDescent="0.25">
      <c r="P9243">
        <v>9.24200000000031</v>
      </c>
      <c r="Q9243">
        <f t="shared" si="171"/>
        <v>1.9999999906135624</v>
      </c>
      <c r="R9243">
        <v>1.0002049826476</v>
      </c>
    </row>
    <row r="9244" spans="16:18" x14ac:dyDescent="0.25">
      <c r="P9244">
        <v>9.2430000000003094</v>
      </c>
      <c r="Q9244">
        <f t="shared" si="171"/>
        <v>1.9999999906323165</v>
      </c>
      <c r="R9244">
        <v>1.0002045726823099</v>
      </c>
    </row>
    <row r="9245" spans="16:18" x14ac:dyDescent="0.25">
      <c r="P9245">
        <v>9.2440000000003106</v>
      </c>
      <c r="Q9245">
        <f t="shared" si="171"/>
        <v>1.9999999906510333</v>
      </c>
      <c r="R9245">
        <v>1.0002041635369401</v>
      </c>
    </row>
    <row r="9246" spans="16:18" x14ac:dyDescent="0.25">
      <c r="P9246">
        <v>9.2450000000003101</v>
      </c>
      <c r="Q9246">
        <f t="shared" si="171"/>
        <v>1.9999999906697123</v>
      </c>
      <c r="R9246">
        <v>1.0002037552098699</v>
      </c>
    </row>
    <row r="9247" spans="16:18" x14ac:dyDescent="0.25">
      <c r="P9247">
        <v>9.2460000000003095</v>
      </c>
      <c r="Q9247">
        <f t="shared" si="171"/>
        <v>1.9999999906883543</v>
      </c>
      <c r="R9247">
        <v>1.0002033476994501</v>
      </c>
    </row>
    <row r="9248" spans="16:18" x14ac:dyDescent="0.25">
      <c r="P9248">
        <v>9.2470000000003107</v>
      </c>
      <c r="Q9248">
        <f t="shared" si="171"/>
        <v>1.999999990706959</v>
      </c>
      <c r="R9248">
        <v>1.0002029410040501</v>
      </c>
    </row>
    <row r="9249" spans="16:18" x14ac:dyDescent="0.25">
      <c r="P9249">
        <v>9.2480000000003102</v>
      </c>
      <c r="Q9249">
        <f t="shared" si="171"/>
        <v>1.9999999907255266</v>
      </c>
      <c r="R9249">
        <v>1.00020253512204</v>
      </c>
    </row>
    <row r="9250" spans="16:18" x14ac:dyDescent="0.25">
      <c r="P9250">
        <v>9.2490000000003096</v>
      </c>
      <c r="Q9250">
        <f t="shared" si="171"/>
        <v>1.9999999907440569</v>
      </c>
      <c r="R9250">
        <v>1.0002021300518</v>
      </c>
    </row>
    <row r="9251" spans="16:18" x14ac:dyDescent="0.25">
      <c r="P9251">
        <v>9.2500000000003109</v>
      </c>
      <c r="Q9251">
        <f t="shared" si="171"/>
        <v>1.9999999907625503</v>
      </c>
      <c r="R9251">
        <v>1.0002017257917</v>
      </c>
    </row>
    <row r="9252" spans="16:18" x14ac:dyDescent="0.25">
      <c r="P9252">
        <v>9.2510000000003103</v>
      </c>
      <c r="Q9252">
        <f t="shared" si="171"/>
        <v>1.9999999907810069</v>
      </c>
      <c r="R9252">
        <v>1.0002013223401101</v>
      </c>
    </row>
    <row r="9253" spans="16:18" x14ac:dyDescent="0.25">
      <c r="P9253">
        <v>9.2520000000003098</v>
      </c>
      <c r="Q9253">
        <f t="shared" si="171"/>
        <v>1.9999999907994264</v>
      </c>
      <c r="R9253">
        <v>1.00020091969543</v>
      </c>
    </row>
    <row r="9254" spans="16:18" x14ac:dyDescent="0.25">
      <c r="P9254">
        <v>9.2530000000003092</v>
      </c>
      <c r="Q9254">
        <f t="shared" si="171"/>
        <v>1.999999990817809</v>
      </c>
      <c r="R9254">
        <v>1.00020051785604</v>
      </c>
    </row>
    <row r="9255" spans="16:18" x14ac:dyDescent="0.25">
      <c r="P9255">
        <v>9.2540000000003104</v>
      </c>
      <c r="Q9255">
        <f t="shared" si="171"/>
        <v>1.9999999908361552</v>
      </c>
      <c r="R9255">
        <v>1.0002001168203301</v>
      </c>
    </row>
    <row r="9256" spans="16:18" x14ac:dyDescent="0.25">
      <c r="P9256">
        <v>9.2550000000003099</v>
      </c>
      <c r="Q9256">
        <f t="shared" si="171"/>
        <v>1.9999999908544646</v>
      </c>
      <c r="R9256">
        <v>1.00019971658669</v>
      </c>
    </row>
    <row r="9257" spans="16:18" x14ac:dyDescent="0.25">
      <c r="P9257">
        <v>9.2560000000003093</v>
      </c>
      <c r="Q9257">
        <f t="shared" si="171"/>
        <v>1.9999999908727373</v>
      </c>
      <c r="R9257">
        <v>1.00019931715351</v>
      </c>
    </row>
    <row r="9258" spans="16:18" x14ac:dyDescent="0.25">
      <c r="P9258">
        <v>9.2570000000002999</v>
      </c>
      <c r="Q9258">
        <f t="shared" si="171"/>
        <v>1.9999999908909736</v>
      </c>
      <c r="R9258">
        <v>1.0001989185192099</v>
      </c>
    </row>
    <row r="9259" spans="16:18" x14ac:dyDescent="0.25">
      <c r="P9259">
        <v>9.2580000000002993</v>
      </c>
      <c r="Q9259">
        <f t="shared" si="171"/>
        <v>1.9999999909091735</v>
      </c>
      <c r="R9259">
        <v>1.00019852068217</v>
      </c>
    </row>
    <row r="9260" spans="16:18" x14ac:dyDescent="0.25">
      <c r="P9260">
        <v>9.2590000000003005</v>
      </c>
      <c r="Q9260">
        <f t="shared" si="171"/>
        <v>1.9999999909273369</v>
      </c>
      <c r="R9260">
        <v>1.0001981236408</v>
      </c>
    </row>
    <row r="9261" spans="16:18" x14ac:dyDescent="0.25">
      <c r="P9261">
        <v>9.2600000000003</v>
      </c>
      <c r="Q9261">
        <f t="shared" si="171"/>
        <v>1.999999990945464</v>
      </c>
      <c r="R9261">
        <v>1.0001977273935201</v>
      </c>
    </row>
    <row r="9262" spans="16:18" x14ac:dyDescent="0.25">
      <c r="P9262">
        <v>9.2610000000002994</v>
      </c>
      <c r="Q9262">
        <f t="shared" si="171"/>
        <v>1.9999999909635551</v>
      </c>
      <c r="R9262">
        <v>1.0001973319387401</v>
      </c>
    </row>
    <row r="9263" spans="16:18" x14ac:dyDescent="0.25">
      <c r="P9263">
        <v>9.2620000000003007</v>
      </c>
      <c r="Q9263">
        <f t="shared" si="171"/>
        <v>1.99999999098161</v>
      </c>
      <c r="R9263">
        <v>1.00019693727486</v>
      </c>
    </row>
    <row r="9264" spans="16:18" x14ac:dyDescent="0.25">
      <c r="P9264">
        <v>9.2630000000003001</v>
      </c>
      <c r="Q9264">
        <f t="shared" si="171"/>
        <v>1.9999999909996287</v>
      </c>
      <c r="R9264">
        <v>1.0001965434003099</v>
      </c>
    </row>
    <row r="9265" spans="16:18" x14ac:dyDescent="0.25">
      <c r="P9265">
        <v>9.2640000000002996</v>
      </c>
      <c r="Q9265">
        <f t="shared" si="171"/>
        <v>1.9999999910176114</v>
      </c>
      <c r="R9265">
        <v>1.0001961503135099</v>
      </c>
    </row>
    <row r="9266" spans="16:18" x14ac:dyDescent="0.25">
      <c r="P9266">
        <v>9.2650000000003008</v>
      </c>
      <c r="Q9266">
        <f t="shared" si="171"/>
        <v>1.9999999910355581</v>
      </c>
      <c r="R9266">
        <v>1.00019575801288</v>
      </c>
    </row>
    <row r="9267" spans="16:18" x14ac:dyDescent="0.25">
      <c r="P9267">
        <v>9.2660000000003002</v>
      </c>
      <c r="Q9267">
        <f t="shared" si="171"/>
        <v>1.9999999910534692</v>
      </c>
      <c r="R9267">
        <v>1.0001953664968499</v>
      </c>
    </row>
    <row r="9268" spans="16:18" x14ac:dyDescent="0.25">
      <c r="P9268">
        <v>9.2670000000002997</v>
      </c>
      <c r="Q9268">
        <f t="shared" si="171"/>
        <v>1.9999999910713444</v>
      </c>
      <c r="R9268">
        <v>1.00019497576386</v>
      </c>
    </row>
    <row r="9269" spans="16:18" x14ac:dyDescent="0.25">
      <c r="P9269">
        <v>9.2680000000003009</v>
      </c>
      <c r="Q9269">
        <f t="shared" si="171"/>
        <v>1.9999999910891839</v>
      </c>
      <c r="R9269">
        <v>1.00019458581233</v>
      </c>
    </row>
    <row r="9270" spans="16:18" x14ac:dyDescent="0.25">
      <c r="P9270">
        <v>9.2690000000003003</v>
      </c>
      <c r="Q9270">
        <f t="shared" si="171"/>
        <v>1.9999999911069877</v>
      </c>
      <c r="R9270">
        <v>1.00019419664071</v>
      </c>
    </row>
    <row r="9271" spans="16:18" x14ac:dyDescent="0.25">
      <c r="P9271">
        <v>9.2700000000002998</v>
      </c>
      <c r="Q9271">
        <f t="shared" si="171"/>
        <v>1.9999999911247559</v>
      </c>
      <c r="R9271">
        <v>1.00019380824743</v>
      </c>
    </row>
    <row r="9272" spans="16:18" x14ac:dyDescent="0.25">
      <c r="P9272">
        <v>9.2710000000002992</v>
      </c>
      <c r="Q9272">
        <f t="shared" si="171"/>
        <v>1.9999999911424886</v>
      </c>
      <c r="R9272">
        <v>1.00019342063093</v>
      </c>
    </row>
    <row r="9273" spans="16:18" x14ac:dyDescent="0.25">
      <c r="P9273">
        <v>9.2720000000003004</v>
      </c>
      <c r="Q9273">
        <f t="shared" si="171"/>
        <v>1.999999991160186</v>
      </c>
      <c r="R9273">
        <v>1.0001930337896701</v>
      </c>
    </row>
    <row r="9274" spans="16:18" x14ac:dyDescent="0.25">
      <c r="P9274">
        <v>9.2730000000002999</v>
      </c>
      <c r="Q9274">
        <f t="shared" si="171"/>
        <v>1.9999999911778479</v>
      </c>
      <c r="R9274">
        <v>1.0001926477220899</v>
      </c>
    </row>
    <row r="9275" spans="16:18" x14ac:dyDescent="0.25">
      <c r="P9275">
        <v>9.2740000000002993</v>
      </c>
      <c r="Q9275">
        <f t="shared" si="171"/>
        <v>1.9999999911954747</v>
      </c>
      <c r="R9275">
        <v>1.0001922624266499</v>
      </c>
    </row>
    <row r="9276" spans="16:18" x14ac:dyDescent="0.25">
      <c r="P9276">
        <v>9.2750000000002899</v>
      </c>
      <c r="Q9276">
        <f t="shared" si="171"/>
        <v>1.9999999912130662</v>
      </c>
      <c r="R9276">
        <v>1.00019187790179</v>
      </c>
    </row>
    <row r="9277" spans="16:18" x14ac:dyDescent="0.25">
      <c r="P9277">
        <v>9.2760000000002893</v>
      </c>
      <c r="Q9277">
        <f t="shared" si="171"/>
        <v>1.9999999912306223</v>
      </c>
      <c r="R9277">
        <v>1.00019149414599</v>
      </c>
    </row>
    <row r="9278" spans="16:18" x14ac:dyDescent="0.25">
      <c r="P9278">
        <v>9.2770000000002906</v>
      </c>
      <c r="Q9278">
        <f t="shared" si="171"/>
        <v>1.9999999912481436</v>
      </c>
      <c r="R9278">
        <v>1.0001911111577</v>
      </c>
    </row>
    <row r="9279" spans="16:18" x14ac:dyDescent="0.25">
      <c r="P9279">
        <v>9.27800000000029</v>
      </c>
      <c r="Q9279">
        <f t="shared" si="171"/>
        <v>1.9999999912656299</v>
      </c>
      <c r="R9279">
        <v>1.00019072893538</v>
      </c>
    </row>
    <row r="9280" spans="16:18" x14ac:dyDescent="0.25">
      <c r="P9280">
        <v>9.2790000000002895</v>
      </c>
      <c r="Q9280">
        <f t="shared" si="171"/>
        <v>1.999999991283081</v>
      </c>
      <c r="R9280">
        <v>1.00019034747751</v>
      </c>
    </row>
    <row r="9281" spans="16:18" x14ac:dyDescent="0.25">
      <c r="P9281">
        <v>9.2800000000002907</v>
      </c>
      <c r="Q9281">
        <f t="shared" si="171"/>
        <v>1.9999999913004975</v>
      </c>
      <c r="R9281">
        <v>1.00018996678256</v>
      </c>
    </row>
    <row r="9282" spans="16:18" x14ac:dyDescent="0.25">
      <c r="P9282">
        <v>9.2810000000002901</v>
      </c>
      <c r="Q9282">
        <f t="shared" si="171"/>
        <v>1.9999999913178792</v>
      </c>
      <c r="R9282">
        <v>1.0001895868489901</v>
      </c>
    </row>
    <row r="9283" spans="16:18" x14ac:dyDescent="0.25">
      <c r="P9283">
        <v>9.2820000000002896</v>
      </c>
      <c r="Q9283">
        <f t="shared" ref="Q9283:Q9346" si="172">2-EXP(-2*P9283)</f>
        <v>1.999999991335226</v>
      </c>
      <c r="R9283">
        <v>1.0001892076752901</v>
      </c>
    </row>
    <row r="9284" spans="16:18" x14ac:dyDescent="0.25">
      <c r="P9284">
        <v>9.2830000000002908</v>
      </c>
      <c r="Q9284">
        <f t="shared" si="172"/>
        <v>1.9999999913525384</v>
      </c>
      <c r="R9284">
        <v>1.0001888292599399</v>
      </c>
    </row>
    <row r="9285" spans="16:18" x14ac:dyDescent="0.25">
      <c r="P9285">
        <v>9.2840000000002902</v>
      </c>
      <c r="Q9285">
        <f t="shared" si="172"/>
        <v>1.9999999913698159</v>
      </c>
      <c r="R9285">
        <v>1.0001884516014199</v>
      </c>
    </row>
    <row r="9286" spans="16:18" x14ac:dyDescent="0.25">
      <c r="P9286">
        <v>9.2850000000002897</v>
      </c>
      <c r="Q9286">
        <f t="shared" si="172"/>
        <v>1.999999991387059</v>
      </c>
      <c r="R9286">
        <v>1.0001880746982199</v>
      </c>
    </row>
    <row r="9287" spans="16:18" x14ac:dyDescent="0.25">
      <c r="P9287">
        <v>9.2860000000002891</v>
      </c>
      <c r="Q9287">
        <f t="shared" si="172"/>
        <v>1.9999999914042677</v>
      </c>
      <c r="R9287">
        <v>1.0001876985488201</v>
      </c>
    </row>
    <row r="9288" spans="16:18" x14ac:dyDescent="0.25">
      <c r="P9288">
        <v>9.2870000000002904</v>
      </c>
      <c r="Q9288">
        <f t="shared" si="172"/>
        <v>1.9999999914214419</v>
      </c>
      <c r="R9288">
        <v>1.00018732315173</v>
      </c>
    </row>
    <row r="9289" spans="16:18" x14ac:dyDescent="0.25">
      <c r="P9289">
        <v>9.2880000000002898</v>
      </c>
      <c r="Q9289">
        <f t="shared" si="172"/>
        <v>1.999999991438582</v>
      </c>
      <c r="R9289">
        <v>1.00018694850542</v>
      </c>
    </row>
    <row r="9290" spans="16:18" x14ac:dyDescent="0.25">
      <c r="P9290">
        <v>9.2890000000002892</v>
      </c>
      <c r="Q9290">
        <f t="shared" si="172"/>
        <v>1.9999999914556876</v>
      </c>
      <c r="R9290">
        <v>1.00018657460841</v>
      </c>
    </row>
    <row r="9291" spans="16:18" x14ac:dyDescent="0.25">
      <c r="P9291">
        <v>9.2900000000002905</v>
      </c>
      <c r="Q9291">
        <f t="shared" si="172"/>
        <v>1.9999999914727593</v>
      </c>
      <c r="R9291">
        <v>1.00018620145919</v>
      </c>
    </row>
    <row r="9292" spans="16:18" x14ac:dyDescent="0.25">
      <c r="P9292">
        <v>9.2910000000002899</v>
      </c>
      <c r="Q9292">
        <f t="shared" si="172"/>
        <v>1.9999999914897966</v>
      </c>
      <c r="R9292">
        <v>1.00018582905628</v>
      </c>
    </row>
    <row r="9293" spans="16:18" x14ac:dyDescent="0.25">
      <c r="P9293">
        <v>9.2920000000002894</v>
      </c>
      <c r="Q9293">
        <f t="shared" si="172"/>
        <v>1.9999999915068001</v>
      </c>
      <c r="R9293">
        <v>1.0001854573981599</v>
      </c>
    </row>
    <row r="9294" spans="16:18" x14ac:dyDescent="0.25">
      <c r="P9294">
        <v>9.2930000000002799</v>
      </c>
      <c r="Q9294">
        <f t="shared" si="172"/>
        <v>1.9999999915237694</v>
      </c>
      <c r="R9294">
        <v>1.0001850864833699</v>
      </c>
    </row>
    <row r="9295" spans="16:18" x14ac:dyDescent="0.25">
      <c r="P9295">
        <v>9.2940000000002794</v>
      </c>
      <c r="Q9295">
        <f t="shared" si="172"/>
        <v>1.999999991540705</v>
      </c>
      <c r="R9295">
        <v>1.0001847163104001</v>
      </c>
    </row>
    <row r="9296" spans="16:18" x14ac:dyDescent="0.25">
      <c r="P9296">
        <v>9.2950000000002806</v>
      </c>
      <c r="Q9296">
        <f t="shared" si="172"/>
        <v>1.9999999915576068</v>
      </c>
      <c r="R9296">
        <v>1.00018434687778</v>
      </c>
    </row>
    <row r="9297" spans="16:18" x14ac:dyDescent="0.25">
      <c r="P9297">
        <v>9.29600000000028</v>
      </c>
      <c r="Q9297">
        <f t="shared" si="172"/>
        <v>1.9999999915744746</v>
      </c>
      <c r="R9297">
        <v>1.0001839781840201</v>
      </c>
    </row>
    <row r="9298" spans="16:18" x14ac:dyDescent="0.25">
      <c r="P9298">
        <v>9.2970000000002795</v>
      </c>
      <c r="Q9298">
        <f t="shared" si="172"/>
        <v>1.9999999915913087</v>
      </c>
      <c r="R9298">
        <v>1.00018361022766</v>
      </c>
    </row>
    <row r="9299" spans="16:18" x14ac:dyDescent="0.25">
      <c r="P9299">
        <v>9.2980000000002807</v>
      </c>
      <c r="Q9299">
        <f t="shared" si="172"/>
        <v>1.9999999916081095</v>
      </c>
      <c r="R9299">
        <v>1.0001832430072</v>
      </c>
    </row>
    <row r="9300" spans="16:18" x14ac:dyDescent="0.25">
      <c r="P9300">
        <v>9.2990000000002802</v>
      </c>
      <c r="Q9300">
        <f t="shared" si="172"/>
        <v>1.9999999916248763</v>
      </c>
      <c r="R9300">
        <v>1.00018287652119</v>
      </c>
    </row>
    <row r="9301" spans="16:18" x14ac:dyDescent="0.25">
      <c r="P9301">
        <v>9.3000000000002796</v>
      </c>
      <c r="Q9301">
        <f t="shared" si="172"/>
        <v>1.9999999916416098</v>
      </c>
      <c r="R9301">
        <v>1.0001825107681399</v>
      </c>
    </row>
    <row r="9302" spans="16:18" x14ac:dyDescent="0.25">
      <c r="P9302">
        <v>9.3010000000002808</v>
      </c>
      <c r="Q9302">
        <f t="shared" si="172"/>
        <v>1.99999999165831</v>
      </c>
      <c r="R9302">
        <v>1.00018214574661</v>
      </c>
    </row>
    <row r="9303" spans="16:18" x14ac:dyDescent="0.25">
      <c r="P9303">
        <v>9.3020000000002803</v>
      </c>
      <c r="Q9303">
        <f t="shared" si="172"/>
        <v>1.9999999916749767</v>
      </c>
      <c r="R9303">
        <v>1.0001817814551099</v>
      </c>
    </row>
    <row r="9304" spans="16:18" x14ac:dyDescent="0.25">
      <c r="P9304">
        <v>9.3030000000002797</v>
      </c>
      <c r="Q9304">
        <f t="shared" si="172"/>
        <v>1.99999999169161</v>
      </c>
      <c r="R9304">
        <v>1.0001814178921999</v>
      </c>
    </row>
    <row r="9305" spans="16:18" x14ac:dyDescent="0.25">
      <c r="P9305">
        <v>9.3040000000002792</v>
      </c>
      <c r="Q9305">
        <f t="shared" si="172"/>
        <v>1.9999999917082103</v>
      </c>
      <c r="R9305">
        <v>1.0001810550564201</v>
      </c>
    </row>
    <row r="9306" spans="16:18" x14ac:dyDescent="0.25">
      <c r="P9306">
        <v>9.3050000000002804</v>
      </c>
      <c r="Q9306">
        <f t="shared" si="172"/>
        <v>1.9999999917247773</v>
      </c>
      <c r="R9306">
        <v>1.00018069294631</v>
      </c>
    </row>
    <row r="9307" spans="16:18" x14ac:dyDescent="0.25">
      <c r="P9307">
        <v>9.3060000000002798</v>
      </c>
      <c r="Q9307">
        <f t="shared" si="172"/>
        <v>1.9999999917413112</v>
      </c>
      <c r="R9307">
        <v>1.0001803315604101</v>
      </c>
    </row>
    <row r="9308" spans="16:18" x14ac:dyDescent="0.25">
      <c r="P9308">
        <v>9.3070000000002793</v>
      </c>
      <c r="Q9308">
        <f t="shared" si="172"/>
        <v>1.999999991757812</v>
      </c>
      <c r="R9308">
        <v>1.00017997089729</v>
      </c>
    </row>
    <row r="9309" spans="16:18" x14ac:dyDescent="0.25">
      <c r="P9309">
        <v>9.3080000000002805</v>
      </c>
      <c r="Q9309">
        <f t="shared" si="172"/>
        <v>1.9999999917742799</v>
      </c>
      <c r="R9309">
        <v>1.0001796109554999</v>
      </c>
    </row>
    <row r="9310" spans="16:18" x14ac:dyDescent="0.25">
      <c r="P9310">
        <v>9.3090000000002799</v>
      </c>
      <c r="Q9310">
        <f t="shared" si="172"/>
        <v>1.999999991790715</v>
      </c>
      <c r="R9310">
        <v>1.0001792517335899</v>
      </c>
    </row>
    <row r="9311" spans="16:18" x14ac:dyDescent="0.25">
      <c r="P9311">
        <v>9.3100000000002794</v>
      </c>
      <c r="Q9311">
        <f t="shared" si="172"/>
        <v>1.9999999918071172</v>
      </c>
      <c r="R9311">
        <v>1.0001788932301201</v>
      </c>
    </row>
    <row r="9312" spans="16:18" x14ac:dyDescent="0.25">
      <c r="P9312">
        <v>9.3110000000002699</v>
      </c>
      <c r="Q9312">
        <f t="shared" si="172"/>
        <v>1.9999999918234865</v>
      </c>
      <c r="R9312">
        <v>1.0001785354436601</v>
      </c>
    </row>
    <row r="9313" spans="16:18" x14ac:dyDescent="0.25">
      <c r="P9313">
        <v>9.3120000000002694</v>
      </c>
      <c r="Q9313">
        <f t="shared" si="172"/>
        <v>1.9999999918398232</v>
      </c>
      <c r="R9313">
        <v>1.0001781783727699</v>
      </c>
    </row>
    <row r="9314" spans="16:18" x14ac:dyDescent="0.25">
      <c r="P9314">
        <v>9.3130000000002706</v>
      </c>
      <c r="Q9314">
        <f t="shared" si="172"/>
        <v>1.9999999918561273</v>
      </c>
      <c r="R9314">
        <v>1.00017782201603</v>
      </c>
    </row>
    <row r="9315" spans="16:18" x14ac:dyDescent="0.25">
      <c r="P9315">
        <v>9.3140000000002701</v>
      </c>
      <c r="Q9315">
        <f t="shared" si="172"/>
        <v>1.9999999918723987</v>
      </c>
      <c r="R9315">
        <v>1.000177466372</v>
      </c>
    </row>
    <row r="9316" spans="16:18" x14ac:dyDescent="0.25">
      <c r="P9316">
        <v>9.3150000000002695</v>
      </c>
      <c r="Q9316">
        <f t="shared" si="172"/>
        <v>1.9999999918886378</v>
      </c>
      <c r="R9316">
        <v>1.0001771114392499</v>
      </c>
    </row>
    <row r="9317" spans="16:18" x14ac:dyDescent="0.25">
      <c r="P9317">
        <v>9.3160000000002707</v>
      </c>
      <c r="Q9317">
        <f t="shared" si="172"/>
        <v>1.9999999919048441</v>
      </c>
      <c r="R9317">
        <v>1.00017675721637</v>
      </c>
    </row>
    <row r="9318" spans="16:18" x14ac:dyDescent="0.25">
      <c r="P9318">
        <v>9.3170000000002702</v>
      </c>
      <c r="Q9318">
        <f t="shared" si="172"/>
        <v>1.9999999919210183</v>
      </c>
      <c r="R9318">
        <v>1.0001764037019401</v>
      </c>
    </row>
    <row r="9319" spans="16:18" x14ac:dyDescent="0.25">
      <c r="P9319">
        <v>9.3180000000002696</v>
      </c>
      <c r="Q9319">
        <f t="shared" si="172"/>
        <v>1.99999999193716</v>
      </c>
      <c r="R9319">
        <v>1.0001760508945401</v>
      </c>
    </row>
    <row r="9320" spans="16:18" x14ac:dyDescent="0.25">
      <c r="P9320">
        <v>9.3190000000002708</v>
      </c>
      <c r="Q9320">
        <f t="shared" si="172"/>
        <v>1.9999999919532696</v>
      </c>
      <c r="R9320">
        <v>1.0001756987927499</v>
      </c>
    </row>
    <row r="9321" spans="16:18" x14ac:dyDescent="0.25">
      <c r="P9321">
        <v>9.3200000000002703</v>
      </c>
      <c r="Q9321">
        <f t="shared" si="172"/>
        <v>1.999999991969347</v>
      </c>
      <c r="R9321">
        <v>1.00017534739516</v>
      </c>
    </row>
    <row r="9322" spans="16:18" x14ac:dyDescent="0.25">
      <c r="P9322">
        <v>9.3210000000002697</v>
      </c>
      <c r="Q9322">
        <f t="shared" si="172"/>
        <v>1.9999999919853924</v>
      </c>
      <c r="R9322">
        <v>1.0001749967003699</v>
      </c>
    </row>
    <row r="9323" spans="16:18" x14ac:dyDescent="0.25">
      <c r="P9323">
        <v>9.3220000000002692</v>
      </c>
      <c r="Q9323">
        <f t="shared" si="172"/>
        <v>1.9999999920014055</v>
      </c>
      <c r="R9323">
        <v>1.0001746467069701</v>
      </c>
    </row>
    <row r="9324" spans="16:18" x14ac:dyDescent="0.25">
      <c r="P9324">
        <v>9.3230000000002704</v>
      </c>
      <c r="Q9324">
        <f t="shared" si="172"/>
        <v>1.9999999920173868</v>
      </c>
      <c r="R9324">
        <v>1.0001742974135599</v>
      </c>
    </row>
    <row r="9325" spans="16:18" x14ac:dyDescent="0.25">
      <c r="P9325">
        <v>9.3240000000002698</v>
      </c>
      <c r="Q9325">
        <f t="shared" si="172"/>
        <v>1.999999992033336</v>
      </c>
      <c r="R9325">
        <v>1.00017394881873</v>
      </c>
    </row>
    <row r="9326" spans="16:18" x14ac:dyDescent="0.25">
      <c r="P9326">
        <v>9.3250000000002693</v>
      </c>
      <c r="Q9326">
        <f t="shared" si="172"/>
        <v>1.9999999920492535</v>
      </c>
      <c r="R9326">
        <v>1.00017360092109</v>
      </c>
    </row>
    <row r="9327" spans="16:18" x14ac:dyDescent="0.25">
      <c r="P9327">
        <v>9.3260000000002705</v>
      </c>
      <c r="Q9327">
        <f t="shared" si="172"/>
        <v>1.999999992065139</v>
      </c>
      <c r="R9327">
        <v>1.00017325371925</v>
      </c>
    </row>
    <row r="9328" spans="16:18" x14ac:dyDescent="0.25">
      <c r="P9328">
        <v>9.32700000000027</v>
      </c>
      <c r="Q9328">
        <f t="shared" si="172"/>
        <v>1.9999999920809928</v>
      </c>
      <c r="R9328">
        <v>1.00017290721181</v>
      </c>
    </row>
    <row r="9329" spans="16:18" x14ac:dyDescent="0.25">
      <c r="P9329">
        <v>9.3280000000002694</v>
      </c>
      <c r="Q9329">
        <f t="shared" si="172"/>
        <v>1.999999992096815</v>
      </c>
      <c r="R9329">
        <v>1.00017256139739</v>
      </c>
    </row>
    <row r="9330" spans="16:18" x14ac:dyDescent="0.25">
      <c r="P9330">
        <v>9.32900000000026</v>
      </c>
      <c r="Q9330">
        <f t="shared" si="172"/>
        <v>1.9999999921126057</v>
      </c>
      <c r="R9330">
        <v>1.0001722162745901</v>
      </c>
    </row>
    <row r="9331" spans="16:18" x14ac:dyDescent="0.25">
      <c r="P9331">
        <v>9.3300000000002594</v>
      </c>
      <c r="Q9331">
        <f t="shared" si="172"/>
        <v>1.9999999921283647</v>
      </c>
      <c r="R9331">
        <v>1.00017187184204</v>
      </c>
    </row>
    <row r="9332" spans="16:18" x14ac:dyDescent="0.25">
      <c r="P9332">
        <v>9.3310000000002606</v>
      </c>
      <c r="Q9332">
        <f t="shared" si="172"/>
        <v>1.9999999921440921</v>
      </c>
      <c r="R9332">
        <v>1.0001715280983601</v>
      </c>
    </row>
    <row r="9333" spans="16:18" x14ac:dyDescent="0.25">
      <c r="P9333">
        <v>9.3320000000002601</v>
      </c>
      <c r="Q9333">
        <f t="shared" si="172"/>
        <v>1.9999999921597882</v>
      </c>
      <c r="R9333">
        <v>1.00017118504216</v>
      </c>
    </row>
    <row r="9334" spans="16:18" x14ac:dyDescent="0.25">
      <c r="P9334">
        <v>9.3330000000002595</v>
      </c>
      <c r="Q9334">
        <f t="shared" si="172"/>
        <v>1.999999992175453</v>
      </c>
      <c r="R9334">
        <v>1.0001708426720799</v>
      </c>
    </row>
    <row r="9335" spans="16:18" x14ac:dyDescent="0.25">
      <c r="P9335">
        <v>9.3340000000002608</v>
      </c>
      <c r="Q9335">
        <f t="shared" si="172"/>
        <v>1.9999999921910865</v>
      </c>
      <c r="R9335">
        <v>1.0001705009867301</v>
      </c>
    </row>
    <row r="9336" spans="16:18" x14ac:dyDescent="0.25">
      <c r="P9336">
        <v>9.3350000000002602</v>
      </c>
      <c r="Q9336">
        <f t="shared" si="172"/>
        <v>1.9999999922066887</v>
      </c>
      <c r="R9336">
        <v>1.0001701599847601</v>
      </c>
    </row>
    <row r="9337" spans="16:18" x14ac:dyDescent="0.25">
      <c r="P9337">
        <v>9.3360000000002596</v>
      </c>
      <c r="Q9337">
        <f t="shared" si="172"/>
        <v>1.9999999922222598</v>
      </c>
      <c r="R9337">
        <v>1.0001698196647899</v>
      </c>
    </row>
    <row r="9338" spans="16:18" x14ac:dyDescent="0.25">
      <c r="P9338">
        <v>9.3370000000002609</v>
      </c>
      <c r="Q9338">
        <f t="shared" si="172"/>
        <v>1.9999999922377998</v>
      </c>
      <c r="R9338">
        <v>1.0001694800254599</v>
      </c>
    </row>
    <row r="9339" spans="16:18" x14ac:dyDescent="0.25">
      <c r="P9339">
        <v>9.3380000000002603</v>
      </c>
      <c r="Q9339">
        <f t="shared" si="172"/>
        <v>1.9999999922533085</v>
      </c>
      <c r="R9339">
        <v>1.0001691410654101</v>
      </c>
    </row>
    <row r="9340" spans="16:18" x14ac:dyDescent="0.25">
      <c r="P9340">
        <v>9.3390000000002598</v>
      </c>
      <c r="Q9340">
        <f t="shared" si="172"/>
        <v>1.9999999922687866</v>
      </c>
      <c r="R9340">
        <v>1.00016880278328</v>
      </c>
    </row>
    <row r="9341" spans="16:18" x14ac:dyDescent="0.25">
      <c r="P9341">
        <v>9.3400000000002592</v>
      </c>
      <c r="Q9341">
        <f t="shared" si="172"/>
        <v>1.9999999922842335</v>
      </c>
      <c r="R9341">
        <v>1.0001684651777101</v>
      </c>
    </row>
    <row r="9342" spans="16:18" x14ac:dyDescent="0.25">
      <c r="P9342">
        <v>9.3410000000002604</v>
      </c>
      <c r="Q9342">
        <f t="shared" si="172"/>
        <v>1.9999999922996496</v>
      </c>
      <c r="R9342">
        <v>1.00016812824736</v>
      </c>
    </row>
    <row r="9343" spans="16:18" x14ac:dyDescent="0.25">
      <c r="P9343">
        <v>9.3420000000002599</v>
      </c>
      <c r="Q9343">
        <f t="shared" si="172"/>
        <v>1.9999999923150349</v>
      </c>
      <c r="R9343">
        <v>1.00016779199086</v>
      </c>
    </row>
    <row r="9344" spans="16:18" x14ac:dyDescent="0.25">
      <c r="P9344">
        <v>9.3430000000002593</v>
      </c>
      <c r="Q9344">
        <f t="shared" si="172"/>
        <v>1.9999999923303895</v>
      </c>
      <c r="R9344">
        <v>1.0001674564068801</v>
      </c>
    </row>
    <row r="9345" spans="16:18" x14ac:dyDescent="0.25">
      <c r="P9345">
        <v>9.3440000000002605</v>
      </c>
      <c r="Q9345">
        <f t="shared" si="172"/>
        <v>1.9999999923457135</v>
      </c>
      <c r="R9345">
        <v>1.0001671214940699</v>
      </c>
    </row>
    <row r="9346" spans="16:18" x14ac:dyDescent="0.25">
      <c r="P9346">
        <v>9.34500000000026</v>
      </c>
      <c r="Q9346">
        <f t="shared" si="172"/>
        <v>1.9999999923610066</v>
      </c>
      <c r="R9346">
        <v>1.00016678725108</v>
      </c>
    </row>
    <row r="9347" spans="16:18" x14ac:dyDescent="0.25">
      <c r="P9347">
        <v>9.3460000000002594</v>
      </c>
      <c r="Q9347">
        <f t="shared" ref="Q9347:Q9410" si="173">2-EXP(-2*P9347)</f>
        <v>1.9999999923762692</v>
      </c>
      <c r="R9347">
        <v>1.00016645367658</v>
      </c>
    </row>
    <row r="9348" spans="16:18" x14ac:dyDescent="0.25">
      <c r="P9348">
        <v>9.34700000000025</v>
      </c>
      <c r="Q9348">
        <f t="shared" si="173"/>
        <v>1.9999999923915015</v>
      </c>
      <c r="R9348">
        <v>1.0001661207692201</v>
      </c>
    </row>
    <row r="9349" spans="16:18" x14ac:dyDescent="0.25">
      <c r="P9349">
        <v>9.3480000000002494</v>
      </c>
      <c r="Q9349">
        <f t="shared" si="173"/>
        <v>1.9999999924067033</v>
      </c>
      <c r="R9349">
        <v>1.00016578852769</v>
      </c>
    </row>
    <row r="9350" spans="16:18" x14ac:dyDescent="0.25">
      <c r="P9350">
        <v>9.3490000000002507</v>
      </c>
      <c r="Q9350">
        <f t="shared" si="173"/>
        <v>1.9999999924218748</v>
      </c>
      <c r="R9350">
        <v>1.00016545695063</v>
      </c>
    </row>
    <row r="9351" spans="16:18" x14ac:dyDescent="0.25">
      <c r="P9351">
        <v>9.3500000000002501</v>
      </c>
      <c r="Q9351">
        <f t="shared" si="173"/>
        <v>1.999999992437016</v>
      </c>
      <c r="R9351">
        <v>1.0001651260367299</v>
      </c>
    </row>
    <row r="9352" spans="16:18" x14ac:dyDescent="0.25">
      <c r="P9352">
        <v>9.3510000000002496</v>
      </c>
      <c r="Q9352">
        <f t="shared" si="173"/>
        <v>1.9999999924521268</v>
      </c>
      <c r="R9352">
        <v>1.00016479578466</v>
      </c>
    </row>
    <row r="9353" spans="16:18" x14ac:dyDescent="0.25">
      <c r="P9353">
        <v>9.3520000000002508</v>
      </c>
      <c r="Q9353">
        <f t="shared" si="173"/>
        <v>1.9999999924672074</v>
      </c>
      <c r="R9353">
        <v>1.00016446619309</v>
      </c>
    </row>
    <row r="9354" spans="16:18" x14ac:dyDescent="0.25">
      <c r="P9354">
        <v>9.3530000000002502</v>
      </c>
      <c r="Q9354">
        <f t="shared" si="173"/>
        <v>1.999999992482258</v>
      </c>
      <c r="R9354">
        <v>1.0001641372607</v>
      </c>
    </row>
    <row r="9355" spans="16:18" x14ac:dyDescent="0.25">
      <c r="P9355">
        <v>9.3540000000002497</v>
      </c>
      <c r="Q9355">
        <f t="shared" si="173"/>
        <v>1.9999999924972784</v>
      </c>
      <c r="R9355">
        <v>1.00016380898618</v>
      </c>
    </row>
    <row r="9356" spans="16:18" x14ac:dyDescent="0.25">
      <c r="P9356">
        <v>9.3550000000002491</v>
      </c>
      <c r="Q9356">
        <f t="shared" si="173"/>
        <v>1.9999999925122689</v>
      </c>
      <c r="R9356">
        <v>1.0001634813682101</v>
      </c>
    </row>
    <row r="9357" spans="16:18" x14ac:dyDescent="0.25">
      <c r="P9357">
        <v>9.3560000000002503</v>
      </c>
      <c r="Q9357">
        <f t="shared" si="173"/>
        <v>1.9999999925272294</v>
      </c>
      <c r="R9357">
        <v>1.0001631544054701</v>
      </c>
    </row>
    <row r="9358" spans="16:18" x14ac:dyDescent="0.25">
      <c r="P9358">
        <v>9.3570000000002498</v>
      </c>
      <c r="Q9358">
        <f t="shared" si="173"/>
        <v>1.9999999925421599</v>
      </c>
      <c r="R9358">
        <v>1.0001628280966599</v>
      </c>
    </row>
    <row r="9359" spans="16:18" x14ac:dyDescent="0.25">
      <c r="P9359">
        <v>9.3580000000002492</v>
      </c>
      <c r="Q9359">
        <f t="shared" si="173"/>
        <v>1.9999999925570606</v>
      </c>
      <c r="R9359">
        <v>1.0001625024404699</v>
      </c>
    </row>
    <row r="9360" spans="16:18" x14ac:dyDescent="0.25">
      <c r="P9360">
        <v>9.3590000000002505</v>
      </c>
      <c r="Q9360">
        <f t="shared" si="173"/>
        <v>1.9999999925719316</v>
      </c>
      <c r="R9360">
        <v>1.00016217743559</v>
      </c>
    </row>
    <row r="9361" spans="16:18" x14ac:dyDescent="0.25">
      <c r="P9361">
        <v>9.3600000000002499</v>
      </c>
      <c r="Q9361">
        <f t="shared" si="173"/>
        <v>1.9999999925867731</v>
      </c>
      <c r="R9361">
        <v>1.0001618530807099</v>
      </c>
    </row>
    <row r="9362" spans="16:18" x14ac:dyDescent="0.25">
      <c r="P9362">
        <v>9.3610000000002493</v>
      </c>
      <c r="Q9362">
        <f t="shared" si="173"/>
        <v>1.9999999926015846</v>
      </c>
      <c r="R9362">
        <v>1.0001615293745501</v>
      </c>
    </row>
    <row r="9363" spans="16:18" x14ac:dyDescent="0.25">
      <c r="P9363">
        <v>9.3620000000002506</v>
      </c>
      <c r="Q9363">
        <f t="shared" si="173"/>
        <v>1.9999999926163667</v>
      </c>
      <c r="R9363">
        <v>1.0001612063158001</v>
      </c>
    </row>
    <row r="9364" spans="16:18" x14ac:dyDescent="0.25">
      <c r="P9364">
        <v>9.36300000000025</v>
      </c>
      <c r="Q9364">
        <f t="shared" si="173"/>
        <v>1.9999999926311192</v>
      </c>
      <c r="R9364">
        <v>1.0001608839031699</v>
      </c>
    </row>
    <row r="9365" spans="16:18" x14ac:dyDescent="0.25">
      <c r="P9365">
        <v>9.3640000000002495</v>
      </c>
      <c r="Q9365">
        <f t="shared" si="173"/>
        <v>1.9999999926458423</v>
      </c>
      <c r="R9365">
        <v>1.00016056213537</v>
      </c>
    </row>
    <row r="9366" spans="16:18" x14ac:dyDescent="0.25">
      <c r="P9366">
        <v>9.36500000000024</v>
      </c>
      <c r="Q9366">
        <f t="shared" si="173"/>
        <v>1.9999999926605359</v>
      </c>
      <c r="R9366">
        <v>1.0001602410110899</v>
      </c>
    </row>
    <row r="9367" spans="16:18" x14ac:dyDescent="0.25">
      <c r="P9367">
        <v>9.3660000000002395</v>
      </c>
      <c r="Q9367">
        <f t="shared" si="173"/>
        <v>1.9999999926752001</v>
      </c>
      <c r="R9367">
        <v>1.0001599205290701</v>
      </c>
    </row>
    <row r="9368" spans="16:18" x14ac:dyDescent="0.25">
      <c r="P9368">
        <v>9.3670000000002407</v>
      </c>
      <c r="Q9368">
        <f t="shared" si="173"/>
        <v>1.9999999926898351</v>
      </c>
      <c r="R9368">
        <v>1.00015960068801</v>
      </c>
    </row>
    <row r="9369" spans="16:18" x14ac:dyDescent="0.25">
      <c r="P9369">
        <v>9.3680000000002401</v>
      </c>
      <c r="Q9369">
        <f t="shared" si="173"/>
        <v>1.9999999927044407</v>
      </c>
      <c r="R9369">
        <v>1.00015928148664</v>
      </c>
    </row>
    <row r="9370" spans="16:18" x14ac:dyDescent="0.25">
      <c r="P9370">
        <v>9.3690000000002396</v>
      </c>
      <c r="Q9370">
        <f t="shared" si="173"/>
        <v>1.9999999927190173</v>
      </c>
      <c r="R9370">
        <v>1.00015896292366</v>
      </c>
    </row>
    <row r="9371" spans="16:18" x14ac:dyDescent="0.25">
      <c r="P9371">
        <v>9.3700000000002408</v>
      </c>
      <c r="Q9371">
        <f t="shared" si="173"/>
        <v>1.9999999927335648</v>
      </c>
      <c r="R9371">
        <v>1.0001586449978199</v>
      </c>
    </row>
    <row r="9372" spans="16:18" x14ac:dyDescent="0.25">
      <c r="P9372">
        <v>9.3710000000002402</v>
      </c>
      <c r="Q9372">
        <f t="shared" si="173"/>
        <v>1.9999999927480832</v>
      </c>
      <c r="R9372">
        <v>1.0001583277078201</v>
      </c>
    </row>
    <row r="9373" spans="16:18" x14ac:dyDescent="0.25">
      <c r="P9373">
        <v>9.3720000000002397</v>
      </c>
      <c r="Q9373">
        <f t="shared" si="173"/>
        <v>1.9999999927625725</v>
      </c>
      <c r="R9373">
        <v>1.00015801105241</v>
      </c>
    </row>
    <row r="9374" spans="16:18" x14ac:dyDescent="0.25">
      <c r="P9374">
        <v>9.3730000000002391</v>
      </c>
      <c r="Q9374">
        <f t="shared" si="173"/>
        <v>1.9999999927770329</v>
      </c>
      <c r="R9374">
        <v>1.0001576950302999</v>
      </c>
    </row>
    <row r="9375" spans="16:18" x14ac:dyDescent="0.25">
      <c r="P9375">
        <v>9.3740000000002404</v>
      </c>
      <c r="Q9375">
        <f t="shared" si="173"/>
        <v>1.9999999927914642</v>
      </c>
      <c r="R9375">
        <v>1.0001573796402401</v>
      </c>
    </row>
    <row r="9376" spans="16:18" x14ac:dyDescent="0.25">
      <c r="P9376">
        <v>9.3750000000002398</v>
      </c>
      <c r="Q9376">
        <f t="shared" si="173"/>
        <v>1.9999999928058669</v>
      </c>
      <c r="R9376">
        <v>1.0001570648809599</v>
      </c>
    </row>
    <row r="9377" spans="16:18" x14ac:dyDescent="0.25">
      <c r="P9377">
        <v>9.3760000000002393</v>
      </c>
      <c r="Q9377">
        <f t="shared" si="173"/>
        <v>1.9999999928202408</v>
      </c>
      <c r="R9377">
        <v>1.0001567507511999</v>
      </c>
    </row>
    <row r="9378" spans="16:18" x14ac:dyDescent="0.25">
      <c r="P9378">
        <v>9.3770000000002405</v>
      </c>
      <c r="Q9378">
        <f t="shared" si="173"/>
        <v>1.999999992834586</v>
      </c>
      <c r="R9378">
        <v>1.0001564372497</v>
      </c>
    </row>
    <row r="9379" spans="16:18" x14ac:dyDescent="0.25">
      <c r="P9379">
        <v>9.3780000000002399</v>
      </c>
      <c r="Q9379">
        <f t="shared" si="173"/>
        <v>1.9999999928489025</v>
      </c>
      <c r="R9379">
        <v>1.0001561243752</v>
      </c>
    </row>
    <row r="9380" spans="16:18" x14ac:dyDescent="0.25">
      <c r="P9380">
        <v>9.3790000000002394</v>
      </c>
      <c r="Q9380">
        <f t="shared" si="173"/>
        <v>1.9999999928631904</v>
      </c>
      <c r="R9380">
        <v>1.00015581212645</v>
      </c>
    </row>
    <row r="9381" spans="16:18" x14ac:dyDescent="0.25">
      <c r="P9381">
        <v>9.3800000000002406</v>
      </c>
      <c r="Q9381">
        <f t="shared" si="173"/>
        <v>1.9999999928774499</v>
      </c>
      <c r="R9381">
        <v>1.00015550050219</v>
      </c>
    </row>
    <row r="9382" spans="16:18" x14ac:dyDescent="0.25">
      <c r="P9382">
        <v>9.38100000000024</v>
      </c>
      <c r="Q9382">
        <f t="shared" si="173"/>
        <v>1.9999999928916807</v>
      </c>
      <c r="R9382">
        <v>1.00015518950119</v>
      </c>
    </row>
    <row r="9383" spans="16:18" x14ac:dyDescent="0.25">
      <c r="P9383">
        <v>9.3820000000002395</v>
      </c>
      <c r="Q9383">
        <f t="shared" si="173"/>
        <v>1.9999999929058832</v>
      </c>
      <c r="R9383">
        <v>1.0001548791221899</v>
      </c>
    </row>
    <row r="9384" spans="16:18" x14ac:dyDescent="0.25">
      <c r="P9384">
        <v>9.38300000000023</v>
      </c>
      <c r="Q9384">
        <f t="shared" si="173"/>
        <v>1.9999999929200571</v>
      </c>
      <c r="R9384">
        <v>1.00015456936394</v>
      </c>
    </row>
    <row r="9385" spans="16:18" x14ac:dyDescent="0.25">
      <c r="P9385">
        <v>9.3840000000002295</v>
      </c>
      <c r="Q9385">
        <f t="shared" si="173"/>
        <v>1.9999999929342029</v>
      </c>
      <c r="R9385">
        <v>1.00015426022521</v>
      </c>
    </row>
    <row r="9386" spans="16:18" x14ac:dyDescent="0.25">
      <c r="P9386">
        <v>9.3850000000002307</v>
      </c>
      <c r="Q9386">
        <f t="shared" si="173"/>
        <v>1.9999999929483203</v>
      </c>
      <c r="R9386">
        <v>1.00015395170476</v>
      </c>
    </row>
    <row r="9387" spans="16:18" x14ac:dyDescent="0.25">
      <c r="P9387">
        <v>9.3860000000002302</v>
      </c>
      <c r="Q9387">
        <f t="shared" si="173"/>
        <v>1.9999999929624097</v>
      </c>
      <c r="R9387">
        <v>1.0001536438013501</v>
      </c>
    </row>
    <row r="9388" spans="16:18" x14ac:dyDescent="0.25">
      <c r="P9388">
        <v>9.3870000000002296</v>
      </c>
      <c r="Q9388">
        <f t="shared" si="173"/>
        <v>1.9999999929764707</v>
      </c>
      <c r="R9388">
        <v>1.00015333651375</v>
      </c>
    </row>
    <row r="9389" spans="16:18" x14ac:dyDescent="0.25">
      <c r="P9389">
        <v>9.3880000000002308</v>
      </c>
      <c r="Q9389">
        <f t="shared" si="173"/>
        <v>1.9999999929905037</v>
      </c>
      <c r="R9389">
        <v>1.00015302984072</v>
      </c>
    </row>
    <row r="9390" spans="16:18" x14ac:dyDescent="0.25">
      <c r="P9390">
        <v>9.3890000000002303</v>
      </c>
      <c r="Q9390">
        <f t="shared" si="173"/>
        <v>1.9999999930045087</v>
      </c>
      <c r="R9390">
        <v>1.0001527237810399</v>
      </c>
    </row>
    <row r="9391" spans="16:18" x14ac:dyDescent="0.25">
      <c r="P9391">
        <v>9.3900000000002297</v>
      </c>
      <c r="Q9391">
        <f t="shared" si="173"/>
        <v>1.9999999930184857</v>
      </c>
      <c r="R9391">
        <v>1.00015241833348</v>
      </c>
    </row>
    <row r="9392" spans="16:18" x14ac:dyDescent="0.25">
      <c r="P9392">
        <v>9.3910000000002292</v>
      </c>
      <c r="Q9392">
        <f t="shared" si="173"/>
        <v>1.9999999930324348</v>
      </c>
      <c r="R9392">
        <v>1.0001521134968101</v>
      </c>
    </row>
    <row r="9393" spans="16:18" x14ac:dyDescent="0.25">
      <c r="P9393">
        <v>9.3920000000002304</v>
      </c>
      <c r="Q9393">
        <f t="shared" si="173"/>
        <v>1.9999999930463561</v>
      </c>
      <c r="R9393">
        <v>1.0001518092698201</v>
      </c>
    </row>
    <row r="9394" spans="16:18" x14ac:dyDescent="0.25">
      <c r="P9394">
        <v>9.3930000000002298</v>
      </c>
      <c r="Q9394">
        <f t="shared" si="173"/>
        <v>1.9999999930602494</v>
      </c>
      <c r="R9394">
        <v>1.00015150565128</v>
      </c>
    </row>
    <row r="9395" spans="16:18" x14ac:dyDescent="0.25">
      <c r="P9395">
        <v>9.3940000000002293</v>
      </c>
      <c r="Q9395">
        <f t="shared" si="173"/>
        <v>1.999999993074115</v>
      </c>
      <c r="R9395">
        <v>1.0001512026399799</v>
      </c>
    </row>
    <row r="9396" spans="16:18" x14ac:dyDescent="0.25">
      <c r="P9396">
        <v>9.3950000000002305</v>
      </c>
      <c r="Q9396">
        <f t="shared" si="173"/>
        <v>1.9999999930879531</v>
      </c>
      <c r="R9396">
        <v>1.0001509002347</v>
      </c>
    </row>
    <row r="9397" spans="16:18" x14ac:dyDescent="0.25">
      <c r="P9397">
        <v>9.3960000000002299</v>
      </c>
      <c r="Q9397">
        <f t="shared" si="173"/>
        <v>1.9999999931017631</v>
      </c>
      <c r="R9397">
        <v>1.00015059843423</v>
      </c>
    </row>
    <row r="9398" spans="16:18" x14ac:dyDescent="0.25">
      <c r="P9398">
        <v>9.3970000000002294</v>
      </c>
      <c r="Q9398">
        <f t="shared" si="173"/>
        <v>1.9999999931155459</v>
      </c>
      <c r="R9398">
        <v>1.0001502972373599</v>
      </c>
    </row>
    <row r="9399" spans="16:18" x14ac:dyDescent="0.25">
      <c r="P9399">
        <v>9.3980000000002306</v>
      </c>
      <c r="Q9399">
        <f t="shared" si="173"/>
        <v>1.9999999931293011</v>
      </c>
      <c r="R9399">
        <v>1.0001499966428899</v>
      </c>
    </row>
    <row r="9400" spans="16:18" x14ac:dyDescent="0.25">
      <c r="P9400">
        <v>9.3990000000002301</v>
      </c>
      <c r="Q9400">
        <f t="shared" si="173"/>
        <v>1.9999999931430288</v>
      </c>
      <c r="R9400">
        <v>1.0001496966496</v>
      </c>
    </row>
    <row r="9401" spans="16:18" x14ac:dyDescent="0.25">
      <c r="P9401">
        <v>9.4000000000002295</v>
      </c>
      <c r="Q9401">
        <f t="shared" si="173"/>
        <v>1.9999999931567289</v>
      </c>
      <c r="R9401">
        <v>1.0001493972563</v>
      </c>
    </row>
    <row r="9402" spans="16:18" x14ac:dyDescent="0.25">
      <c r="P9402">
        <v>9.4010000000002201</v>
      </c>
      <c r="Q9402">
        <f t="shared" si="173"/>
        <v>1.9999999931704018</v>
      </c>
      <c r="R9402">
        <v>1.00014909846179</v>
      </c>
    </row>
    <row r="9403" spans="16:18" x14ac:dyDescent="0.25">
      <c r="P9403">
        <v>9.4020000000002195</v>
      </c>
      <c r="Q9403">
        <f t="shared" si="173"/>
        <v>1.9999999931840473</v>
      </c>
      <c r="R9403">
        <v>1.00014880026486</v>
      </c>
    </row>
    <row r="9404" spans="16:18" x14ac:dyDescent="0.25">
      <c r="P9404">
        <v>9.4030000000002207</v>
      </c>
      <c r="Q9404">
        <f t="shared" si="173"/>
        <v>1.9999999931976657</v>
      </c>
      <c r="R9404">
        <v>1.00014850266433</v>
      </c>
    </row>
    <row r="9405" spans="16:18" x14ac:dyDescent="0.25">
      <c r="P9405">
        <v>9.4040000000002202</v>
      </c>
      <c r="Q9405">
        <f t="shared" si="173"/>
        <v>1.9999999932112567</v>
      </c>
      <c r="R9405">
        <v>1.0001482056590101</v>
      </c>
    </row>
    <row r="9406" spans="16:18" x14ac:dyDescent="0.25">
      <c r="P9406">
        <v>9.4050000000002196</v>
      </c>
      <c r="Q9406">
        <f t="shared" si="173"/>
        <v>1.9999999932248207</v>
      </c>
      <c r="R9406">
        <v>1.0001479092476899</v>
      </c>
    </row>
    <row r="9407" spans="16:18" x14ac:dyDescent="0.25">
      <c r="P9407">
        <v>9.4060000000002209</v>
      </c>
      <c r="Q9407">
        <f t="shared" si="173"/>
        <v>1.9999999932383574</v>
      </c>
      <c r="R9407">
        <v>1.00014761342919</v>
      </c>
    </row>
    <row r="9408" spans="16:18" x14ac:dyDescent="0.25">
      <c r="P9408">
        <v>9.4070000000002203</v>
      </c>
      <c r="Q9408">
        <f t="shared" si="173"/>
        <v>1.9999999932518673</v>
      </c>
      <c r="R9408">
        <v>1.0001473182023299</v>
      </c>
    </row>
    <row r="9409" spans="16:18" x14ac:dyDescent="0.25">
      <c r="P9409">
        <v>9.4080000000002197</v>
      </c>
      <c r="Q9409">
        <f t="shared" si="173"/>
        <v>1.9999999932653501</v>
      </c>
      <c r="R9409">
        <v>1.00014702356593</v>
      </c>
    </row>
    <row r="9410" spans="16:18" x14ac:dyDescent="0.25">
      <c r="P9410">
        <v>9.4090000000002192</v>
      </c>
      <c r="Q9410">
        <f t="shared" si="173"/>
        <v>1.999999993278806</v>
      </c>
      <c r="R9410">
        <v>1.0001467295188</v>
      </c>
    </row>
    <row r="9411" spans="16:18" x14ac:dyDescent="0.25">
      <c r="P9411">
        <v>9.4100000000002204</v>
      </c>
      <c r="Q9411">
        <f t="shared" ref="Q9411:Q9474" si="174">2-EXP(-2*P9411)</f>
        <v>1.9999999932922348</v>
      </c>
      <c r="R9411">
        <v>1.0001464360597601</v>
      </c>
    </row>
    <row r="9412" spans="16:18" x14ac:dyDescent="0.25">
      <c r="P9412">
        <v>9.4110000000002199</v>
      </c>
      <c r="Q9412">
        <f t="shared" si="174"/>
        <v>1.9999999933056369</v>
      </c>
      <c r="R9412">
        <v>1.0001461431876399</v>
      </c>
    </row>
    <row r="9413" spans="16:18" x14ac:dyDescent="0.25">
      <c r="P9413">
        <v>9.4120000000002193</v>
      </c>
      <c r="Q9413">
        <f t="shared" si="174"/>
        <v>1.9999999933190122</v>
      </c>
      <c r="R9413">
        <v>1.00014585090126</v>
      </c>
    </row>
    <row r="9414" spans="16:18" x14ac:dyDescent="0.25">
      <c r="P9414">
        <v>9.4130000000002205</v>
      </c>
      <c r="Q9414">
        <f t="shared" si="174"/>
        <v>1.9999999933323609</v>
      </c>
      <c r="R9414">
        <v>1.0001455591994599</v>
      </c>
    </row>
    <row r="9415" spans="16:18" x14ac:dyDescent="0.25">
      <c r="P9415">
        <v>9.41400000000022</v>
      </c>
      <c r="Q9415">
        <f t="shared" si="174"/>
        <v>1.9999999933456829</v>
      </c>
      <c r="R9415">
        <v>1.0001452680810601</v>
      </c>
    </row>
    <row r="9416" spans="16:18" x14ac:dyDescent="0.25">
      <c r="P9416">
        <v>9.4150000000002194</v>
      </c>
      <c r="Q9416">
        <f t="shared" si="174"/>
        <v>1.9999999933589783</v>
      </c>
      <c r="R9416">
        <v>1.0001449775449001</v>
      </c>
    </row>
    <row r="9417" spans="16:18" x14ac:dyDescent="0.25">
      <c r="P9417">
        <v>9.4160000000002206</v>
      </c>
      <c r="Q9417">
        <f t="shared" si="174"/>
        <v>1.999999993372247</v>
      </c>
      <c r="R9417">
        <v>1.0001446875898099</v>
      </c>
    </row>
    <row r="9418" spans="16:18" x14ac:dyDescent="0.25">
      <c r="P9418">
        <v>9.4170000000002201</v>
      </c>
      <c r="Q9418">
        <f t="shared" si="174"/>
        <v>1.9999999933854893</v>
      </c>
      <c r="R9418">
        <v>1.0001443982146301</v>
      </c>
    </row>
    <row r="9419" spans="16:18" x14ac:dyDescent="0.25">
      <c r="P9419">
        <v>9.4180000000002195</v>
      </c>
      <c r="Q9419">
        <f t="shared" si="174"/>
        <v>1.9999999933987049</v>
      </c>
      <c r="R9419">
        <v>1.0001441094182</v>
      </c>
    </row>
    <row r="9420" spans="16:18" x14ac:dyDescent="0.25">
      <c r="P9420">
        <v>9.4190000000002101</v>
      </c>
      <c r="Q9420">
        <f t="shared" si="174"/>
        <v>1.9999999934118944</v>
      </c>
      <c r="R9420">
        <v>1.0001438211993701</v>
      </c>
    </row>
    <row r="9421" spans="16:18" x14ac:dyDescent="0.25">
      <c r="P9421">
        <v>9.4200000000002095</v>
      </c>
      <c r="Q9421">
        <f t="shared" si="174"/>
        <v>1.9999999934250574</v>
      </c>
      <c r="R9421">
        <v>1.0001435335569699</v>
      </c>
    </row>
    <row r="9422" spans="16:18" x14ac:dyDescent="0.25">
      <c r="P9422">
        <v>9.4210000000002108</v>
      </c>
      <c r="Q9422">
        <f t="shared" si="174"/>
        <v>1.9999999934381942</v>
      </c>
      <c r="R9422">
        <v>1.0001432464898501</v>
      </c>
    </row>
    <row r="9423" spans="16:18" x14ac:dyDescent="0.25">
      <c r="P9423">
        <v>9.4220000000002102</v>
      </c>
      <c r="Q9423">
        <f t="shared" si="174"/>
        <v>1.9999999934513046</v>
      </c>
      <c r="R9423">
        <v>1.0001429599968701</v>
      </c>
    </row>
    <row r="9424" spans="16:18" x14ac:dyDescent="0.25">
      <c r="P9424">
        <v>9.4230000000002097</v>
      </c>
      <c r="Q9424">
        <f t="shared" si="174"/>
        <v>1.9999999934643891</v>
      </c>
      <c r="R9424">
        <v>1.00014267407688</v>
      </c>
    </row>
    <row r="9425" spans="16:18" x14ac:dyDescent="0.25">
      <c r="P9425">
        <v>9.4240000000002109</v>
      </c>
      <c r="Q9425">
        <f t="shared" si="174"/>
        <v>1.9999999934774473</v>
      </c>
      <c r="R9425">
        <v>1.00014238872873</v>
      </c>
    </row>
    <row r="9426" spans="16:18" x14ac:dyDescent="0.25">
      <c r="P9426">
        <v>9.4250000000002103</v>
      </c>
      <c r="Q9426">
        <f t="shared" si="174"/>
        <v>1.9999999934904793</v>
      </c>
      <c r="R9426">
        <v>1.0001421039512699</v>
      </c>
    </row>
    <row r="9427" spans="16:18" x14ac:dyDescent="0.25">
      <c r="P9427">
        <v>9.4260000000002098</v>
      </c>
      <c r="Q9427">
        <f t="shared" si="174"/>
        <v>1.9999999935034853</v>
      </c>
      <c r="R9427">
        <v>1.00014181974337</v>
      </c>
    </row>
    <row r="9428" spans="16:18" x14ac:dyDescent="0.25">
      <c r="P9428">
        <v>9.4270000000002092</v>
      </c>
      <c r="Q9428">
        <f t="shared" si="174"/>
        <v>1.9999999935164654</v>
      </c>
      <c r="R9428">
        <v>1.0001415361038799</v>
      </c>
    </row>
    <row r="9429" spans="16:18" x14ac:dyDescent="0.25">
      <c r="P9429">
        <v>9.4280000000002104</v>
      </c>
      <c r="Q9429">
        <f t="shared" si="174"/>
        <v>1.9999999935294195</v>
      </c>
      <c r="R9429">
        <v>1.00014125303167</v>
      </c>
    </row>
    <row r="9430" spans="16:18" x14ac:dyDescent="0.25">
      <c r="P9430">
        <v>9.4290000000002099</v>
      </c>
      <c r="Q9430">
        <f t="shared" si="174"/>
        <v>1.9999999935423476</v>
      </c>
      <c r="R9430">
        <v>1.0001409705256099</v>
      </c>
    </row>
    <row r="9431" spans="16:18" x14ac:dyDescent="0.25">
      <c r="P9431">
        <v>9.4300000000002093</v>
      </c>
      <c r="Q9431">
        <f t="shared" si="174"/>
        <v>1.9999999935552502</v>
      </c>
      <c r="R9431">
        <v>1.0001406885845601</v>
      </c>
    </row>
    <row r="9432" spans="16:18" x14ac:dyDescent="0.25">
      <c r="P9432">
        <v>9.4310000000002105</v>
      </c>
      <c r="Q9432">
        <f t="shared" si="174"/>
        <v>1.9999999935681267</v>
      </c>
      <c r="R9432">
        <v>1.0001404072073901</v>
      </c>
    </row>
    <row r="9433" spans="16:18" x14ac:dyDescent="0.25">
      <c r="P9433">
        <v>9.43200000000021</v>
      </c>
      <c r="Q9433">
        <f t="shared" si="174"/>
        <v>1.9999999935809776</v>
      </c>
      <c r="R9433">
        <v>1.0001401263929699</v>
      </c>
    </row>
    <row r="9434" spans="16:18" x14ac:dyDescent="0.25">
      <c r="P9434">
        <v>9.4330000000002094</v>
      </c>
      <c r="Q9434">
        <f t="shared" si="174"/>
        <v>1.9999999935938029</v>
      </c>
      <c r="R9434">
        <v>1.00013984614019</v>
      </c>
    </row>
    <row r="9435" spans="16:18" x14ac:dyDescent="0.25">
      <c r="P9435">
        <v>9.4340000000002107</v>
      </c>
      <c r="Q9435">
        <f t="shared" si="174"/>
        <v>1.9999999936066024</v>
      </c>
      <c r="R9435">
        <v>1.00013956644791</v>
      </c>
    </row>
    <row r="9436" spans="16:18" x14ac:dyDescent="0.25">
      <c r="P9436">
        <v>9.4350000000002101</v>
      </c>
      <c r="Q9436">
        <f t="shared" si="174"/>
        <v>1.9999999936193764</v>
      </c>
      <c r="R9436">
        <v>1.0001392873150099</v>
      </c>
    </row>
    <row r="9437" spans="16:18" x14ac:dyDescent="0.25">
      <c r="P9437">
        <v>9.4360000000002096</v>
      </c>
      <c r="Q9437">
        <f t="shared" si="174"/>
        <v>1.9999999936321249</v>
      </c>
      <c r="R9437">
        <v>1.0001390087403801</v>
      </c>
    </row>
    <row r="9438" spans="16:18" x14ac:dyDescent="0.25">
      <c r="P9438">
        <v>9.4370000000002001</v>
      </c>
      <c r="Q9438">
        <f t="shared" si="174"/>
        <v>1.9999999936448478</v>
      </c>
      <c r="R9438">
        <v>1.0001387307228999</v>
      </c>
    </row>
    <row r="9439" spans="16:18" x14ac:dyDescent="0.25">
      <c r="P9439">
        <v>9.4380000000001996</v>
      </c>
      <c r="Q9439">
        <f t="shared" si="174"/>
        <v>1.9999999936575454</v>
      </c>
      <c r="R9439">
        <v>1.0001384532614499</v>
      </c>
    </row>
    <row r="9440" spans="16:18" x14ac:dyDescent="0.25">
      <c r="P9440">
        <v>9.4390000000002008</v>
      </c>
      <c r="Q9440">
        <f t="shared" si="174"/>
        <v>1.9999999936702177</v>
      </c>
      <c r="R9440">
        <v>1.00013817635493</v>
      </c>
    </row>
    <row r="9441" spans="16:18" x14ac:dyDescent="0.25">
      <c r="P9441">
        <v>9.4400000000002002</v>
      </c>
      <c r="Q9441">
        <f t="shared" si="174"/>
        <v>1.9999999936828647</v>
      </c>
      <c r="R9441">
        <v>1.0001379000022199</v>
      </c>
    </row>
    <row r="9442" spans="16:18" x14ac:dyDescent="0.25">
      <c r="P9442">
        <v>9.4410000000001997</v>
      </c>
      <c r="Q9442">
        <f t="shared" si="174"/>
        <v>1.9999999936954862</v>
      </c>
      <c r="R9442">
        <v>1.00013762420222</v>
      </c>
    </row>
    <row r="9443" spans="16:18" x14ac:dyDescent="0.25">
      <c r="P9443">
        <v>9.4420000000001991</v>
      </c>
      <c r="Q9443">
        <f t="shared" si="174"/>
        <v>1.9999999937080828</v>
      </c>
      <c r="R9443">
        <v>1.0001373489538099</v>
      </c>
    </row>
    <row r="9444" spans="16:18" x14ac:dyDescent="0.25">
      <c r="P9444">
        <v>9.4430000000002003</v>
      </c>
      <c r="Q9444">
        <f t="shared" si="174"/>
        <v>1.9999999937206541</v>
      </c>
      <c r="R9444">
        <v>1.0001370742559099</v>
      </c>
    </row>
    <row r="9445" spans="16:18" x14ac:dyDescent="0.25">
      <c r="P9445">
        <v>9.4440000000001998</v>
      </c>
      <c r="Q9445">
        <f t="shared" si="174"/>
        <v>1.9999999937332</v>
      </c>
      <c r="R9445">
        <v>1.00013680010739</v>
      </c>
    </row>
    <row r="9446" spans="16:18" x14ac:dyDescent="0.25">
      <c r="P9446">
        <v>9.4450000000001992</v>
      </c>
      <c r="Q9446">
        <f t="shared" si="174"/>
        <v>1.9999999937457211</v>
      </c>
      <c r="R9446">
        <v>1.00013652650718</v>
      </c>
    </row>
    <row r="9447" spans="16:18" x14ac:dyDescent="0.25">
      <c r="P9447">
        <v>9.4460000000002005</v>
      </c>
      <c r="Q9447">
        <f t="shared" si="174"/>
        <v>1.9999999937582174</v>
      </c>
      <c r="R9447">
        <v>1.00013625345416</v>
      </c>
    </row>
    <row r="9448" spans="16:18" x14ac:dyDescent="0.25">
      <c r="P9448">
        <v>9.4470000000001999</v>
      </c>
      <c r="Q9448">
        <f t="shared" si="174"/>
        <v>1.9999999937706883</v>
      </c>
      <c r="R9448">
        <v>1.0001359809472601</v>
      </c>
    </row>
    <row r="9449" spans="16:18" x14ac:dyDescent="0.25">
      <c r="P9449">
        <v>9.4480000000001993</v>
      </c>
      <c r="Q9449">
        <f t="shared" si="174"/>
        <v>1.9999999937831345</v>
      </c>
      <c r="R9449">
        <v>1.00013570898536</v>
      </c>
    </row>
    <row r="9450" spans="16:18" x14ac:dyDescent="0.25">
      <c r="P9450">
        <v>9.4490000000002006</v>
      </c>
      <c r="Q9450">
        <f t="shared" si="174"/>
        <v>1.9999999937955559</v>
      </c>
      <c r="R9450">
        <v>1.0001354375673901</v>
      </c>
    </row>
    <row r="9451" spans="16:18" x14ac:dyDescent="0.25">
      <c r="P9451">
        <v>9.4500000000002</v>
      </c>
      <c r="Q9451">
        <f t="shared" si="174"/>
        <v>1.9999999938079522</v>
      </c>
      <c r="R9451">
        <v>1.00013516669226</v>
      </c>
    </row>
    <row r="9452" spans="16:18" x14ac:dyDescent="0.25">
      <c r="P9452">
        <v>9.4510000000001995</v>
      </c>
      <c r="Q9452">
        <f t="shared" si="174"/>
        <v>1.9999999938203241</v>
      </c>
      <c r="R9452">
        <v>1.0001348963588701</v>
      </c>
    </row>
    <row r="9453" spans="16:18" x14ac:dyDescent="0.25">
      <c r="P9453">
        <v>9.4520000000002007</v>
      </c>
      <c r="Q9453">
        <f t="shared" si="174"/>
        <v>1.9999999938326711</v>
      </c>
      <c r="R9453">
        <v>1.0001346265661499</v>
      </c>
    </row>
    <row r="9454" spans="16:18" x14ac:dyDescent="0.25">
      <c r="P9454">
        <v>9.4530000000002001</v>
      </c>
      <c r="Q9454">
        <f t="shared" si="174"/>
        <v>1.9999999938449933</v>
      </c>
      <c r="R9454">
        <v>1.0001343573130199</v>
      </c>
    </row>
    <row r="9455" spans="16:18" x14ac:dyDescent="0.25">
      <c r="P9455">
        <v>9.4540000000001996</v>
      </c>
      <c r="Q9455">
        <f t="shared" si="174"/>
        <v>1.999999993857291</v>
      </c>
      <c r="R9455">
        <v>1.0001340885984</v>
      </c>
    </row>
    <row r="9456" spans="16:18" x14ac:dyDescent="0.25">
      <c r="P9456">
        <v>9.4550000000001901</v>
      </c>
      <c r="Q9456">
        <f t="shared" si="174"/>
        <v>1.9999999938695643</v>
      </c>
      <c r="R9456">
        <v>1.0001338204212</v>
      </c>
    </row>
    <row r="9457" spans="16:18" x14ac:dyDescent="0.25">
      <c r="P9457">
        <v>9.4560000000001896</v>
      </c>
      <c r="Q9457">
        <f t="shared" si="174"/>
        <v>1.9999999938818129</v>
      </c>
      <c r="R9457">
        <v>1.0001335527803601</v>
      </c>
    </row>
    <row r="9458" spans="16:18" x14ac:dyDescent="0.25">
      <c r="P9458">
        <v>9.4570000000001908</v>
      </c>
      <c r="Q9458">
        <f t="shared" si="174"/>
        <v>1.9999999938940369</v>
      </c>
      <c r="R9458">
        <v>1.0001332856748</v>
      </c>
    </row>
    <row r="9459" spans="16:18" x14ac:dyDescent="0.25">
      <c r="P9459">
        <v>9.4580000000001903</v>
      </c>
      <c r="Q9459">
        <f t="shared" si="174"/>
        <v>1.9999999939062367</v>
      </c>
      <c r="R9459">
        <v>1.0001330191034501</v>
      </c>
    </row>
    <row r="9460" spans="16:18" x14ac:dyDescent="0.25">
      <c r="P9460">
        <v>9.4590000000001897</v>
      </c>
      <c r="Q9460">
        <f t="shared" si="174"/>
        <v>1.9999999939184121</v>
      </c>
      <c r="R9460">
        <v>1.00013275306524</v>
      </c>
    </row>
    <row r="9461" spans="16:18" x14ac:dyDescent="0.25">
      <c r="P9461">
        <v>9.4600000000001891</v>
      </c>
      <c r="Q9461">
        <f t="shared" si="174"/>
        <v>1.999999993930563</v>
      </c>
      <c r="R9461">
        <v>1.00013248755911</v>
      </c>
    </row>
    <row r="9462" spans="16:18" x14ac:dyDescent="0.25">
      <c r="P9462">
        <v>9.4610000000001904</v>
      </c>
      <c r="Q9462">
        <f t="shared" si="174"/>
        <v>1.9999999939426898</v>
      </c>
      <c r="R9462">
        <v>1.0001322225839899</v>
      </c>
    </row>
    <row r="9463" spans="16:18" x14ac:dyDescent="0.25">
      <c r="P9463">
        <v>9.4620000000001898</v>
      </c>
      <c r="Q9463">
        <f t="shared" si="174"/>
        <v>1.9999999939547923</v>
      </c>
      <c r="R9463">
        <v>1.0001319581388199</v>
      </c>
    </row>
    <row r="9464" spans="16:18" x14ac:dyDescent="0.25">
      <c r="P9464">
        <v>9.4630000000001893</v>
      </c>
      <c r="Q9464">
        <f t="shared" si="174"/>
        <v>1.9999999939668707</v>
      </c>
      <c r="R9464">
        <v>1.00013169422254</v>
      </c>
    </row>
    <row r="9465" spans="16:18" x14ac:dyDescent="0.25">
      <c r="P9465">
        <v>9.4640000000001905</v>
      </c>
      <c r="Q9465">
        <f t="shared" si="174"/>
        <v>1.9999999939789248</v>
      </c>
      <c r="R9465">
        <v>1.0001314308341001</v>
      </c>
    </row>
    <row r="9466" spans="16:18" x14ac:dyDescent="0.25">
      <c r="P9466">
        <v>9.4650000000001899</v>
      </c>
      <c r="Q9466">
        <f t="shared" si="174"/>
        <v>1.999999993990955</v>
      </c>
      <c r="R9466">
        <v>1.0001311679724301</v>
      </c>
    </row>
    <row r="9467" spans="16:18" x14ac:dyDescent="0.25">
      <c r="P9467">
        <v>9.4660000000001894</v>
      </c>
      <c r="Q9467">
        <f t="shared" si="174"/>
        <v>1.9999999940029611</v>
      </c>
      <c r="R9467">
        <v>1.00013090563649</v>
      </c>
    </row>
    <row r="9468" spans="16:18" x14ac:dyDescent="0.25">
      <c r="P9468">
        <v>9.4670000000001906</v>
      </c>
      <c r="Q9468">
        <f t="shared" si="174"/>
        <v>1.9999999940149431</v>
      </c>
      <c r="R9468">
        <v>1.00013064382521</v>
      </c>
    </row>
    <row r="9469" spans="16:18" x14ac:dyDescent="0.25">
      <c r="P9469">
        <v>9.46800000000019</v>
      </c>
      <c r="Q9469">
        <f t="shared" si="174"/>
        <v>1.9999999940269013</v>
      </c>
      <c r="R9469">
        <v>1.00013038253756</v>
      </c>
    </row>
    <row r="9470" spans="16:18" x14ac:dyDescent="0.25">
      <c r="P9470">
        <v>9.4690000000001895</v>
      </c>
      <c r="Q9470">
        <f t="shared" si="174"/>
        <v>1.9999999940388355</v>
      </c>
      <c r="R9470">
        <v>1.0001301217724901</v>
      </c>
    </row>
    <row r="9471" spans="16:18" x14ac:dyDescent="0.25">
      <c r="P9471">
        <v>9.4700000000001907</v>
      </c>
      <c r="Q9471">
        <f t="shared" si="174"/>
        <v>1.999999994050746</v>
      </c>
      <c r="R9471">
        <v>1.00012986152894</v>
      </c>
    </row>
    <row r="9472" spans="16:18" x14ac:dyDescent="0.25">
      <c r="P9472">
        <v>9.4710000000001902</v>
      </c>
      <c r="Q9472">
        <f t="shared" si="174"/>
        <v>1.9999999940626325</v>
      </c>
      <c r="R9472">
        <v>1.0001296018058801</v>
      </c>
    </row>
    <row r="9473" spans="16:18" x14ac:dyDescent="0.25">
      <c r="P9473">
        <v>9.4720000000001896</v>
      </c>
      <c r="Q9473">
        <f t="shared" si="174"/>
        <v>1.9999999940744955</v>
      </c>
      <c r="R9473">
        <v>1.0001293426022699</v>
      </c>
    </row>
    <row r="9474" spans="16:18" x14ac:dyDescent="0.25">
      <c r="P9474">
        <v>9.4730000000001802</v>
      </c>
      <c r="Q9474">
        <f t="shared" si="174"/>
        <v>1.9999999940863347</v>
      </c>
      <c r="R9474">
        <v>1.00012908391707</v>
      </c>
    </row>
    <row r="9475" spans="16:18" x14ac:dyDescent="0.25">
      <c r="P9475">
        <v>9.4740000000001796</v>
      </c>
      <c r="Q9475">
        <f t="shared" ref="Q9475:Q9538" si="175">2-EXP(-2*P9475)</f>
        <v>1.9999999940981501</v>
      </c>
      <c r="R9475">
        <v>1.00012882574923</v>
      </c>
    </row>
    <row r="9476" spans="16:18" x14ac:dyDescent="0.25">
      <c r="P9476">
        <v>9.4750000000001808</v>
      </c>
      <c r="Q9476">
        <f t="shared" si="175"/>
        <v>1.999999994109942</v>
      </c>
      <c r="R9476">
        <v>1.0001285680977401</v>
      </c>
    </row>
    <row r="9477" spans="16:18" x14ac:dyDescent="0.25">
      <c r="P9477">
        <v>9.4760000000001803</v>
      </c>
      <c r="Q9477">
        <f t="shared" si="175"/>
        <v>1.9999999941217104</v>
      </c>
      <c r="R9477">
        <v>1.00012831096154</v>
      </c>
    </row>
    <row r="9478" spans="16:18" x14ac:dyDescent="0.25">
      <c r="P9478">
        <v>9.4770000000001797</v>
      </c>
      <c r="Q9478">
        <f t="shared" si="175"/>
        <v>1.9999999941334552</v>
      </c>
      <c r="R9478">
        <v>1.00012805433962</v>
      </c>
    </row>
    <row r="9479" spans="16:18" x14ac:dyDescent="0.25">
      <c r="P9479">
        <v>9.4780000000001792</v>
      </c>
      <c r="Q9479">
        <f t="shared" si="175"/>
        <v>1.9999999941451765</v>
      </c>
      <c r="R9479">
        <v>1.00012779823094</v>
      </c>
    </row>
    <row r="9480" spans="16:18" x14ac:dyDescent="0.25">
      <c r="P9480">
        <v>9.4790000000001804</v>
      </c>
      <c r="Q9480">
        <f t="shared" si="175"/>
        <v>1.9999999941568745</v>
      </c>
      <c r="R9480">
        <v>1.00012754263448</v>
      </c>
    </row>
    <row r="9481" spans="16:18" x14ac:dyDescent="0.25">
      <c r="P9481">
        <v>9.4800000000001798</v>
      </c>
      <c r="Q9481">
        <f t="shared" si="175"/>
        <v>1.9999999941685491</v>
      </c>
      <c r="R9481">
        <v>1.00012728754921</v>
      </c>
    </row>
    <row r="9482" spans="16:18" x14ac:dyDescent="0.25">
      <c r="P9482">
        <v>9.4810000000001793</v>
      </c>
      <c r="Q9482">
        <f t="shared" si="175"/>
        <v>1.9999999941802002</v>
      </c>
      <c r="R9482">
        <v>1.0001270329741101</v>
      </c>
    </row>
    <row r="9483" spans="16:18" x14ac:dyDescent="0.25">
      <c r="P9483">
        <v>9.4820000000001805</v>
      </c>
      <c r="Q9483">
        <f t="shared" si="175"/>
        <v>1.9999999941918283</v>
      </c>
      <c r="R9483">
        <v>1.00012677890816</v>
      </c>
    </row>
    <row r="9484" spans="16:18" x14ac:dyDescent="0.25">
      <c r="P9484">
        <v>9.48300000000018</v>
      </c>
      <c r="Q9484">
        <f t="shared" si="175"/>
        <v>1.999999994203433</v>
      </c>
      <c r="R9484">
        <v>1.00012652535034</v>
      </c>
    </row>
    <row r="9485" spans="16:18" x14ac:dyDescent="0.25">
      <c r="P9485">
        <v>9.4840000000001794</v>
      </c>
      <c r="Q9485">
        <f t="shared" si="175"/>
        <v>1.9999999942150146</v>
      </c>
      <c r="R9485">
        <v>1.00012627229964</v>
      </c>
    </row>
    <row r="9486" spans="16:18" x14ac:dyDescent="0.25">
      <c r="P9486">
        <v>9.4850000000001806</v>
      </c>
      <c r="Q9486">
        <f t="shared" si="175"/>
        <v>1.9999999942265729</v>
      </c>
      <c r="R9486">
        <v>1.0001260197550399</v>
      </c>
    </row>
    <row r="9487" spans="16:18" x14ac:dyDescent="0.25">
      <c r="P9487">
        <v>9.4860000000001801</v>
      </c>
      <c r="Q9487">
        <f t="shared" si="175"/>
        <v>1.9999999942381084</v>
      </c>
      <c r="R9487">
        <v>1.00012576771553</v>
      </c>
    </row>
    <row r="9488" spans="16:18" x14ac:dyDescent="0.25">
      <c r="P9488">
        <v>9.4870000000001795</v>
      </c>
      <c r="Q9488">
        <f t="shared" si="175"/>
        <v>1.9999999942496205</v>
      </c>
      <c r="R9488">
        <v>1.0001255161800999</v>
      </c>
    </row>
    <row r="9489" spans="16:18" x14ac:dyDescent="0.25">
      <c r="P9489">
        <v>9.4880000000001807</v>
      </c>
      <c r="Q9489">
        <f t="shared" si="175"/>
        <v>1.9999999942611097</v>
      </c>
      <c r="R9489">
        <v>1.0001252651477399</v>
      </c>
    </row>
    <row r="9490" spans="16:18" x14ac:dyDescent="0.25">
      <c r="P9490">
        <v>9.4890000000001802</v>
      </c>
      <c r="Q9490">
        <f t="shared" si="175"/>
        <v>1.9999999942725761</v>
      </c>
      <c r="R9490">
        <v>1.0001250146174501</v>
      </c>
    </row>
    <row r="9491" spans="16:18" x14ac:dyDescent="0.25">
      <c r="P9491">
        <v>9.4900000000001796</v>
      </c>
      <c r="Q9491">
        <f t="shared" si="175"/>
        <v>1.9999999942840196</v>
      </c>
      <c r="R9491">
        <v>1.0001247645882101</v>
      </c>
    </row>
    <row r="9492" spans="16:18" x14ac:dyDescent="0.25">
      <c r="P9492">
        <v>9.4910000000001702</v>
      </c>
      <c r="Q9492">
        <f t="shared" si="175"/>
        <v>1.9999999942954401</v>
      </c>
      <c r="R9492">
        <v>1.0001245150590401</v>
      </c>
    </row>
    <row r="9493" spans="16:18" x14ac:dyDescent="0.25">
      <c r="P9493">
        <v>9.4920000000001696</v>
      </c>
      <c r="Q9493">
        <f t="shared" si="175"/>
        <v>1.9999999943068378</v>
      </c>
      <c r="R9493">
        <v>1.00012426602892</v>
      </c>
    </row>
    <row r="9494" spans="16:18" x14ac:dyDescent="0.25">
      <c r="P9494">
        <v>9.4930000000001709</v>
      </c>
      <c r="Q9494">
        <f t="shared" si="175"/>
        <v>1.9999999943182127</v>
      </c>
      <c r="R9494">
        <v>1.00012401749686</v>
      </c>
    </row>
    <row r="9495" spans="16:18" x14ac:dyDescent="0.25">
      <c r="P9495">
        <v>9.4940000000001703</v>
      </c>
      <c r="Q9495">
        <f t="shared" si="175"/>
        <v>1.999999994329565</v>
      </c>
      <c r="R9495">
        <v>1.0001237694618701</v>
      </c>
    </row>
    <row r="9496" spans="16:18" x14ac:dyDescent="0.25">
      <c r="P9496">
        <v>9.4950000000001697</v>
      </c>
      <c r="Q9496">
        <f t="shared" si="175"/>
        <v>1.9999999943408946</v>
      </c>
      <c r="R9496">
        <v>1.0001235219229401</v>
      </c>
    </row>
    <row r="9497" spans="16:18" x14ac:dyDescent="0.25">
      <c r="P9497">
        <v>9.4960000000001692</v>
      </c>
      <c r="Q9497">
        <f t="shared" si="175"/>
        <v>1.9999999943522013</v>
      </c>
      <c r="R9497">
        <v>1.0001232748791</v>
      </c>
    </row>
    <row r="9498" spans="16:18" x14ac:dyDescent="0.25">
      <c r="P9498">
        <v>9.4970000000001704</v>
      </c>
      <c r="Q9498">
        <f t="shared" si="175"/>
        <v>1.9999999943634856</v>
      </c>
      <c r="R9498">
        <v>1.0001230283293401</v>
      </c>
    </row>
    <row r="9499" spans="16:18" x14ac:dyDescent="0.25">
      <c r="P9499">
        <v>9.4980000000001699</v>
      </c>
      <c r="Q9499">
        <f t="shared" si="175"/>
        <v>1.9999999943747475</v>
      </c>
      <c r="R9499">
        <v>1.0001227822726799</v>
      </c>
    </row>
    <row r="9500" spans="16:18" x14ac:dyDescent="0.25">
      <c r="P9500">
        <v>9.4990000000001693</v>
      </c>
      <c r="Q9500">
        <f t="shared" si="175"/>
        <v>1.9999999943859867</v>
      </c>
      <c r="R9500">
        <v>1.0001225367081299</v>
      </c>
    </row>
    <row r="9501" spans="16:18" x14ac:dyDescent="0.25">
      <c r="P9501">
        <v>9.5000000000001705</v>
      </c>
      <c r="Q9501">
        <f t="shared" si="175"/>
        <v>1.9999999943972036</v>
      </c>
      <c r="R9501">
        <v>1.0001222916347201</v>
      </c>
    </row>
    <row r="9502" spans="16:18" x14ac:dyDescent="0.25">
      <c r="P9502">
        <v>9.50100000000017</v>
      </c>
      <c r="Q9502">
        <f t="shared" si="175"/>
        <v>1.9999999944083979</v>
      </c>
      <c r="R9502">
        <v>1.00012204705145</v>
      </c>
    </row>
    <row r="9503" spans="16:18" x14ac:dyDescent="0.25">
      <c r="P9503">
        <v>9.5020000000001694</v>
      </c>
      <c r="Q9503">
        <f t="shared" si="175"/>
        <v>1.9999999944195699</v>
      </c>
      <c r="R9503">
        <v>1.00012180295735</v>
      </c>
    </row>
    <row r="9504" spans="16:18" x14ac:dyDescent="0.25">
      <c r="P9504">
        <v>9.5030000000001706</v>
      </c>
      <c r="Q9504">
        <f t="shared" si="175"/>
        <v>1.9999999944307196</v>
      </c>
      <c r="R9504">
        <v>1.0001215593514301</v>
      </c>
    </row>
    <row r="9505" spans="16:18" x14ac:dyDescent="0.25">
      <c r="P9505">
        <v>9.5040000000001701</v>
      </c>
      <c r="Q9505">
        <f t="shared" si="175"/>
        <v>1.9999999944418472</v>
      </c>
      <c r="R9505">
        <v>1.00012131623273</v>
      </c>
    </row>
    <row r="9506" spans="16:18" x14ac:dyDescent="0.25">
      <c r="P9506">
        <v>9.5050000000001695</v>
      </c>
      <c r="Q9506">
        <f t="shared" si="175"/>
        <v>1.9999999944529523</v>
      </c>
      <c r="R9506">
        <v>1.0001210736002599</v>
      </c>
    </row>
    <row r="9507" spans="16:18" x14ac:dyDescent="0.25">
      <c r="P9507">
        <v>9.5060000000001708</v>
      </c>
      <c r="Q9507">
        <f t="shared" si="175"/>
        <v>1.9999999944640354</v>
      </c>
      <c r="R9507">
        <v>1.0001208314530601</v>
      </c>
    </row>
    <row r="9508" spans="16:18" x14ac:dyDescent="0.25">
      <c r="P9508">
        <v>9.5070000000001702</v>
      </c>
      <c r="Q9508">
        <f t="shared" si="175"/>
        <v>1.9999999944750961</v>
      </c>
      <c r="R9508">
        <v>1.0001205897901599</v>
      </c>
    </row>
    <row r="9509" spans="16:18" x14ac:dyDescent="0.25">
      <c r="P9509">
        <v>9.5080000000001696</v>
      </c>
      <c r="Q9509">
        <f t="shared" si="175"/>
        <v>1.9999999944861349</v>
      </c>
      <c r="R9509">
        <v>1.0001203486105801</v>
      </c>
    </row>
    <row r="9510" spans="16:18" x14ac:dyDescent="0.25">
      <c r="P9510">
        <v>9.5090000000001602</v>
      </c>
      <c r="Q9510">
        <f t="shared" si="175"/>
        <v>1.9999999944971516</v>
      </c>
      <c r="R9510">
        <v>1.0001201079133599</v>
      </c>
    </row>
    <row r="9511" spans="16:18" x14ac:dyDescent="0.25">
      <c r="P9511">
        <v>9.5100000000001597</v>
      </c>
      <c r="Q9511">
        <f t="shared" si="175"/>
        <v>1.9999999945081464</v>
      </c>
      <c r="R9511">
        <v>1.00011986769753</v>
      </c>
    </row>
    <row r="9512" spans="16:18" x14ac:dyDescent="0.25">
      <c r="P9512">
        <v>9.5110000000001609</v>
      </c>
      <c r="Q9512">
        <f t="shared" si="175"/>
        <v>1.9999999945191191</v>
      </c>
      <c r="R9512">
        <v>1.0001196279621301</v>
      </c>
    </row>
    <row r="9513" spans="16:18" x14ac:dyDescent="0.25">
      <c r="P9513">
        <v>9.5120000000001603</v>
      </c>
      <c r="Q9513">
        <f t="shared" si="175"/>
        <v>1.9999999945300699</v>
      </c>
      <c r="R9513">
        <v>1.0001193887062101</v>
      </c>
    </row>
    <row r="9514" spans="16:18" x14ac:dyDescent="0.25">
      <c r="P9514">
        <v>9.5130000000001598</v>
      </c>
      <c r="Q9514">
        <f t="shared" si="175"/>
        <v>1.9999999945409987</v>
      </c>
      <c r="R9514">
        <v>1.0001191499288</v>
      </c>
    </row>
    <row r="9515" spans="16:18" x14ac:dyDescent="0.25">
      <c r="P9515">
        <v>9.5140000000001592</v>
      </c>
      <c r="Q9515">
        <f t="shared" si="175"/>
        <v>1.999999994551906</v>
      </c>
      <c r="R9515">
        <v>1.00011891162894</v>
      </c>
    </row>
    <row r="9516" spans="16:18" x14ac:dyDescent="0.25">
      <c r="P9516">
        <v>9.5150000000001604</v>
      </c>
      <c r="Q9516">
        <f t="shared" si="175"/>
        <v>1.9999999945627913</v>
      </c>
      <c r="R9516">
        <v>1.00011867380568</v>
      </c>
    </row>
    <row r="9517" spans="16:18" x14ac:dyDescent="0.25">
      <c r="P9517">
        <v>9.5160000000001599</v>
      </c>
      <c r="Q9517">
        <f t="shared" si="175"/>
        <v>1.9999999945736548</v>
      </c>
      <c r="R9517">
        <v>1.00011843645807</v>
      </c>
    </row>
    <row r="9518" spans="16:18" x14ac:dyDescent="0.25">
      <c r="P9518">
        <v>9.5170000000001593</v>
      </c>
      <c r="Q9518">
        <f t="shared" si="175"/>
        <v>1.9999999945844966</v>
      </c>
      <c r="R9518">
        <v>1.00011819958515</v>
      </c>
    </row>
    <row r="9519" spans="16:18" x14ac:dyDescent="0.25">
      <c r="P9519">
        <v>9.5180000000001606</v>
      </c>
      <c r="Q9519">
        <f t="shared" si="175"/>
        <v>1.9999999945953169</v>
      </c>
      <c r="R9519">
        <v>1.00011796318598</v>
      </c>
    </row>
    <row r="9520" spans="16:18" x14ac:dyDescent="0.25">
      <c r="P9520">
        <v>9.51900000000016</v>
      </c>
      <c r="Q9520">
        <f t="shared" si="175"/>
        <v>1.9999999946061153</v>
      </c>
      <c r="R9520">
        <v>1.00011772725961</v>
      </c>
    </row>
    <row r="9521" spans="16:18" x14ac:dyDescent="0.25">
      <c r="P9521">
        <v>9.5200000000001594</v>
      </c>
      <c r="Q9521">
        <f t="shared" si="175"/>
        <v>1.9999999946168923</v>
      </c>
      <c r="R9521">
        <v>1.0001174918050899</v>
      </c>
    </row>
    <row r="9522" spans="16:18" x14ac:dyDescent="0.25">
      <c r="P9522">
        <v>9.5210000000001607</v>
      </c>
      <c r="Q9522">
        <f t="shared" si="175"/>
        <v>1.9999999946276479</v>
      </c>
      <c r="R9522">
        <v>1.00011725682148</v>
      </c>
    </row>
    <row r="9523" spans="16:18" x14ac:dyDescent="0.25">
      <c r="P9523">
        <v>9.5220000000001601</v>
      </c>
      <c r="Q9523">
        <f t="shared" si="175"/>
        <v>1.9999999946383817</v>
      </c>
      <c r="R9523">
        <v>1.0001170223078399</v>
      </c>
    </row>
    <row r="9524" spans="16:18" x14ac:dyDescent="0.25">
      <c r="P9524">
        <v>9.5230000000001596</v>
      </c>
      <c r="Q9524">
        <f t="shared" si="175"/>
        <v>1.9999999946490943</v>
      </c>
      <c r="R9524">
        <v>1.00011678826322</v>
      </c>
    </row>
    <row r="9525" spans="16:18" x14ac:dyDescent="0.25">
      <c r="P9525">
        <v>9.5240000000001608</v>
      </c>
      <c r="Q9525">
        <f t="shared" si="175"/>
        <v>1.9999999946597855</v>
      </c>
      <c r="R9525">
        <v>1.0001165546866999</v>
      </c>
    </row>
    <row r="9526" spans="16:18" x14ac:dyDescent="0.25">
      <c r="P9526">
        <v>9.5250000000001602</v>
      </c>
      <c r="Q9526">
        <f t="shared" si="175"/>
        <v>1.9999999946704552</v>
      </c>
      <c r="R9526">
        <v>1.0001163215773201</v>
      </c>
    </row>
    <row r="9527" spans="16:18" x14ac:dyDescent="0.25">
      <c r="P9527">
        <v>9.5260000000001597</v>
      </c>
      <c r="Q9527">
        <f t="shared" si="175"/>
        <v>1.9999999946811036</v>
      </c>
      <c r="R9527">
        <v>1.00011608893417</v>
      </c>
    </row>
    <row r="9528" spans="16:18" x14ac:dyDescent="0.25">
      <c r="P9528">
        <v>9.5270000000001591</v>
      </c>
      <c r="Q9528">
        <f t="shared" si="175"/>
        <v>1.9999999946917308</v>
      </c>
      <c r="R9528">
        <v>1.0001158567563</v>
      </c>
    </row>
    <row r="9529" spans="16:18" x14ac:dyDescent="0.25">
      <c r="P9529">
        <v>9.5280000000001497</v>
      </c>
      <c r="Q9529">
        <f t="shared" si="175"/>
        <v>1.9999999947023368</v>
      </c>
      <c r="R9529">
        <v>1.0001156250427901</v>
      </c>
    </row>
    <row r="9530" spans="16:18" x14ac:dyDescent="0.25">
      <c r="P9530">
        <v>9.5290000000001491</v>
      </c>
      <c r="Q9530">
        <f t="shared" si="175"/>
        <v>1.9999999947129214</v>
      </c>
      <c r="R9530">
        <v>1.0001153937927001</v>
      </c>
    </row>
    <row r="9531" spans="16:18" x14ac:dyDescent="0.25">
      <c r="P9531">
        <v>9.5300000000001504</v>
      </c>
      <c r="Q9531">
        <f t="shared" si="175"/>
        <v>1.999999994723485</v>
      </c>
      <c r="R9531">
        <v>1.0001151630051199</v>
      </c>
    </row>
    <row r="9532" spans="16:18" x14ac:dyDescent="0.25">
      <c r="P9532">
        <v>9.5310000000001498</v>
      </c>
      <c r="Q9532">
        <f t="shared" si="175"/>
        <v>1.9999999947340275</v>
      </c>
      <c r="R9532">
        <v>1.0001149326791099</v>
      </c>
    </row>
    <row r="9533" spans="16:18" x14ac:dyDescent="0.25">
      <c r="P9533">
        <v>9.5320000000001492</v>
      </c>
      <c r="Q9533">
        <f t="shared" si="175"/>
        <v>1.999999994744549</v>
      </c>
      <c r="R9533">
        <v>1.00011470281375</v>
      </c>
    </row>
    <row r="9534" spans="16:18" x14ac:dyDescent="0.25">
      <c r="P9534">
        <v>9.5330000000001505</v>
      </c>
      <c r="Q9534">
        <f t="shared" si="175"/>
        <v>1.9999999947550493</v>
      </c>
      <c r="R9534">
        <v>1.00011447340812</v>
      </c>
    </row>
    <row r="9535" spans="16:18" x14ac:dyDescent="0.25">
      <c r="P9535">
        <v>9.5340000000001499</v>
      </c>
      <c r="Q9535">
        <f t="shared" si="175"/>
        <v>1.9999999947655287</v>
      </c>
      <c r="R9535">
        <v>1.0001142444613</v>
      </c>
    </row>
    <row r="9536" spans="16:18" x14ac:dyDescent="0.25">
      <c r="P9536">
        <v>9.5350000000001494</v>
      </c>
      <c r="Q9536">
        <f t="shared" si="175"/>
        <v>1.9999999947759872</v>
      </c>
      <c r="R9536">
        <v>1.00011401597238</v>
      </c>
    </row>
    <row r="9537" spans="16:18" x14ac:dyDescent="0.25">
      <c r="P9537">
        <v>9.5360000000001506</v>
      </c>
      <c r="Q9537">
        <f t="shared" si="175"/>
        <v>1.9999999947864249</v>
      </c>
      <c r="R9537">
        <v>1.00011378794044</v>
      </c>
    </row>
    <row r="9538" spans="16:18" x14ac:dyDescent="0.25">
      <c r="P9538">
        <v>9.53700000000015</v>
      </c>
      <c r="Q9538">
        <f t="shared" si="175"/>
        <v>1.9999999947968417</v>
      </c>
      <c r="R9538">
        <v>1.0001135603645599</v>
      </c>
    </row>
    <row r="9539" spans="16:18" x14ac:dyDescent="0.25">
      <c r="P9539">
        <v>9.5380000000001495</v>
      </c>
      <c r="Q9539">
        <f t="shared" ref="Q9539:Q9602" si="176">2-EXP(-2*P9539)</f>
        <v>1.9999999948072376</v>
      </c>
      <c r="R9539">
        <v>1.0001133332438299</v>
      </c>
    </row>
    <row r="9540" spans="16:18" x14ac:dyDescent="0.25">
      <c r="P9540">
        <v>9.5390000000001507</v>
      </c>
      <c r="Q9540">
        <f t="shared" si="176"/>
        <v>1.9999999948176126</v>
      </c>
      <c r="R9540">
        <v>1.0001131065773401</v>
      </c>
    </row>
    <row r="9541" spans="16:18" x14ac:dyDescent="0.25">
      <c r="P9541">
        <v>9.5400000000001501</v>
      </c>
      <c r="Q9541">
        <f t="shared" si="176"/>
        <v>1.999999994827967</v>
      </c>
      <c r="R9541">
        <v>1.0001128803641799</v>
      </c>
    </row>
    <row r="9542" spans="16:18" x14ac:dyDescent="0.25">
      <c r="P9542">
        <v>9.5410000000001496</v>
      </c>
      <c r="Q9542">
        <f t="shared" si="176"/>
        <v>1.9999999948383007</v>
      </c>
      <c r="R9542">
        <v>1.00011265460346</v>
      </c>
    </row>
    <row r="9543" spans="16:18" x14ac:dyDescent="0.25">
      <c r="P9543">
        <v>9.5420000000001508</v>
      </c>
      <c r="Q9543">
        <f t="shared" si="176"/>
        <v>1.9999999948486138</v>
      </c>
      <c r="R9543">
        <v>1.00011242929425</v>
      </c>
    </row>
    <row r="9544" spans="16:18" x14ac:dyDescent="0.25">
      <c r="P9544">
        <v>9.5430000000001503</v>
      </c>
      <c r="Q9544">
        <f t="shared" si="176"/>
        <v>1.9999999948589062</v>
      </c>
      <c r="R9544">
        <v>1.0001122044356601</v>
      </c>
    </row>
    <row r="9545" spans="16:18" x14ac:dyDescent="0.25">
      <c r="P9545">
        <v>9.5440000000001497</v>
      </c>
      <c r="Q9545">
        <f t="shared" si="176"/>
        <v>1.9999999948691782</v>
      </c>
      <c r="R9545">
        <v>1.0001119800267899</v>
      </c>
    </row>
    <row r="9546" spans="16:18" x14ac:dyDescent="0.25">
      <c r="P9546">
        <v>9.5450000000001491</v>
      </c>
      <c r="Q9546">
        <f t="shared" si="176"/>
        <v>1.9999999948794296</v>
      </c>
      <c r="R9546">
        <v>1.0001117560667401</v>
      </c>
    </row>
    <row r="9547" spans="16:18" x14ac:dyDescent="0.25">
      <c r="P9547">
        <v>9.5460000000001397</v>
      </c>
      <c r="Q9547">
        <f t="shared" si="176"/>
        <v>1.9999999948896605</v>
      </c>
      <c r="R9547">
        <v>1.0001115325545999</v>
      </c>
    </row>
    <row r="9548" spans="16:18" x14ac:dyDescent="0.25">
      <c r="P9548">
        <v>9.5470000000001392</v>
      </c>
      <c r="Q9548">
        <f t="shared" si="176"/>
        <v>1.999999994899871</v>
      </c>
      <c r="R9548">
        <v>1.00011130948949</v>
      </c>
    </row>
    <row r="9549" spans="16:18" x14ac:dyDescent="0.25">
      <c r="P9549">
        <v>9.5480000000001404</v>
      </c>
      <c r="Q9549">
        <f t="shared" si="176"/>
        <v>1.9999999949100611</v>
      </c>
      <c r="R9549">
        <v>1.0001110868705101</v>
      </c>
    </row>
    <row r="9550" spans="16:18" x14ac:dyDescent="0.25">
      <c r="P9550">
        <v>9.5490000000001398</v>
      </c>
      <c r="Q9550">
        <f t="shared" si="176"/>
        <v>1.9999999949202307</v>
      </c>
      <c r="R9550">
        <v>1.00011086469677</v>
      </c>
    </row>
    <row r="9551" spans="16:18" x14ac:dyDescent="0.25">
      <c r="P9551">
        <v>9.5500000000001393</v>
      </c>
      <c r="Q9551">
        <f t="shared" si="176"/>
        <v>1.9999999949303802</v>
      </c>
      <c r="R9551">
        <v>1.0001106429673801</v>
      </c>
    </row>
    <row r="9552" spans="16:18" x14ac:dyDescent="0.25">
      <c r="P9552">
        <v>9.5510000000001405</v>
      </c>
      <c r="Q9552">
        <f t="shared" si="176"/>
        <v>1.9999999949405092</v>
      </c>
      <c r="R9552">
        <v>1.00011042168145</v>
      </c>
    </row>
    <row r="9553" spans="16:18" x14ac:dyDescent="0.25">
      <c r="P9553">
        <v>9.5520000000001399</v>
      </c>
      <c r="Q9553">
        <f t="shared" si="176"/>
        <v>1.9999999949506182</v>
      </c>
      <c r="R9553">
        <v>1.00011020083808</v>
      </c>
    </row>
    <row r="9554" spans="16:18" x14ac:dyDescent="0.25">
      <c r="P9554">
        <v>9.5530000000001394</v>
      </c>
      <c r="Q9554">
        <f t="shared" si="176"/>
        <v>1.9999999949607068</v>
      </c>
      <c r="R9554">
        <v>1.00010998043641</v>
      </c>
    </row>
    <row r="9555" spans="16:18" x14ac:dyDescent="0.25">
      <c r="P9555">
        <v>9.5540000000001406</v>
      </c>
      <c r="Q9555">
        <f t="shared" si="176"/>
        <v>1.9999999949707754</v>
      </c>
      <c r="R9555">
        <v>1.00010976047553</v>
      </c>
    </row>
    <row r="9556" spans="16:18" x14ac:dyDescent="0.25">
      <c r="P9556">
        <v>9.55500000000014</v>
      </c>
      <c r="Q9556">
        <f t="shared" si="176"/>
        <v>1.9999999949808236</v>
      </c>
      <c r="R9556">
        <v>1.0001095409545799</v>
      </c>
    </row>
    <row r="9557" spans="16:18" x14ac:dyDescent="0.25">
      <c r="P9557">
        <v>9.5560000000001395</v>
      </c>
      <c r="Q9557">
        <f t="shared" si="176"/>
        <v>1.999999994990852</v>
      </c>
      <c r="R9557">
        <v>1.00010932187267</v>
      </c>
    </row>
    <row r="9558" spans="16:18" x14ac:dyDescent="0.25">
      <c r="P9558">
        <v>9.5570000000001407</v>
      </c>
      <c r="Q9558">
        <f t="shared" si="176"/>
        <v>1.9999999950008602</v>
      </c>
      <c r="R9558">
        <v>1.00010910322893</v>
      </c>
    </row>
    <row r="9559" spans="16:18" x14ac:dyDescent="0.25">
      <c r="P9559">
        <v>9.5580000000001402</v>
      </c>
      <c r="Q9559">
        <f t="shared" si="176"/>
        <v>1.9999999950108487</v>
      </c>
      <c r="R9559">
        <v>1.00010888502247</v>
      </c>
    </row>
    <row r="9560" spans="16:18" x14ac:dyDescent="0.25">
      <c r="P9560">
        <v>9.5590000000001396</v>
      </c>
      <c r="Q9560">
        <f t="shared" si="176"/>
        <v>1.9999999950208169</v>
      </c>
      <c r="R9560">
        <v>1.00010866725242</v>
      </c>
    </row>
    <row r="9561" spans="16:18" x14ac:dyDescent="0.25">
      <c r="P9561">
        <v>9.5600000000001408</v>
      </c>
      <c r="Q9561">
        <f t="shared" si="176"/>
        <v>1.9999999950307654</v>
      </c>
      <c r="R9561">
        <v>1.00010844991792</v>
      </c>
    </row>
    <row r="9562" spans="16:18" x14ac:dyDescent="0.25">
      <c r="P9562">
        <v>9.5610000000001403</v>
      </c>
      <c r="Q9562">
        <f t="shared" si="176"/>
        <v>1.9999999950406939</v>
      </c>
      <c r="R9562">
        <v>1.0001082330180799</v>
      </c>
    </row>
    <row r="9563" spans="16:18" x14ac:dyDescent="0.25">
      <c r="P9563">
        <v>9.5620000000001397</v>
      </c>
      <c r="Q9563">
        <f t="shared" si="176"/>
        <v>1.9999999950506027</v>
      </c>
      <c r="R9563">
        <v>1.0001080165520499</v>
      </c>
    </row>
    <row r="9564" spans="16:18" x14ac:dyDescent="0.25">
      <c r="P9564">
        <v>9.5630000000001392</v>
      </c>
      <c r="Q9564">
        <f t="shared" si="176"/>
        <v>1.9999999950604914</v>
      </c>
      <c r="R9564">
        <v>1.0001078005189401</v>
      </c>
    </row>
    <row r="9565" spans="16:18" x14ac:dyDescent="0.25">
      <c r="P9565">
        <v>9.5640000000001297</v>
      </c>
      <c r="Q9565">
        <f t="shared" si="176"/>
        <v>1.9999999950703606</v>
      </c>
      <c r="R9565">
        <v>1.00010758491791</v>
      </c>
    </row>
    <row r="9566" spans="16:18" x14ac:dyDescent="0.25">
      <c r="P9566">
        <v>9.5650000000001292</v>
      </c>
      <c r="Q9566">
        <f t="shared" si="176"/>
        <v>1.9999999950802101</v>
      </c>
      <c r="R9566">
        <v>1.00010736974807</v>
      </c>
    </row>
    <row r="9567" spans="16:18" x14ac:dyDescent="0.25">
      <c r="P9567">
        <v>9.5660000000001304</v>
      </c>
      <c r="Q9567">
        <f t="shared" si="176"/>
        <v>1.9999999950900398</v>
      </c>
      <c r="R9567">
        <v>1.0001071550085701</v>
      </c>
    </row>
    <row r="9568" spans="16:18" x14ac:dyDescent="0.25">
      <c r="P9568">
        <v>9.5670000000001298</v>
      </c>
      <c r="Q9568">
        <f t="shared" si="176"/>
        <v>1.9999999950998499</v>
      </c>
      <c r="R9568">
        <v>1.0001069406985601</v>
      </c>
    </row>
    <row r="9569" spans="16:18" x14ac:dyDescent="0.25">
      <c r="P9569">
        <v>9.5680000000001293</v>
      </c>
      <c r="Q9569">
        <f t="shared" si="176"/>
        <v>1.9999999951096403</v>
      </c>
      <c r="R9569">
        <v>1.00010672681716</v>
      </c>
    </row>
    <row r="9570" spans="16:18" x14ac:dyDescent="0.25">
      <c r="P9570">
        <v>9.5690000000001305</v>
      </c>
      <c r="Q9570">
        <f t="shared" si="176"/>
        <v>1.9999999951194114</v>
      </c>
      <c r="R9570">
        <v>1.0001065133635301</v>
      </c>
    </row>
    <row r="9571" spans="16:18" x14ac:dyDescent="0.25">
      <c r="P9571">
        <v>9.57000000000013</v>
      </c>
      <c r="Q9571">
        <f t="shared" si="176"/>
        <v>1.9999999951291627</v>
      </c>
      <c r="R9571">
        <v>1.0001063003368</v>
      </c>
    </row>
    <row r="9572" spans="16:18" x14ac:dyDescent="0.25">
      <c r="P9572">
        <v>9.5710000000001294</v>
      </c>
      <c r="Q9572">
        <f t="shared" si="176"/>
        <v>1.9999999951388947</v>
      </c>
      <c r="R9572">
        <v>1.0001060877361201</v>
      </c>
    </row>
    <row r="9573" spans="16:18" x14ac:dyDescent="0.25">
      <c r="P9573">
        <v>9.5720000000001306</v>
      </c>
      <c r="Q9573">
        <f t="shared" si="176"/>
        <v>1.9999999951486072</v>
      </c>
      <c r="R9573">
        <v>1.00010587556065</v>
      </c>
    </row>
    <row r="9574" spans="16:18" x14ac:dyDescent="0.25">
      <c r="P9574">
        <v>9.5730000000001301</v>
      </c>
      <c r="Q9574">
        <f t="shared" si="176"/>
        <v>1.9999999951583003</v>
      </c>
      <c r="R9574">
        <v>1.00010566380953</v>
      </c>
    </row>
    <row r="9575" spans="16:18" x14ac:dyDescent="0.25">
      <c r="P9575">
        <v>9.5740000000001295</v>
      </c>
      <c r="Q9575">
        <f t="shared" si="176"/>
        <v>1.9999999951679741</v>
      </c>
      <c r="R9575">
        <v>1.00010545248191</v>
      </c>
    </row>
    <row r="9576" spans="16:18" x14ac:dyDescent="0.25">
      <c r="P9576">
        <v>9.5750000000001307</v>
      </c>
      <c r="Q9576">
        <f t="shared" si="176"/>
        <v>1.9999999951776284</v>
      </c>
      <c r="R9576">
        <v>1.00010524157695</v>
      </c>
    </row>
    <row r="9577" spans="16:18" x14ac:dyDescent="0.25">
      <c r="P9577">
        <v>9.5760000000001302</v>
      </c>
      <c r="Q9577">
        <f t="shared" si="176"/>
        <v>1.9999999951872636</v>
      </c>
      <c r="R9577">
        <v>1.00010503109379</v>
      </c>
    </row>
    <row r="9578" spans="16:18" x14ac:dyDescent="0.25">
      <c r="P9578">
        <v>9.5770000000001296</v>
      </c>
      <c r="Q9578">
        <f t="shared" si="176"/>
        <v>1.9999999951968794</v>
      </c>
      <c r="R9578">
        <v>1.0001048210316099</v>
      </c>
    </row>
    <row r="9579" spans="16:18" x14ac:dyDescent="0.25">
      <c r="P9579">
        <v>9.5780000000001309</v>
      </c>
      <c r="Q9579">
        <f t="shared" si="176"/>
        <v>1.999999995206476</v>
      </c>
      <c r="R9579">
        <v>1.00010461138954</v>
      </c>
    </row>
    <row r="9580" spans="16:18" x14ac:dyDescent="0.25">
      <c r="P9580">
        <v>9.5790000000001303</v>
      </c>
      <c r="Q9580">
        <f t="shared" si="176"/>
        <v>1.9999999952160534</v>
      </c>
      <c r="R9580">
        <v>1.00010440216676</v>
      </c>
    </row>
    <row r="9581" spans="16:18" x14ac:dyDescent="0.25">
      <c r="P9581">
        <v>9.5800000000001297</v>
      </c>
      <c r="Q9581">
        <f t="shared" si="176"/>
        <v>1.9999999952256118</v>
      </c>
      <c r="R9581">
        <v>1.0001041933624299</v>
      </c>
    </row>
    <row r="9582" spans="16:18" x14ac:dyDescent="0.25">
      <c r="P9582">
        <v>9.5810000000001292</v>
      </c>
      <c r="Q9582">
        <f t="shared" si="176"/>
        <v>1.999999995235151</v>
      </c>
      <c r="R9582">
        <v>1.0001039849757101</v>
      </c>
    </row>
    <row r="9583" spans="16:18" x14ac:dyDescent="0.25">
      <c r="P9583">
        <v>9.5820000000001198</v>
      </c>
      <c r="Q9583">
        <f t="shared" si="176"/>
        <v>1.9999999952446712</v>
      </c>
      <c r="R9583">
        <v>1.0001037770057499</v>
      </c>
    </row>
    <row r="9584" spans="16:18" x14ac:dyDescent="0.25">
      <c r="P9584">
        <v>9.5830000000001192</v>
      </c>
      <c r="Q9584">
        <f t="shared" si="176"/>
        <v>1.9999999952541723</v>
      </c>
      <c r="R9584">
        <v>1.0001035694517399</v>
      </c>
    </row>
    <row r="9585" spans="16:18" x14ac:dyDescent="0.25">
      <c r="P9585">
        <v>9.5840000000001204</v>
      </c>
      <c r="Q9585">
        <f t="shared" si="176"/>
        <v>1.9999999952636545</v>
      </c>
      <c r="R9585">
        <v>1.0001033623128399</v>
      </c>
    </row>
    <row r="9586" spans="16:18" x14ac:dyDescent="0.25">
      <c r="P9586">
        <v>9.5850000000001199</v>
      </c>
      <c r="Q9586">
        <f t="shared" si="176"/>
        <v>1.9999999952731178</v>
      </c>
      <c r="R9586">
        <v>1.0001031555882101</v>
      </c>
    </row>
    <row r="9587" spans="16:18" x14ac:dyDescent="0.25">
      <c r="P9587">
        <v>9.5860000000001193</v>
      </c>
      <c r="Q9587">
        <f t="shared" si="176"/>
        <v>1.999999995282562</v>
      </c>
      <c r="R9587">
        <v>1.0001029492770399</v>
      </c>
    </row>
    <row r="9588" spans="16:18" x14ac:dyDescent="0.25">
      <c r="P9588">
        <v>9.5870000000001205</v>
      </c>
      <c r="Q9588">
        <f t="shared" si="176"/>
        <v>1.9999999952919876</v>
      </c>
      <c r="R9588">
        <v>1.0001027433784799</v>
      </c>
    </row>
    <row r="9589" spans="16:18" x14ac:dyDescent="0.25">
      <c r="P9589">
        <v>9.58800000000012</v>
      </c>
      <c r="Q9589">
        <f t="shared" si="176"/>
        <v>1.9999999953013941</v>
      </c>
      <c r="R9589">
        <v>1.0001025378917301</v>
      </c>
    </row>
    <row r="9590" spans="16:18" x14ac:dyDescent="0.25">
      <c r="P9590">
        <v>9.5890000000001194</v>
      </c>
      <c r="Q9590">
        <f t="shared" si="176"/>
        <v>1.9999999953107819</v>
      </c>
      <c r="R9590">
        <v>1.00010233281594</v>
      </c>
    </row>
    <row r="9591" spans="16:18" x14ac:dyDescent="0.25">
      <c r="P9591">
        <v>9.5900000000001207</v>
      </c>
      <c r="Q9591">
        <f t="shared" si="176"/>
        <v>1.999999995320151</v>
      </c>
      <c r="R9591">
        <v>1.00010212815031</v>
      </c>
    </row>
    <row r="9592" spans="16:18" x14ac:dyDescent="0.25">
      <c r="P9592">
        <v>9.5910000000001201</v>
      </c>
      <c r="Q9592">
        <f t="shared" si="176"/>
        <v>1.9999999953295013</v>
      </c>
      <c r="R9592">
        <v>1.0001019238940101</v>
      </c>
    </row>
    <row r="9593" spans="16:18" x14ac:dyDescent="0.25">
      <c r="P9593">
        <v>9.5920000000001195</v>
      </c>
      <c r="Q9593">
        <f t="shared" si="176"/>
        <v>1.999999995338833</v>
      </c>
      <c r="R9593">
        <v>1.0001017200462201</v>
      </c>
    </row>
    <row r="9594" spans="16:18" x14ac:dyDescent="0.25">
      <c r="P9594">
        <v>9.5930000000001208</v>
      </c>
      <c r="Q9594">
        <f t="shared" si="176"/>
        <v>1.999999995348146</v>
      </c>
      <c r="R9594">
        <v>1.00010151660613</v>
      </c>
    </row>
    <row r="9595" spans="16:18" x14ac:dyDescent="0.25">
      <c r="P9595">
        <v>9.5940000000001202</v>
      </c>
      <c r="Q9595">
        <f t="shared" si="176"/>
        <v>1.9999999953574406</v>
      </c>
      <c r="R9595">
        <v>1.00010131357292</v>
      </c>
    </row>
    <row r="9596" spans="16:18" x14ac:dyDescent="0.25">
      <c r="P9596">
        <v>9.5950000000001197</v>
      </c>
      <c r="Q9596">
        <f t="shared" si="176"/>
        <v>1.9999999953667162</v>
      </c>
      <c r="R9596">
        <v>1.00010111094577</v>
      </c>
    </row>
    <row r="9597" spans="16:18" x14ac:dyDescent="0.25">
      <c r="P9597">
        <v>9.5960000000001209</v>
      </c>
      <c r="Q9597">
        <f t="shared" si="176"/>
        <v>1.9999999953759737</v>
      </c>
      <c r="R9597">
        <v>1.0001009087238799</v>
      </c>
    </row>
    <row r="9598" spans="16:18" x14ac:dyDescent="0.25">
      <c r="P9598">
        <v>9.5970000000001203</v>
      </c>
      <c r="Q9598">
        <f t="shared" si="176"/>
        <v>1.9999999953852123</v>
      </c>
      <c r="R9598">
        <v>1.00010070690643</v>
      </c>
    </row>
    <row r="9599" spans="16:18" x14ac:dyDescent="0.25">
      <c r="P9599">
        <v>9.5980000000001198</v>
      </c>
      <c r="Q9599">
        <f t="shared" si="176"/>
        <v>1.9999999953944327</v>
      </c>
      <c r="R9599">
        <v>1.00010050549262</v>
      </c>
    </row>
    <row r="9600" spans="16:18" x14ac:dyDescent="0.25">
      <c r="P9600">
        <v>9.5990000000001192</v>
      </c>
      <c r="Q9600">
        <f t="shared" si="176"/>
        <v>1.9999999954036347</v>
      </c>
      <c r="R9600">
        <v>1.0001003044816299</v>
      </c>
    </row>
    <row r="9601" spans="16:18" x14ac:dyDescent="0.25">
      <c r="P9601">
        <v>9.6000000000001098</v>
      </c>
      <c r="Q9601">
        <f t="shared" si="176"/>
        <v>1.9999999954128183</v>
      </c>
      <c r="R9601">
        <v>1.00010010387267</v>
      </c>
    </row>
    <row r="9602" spans="16:18" x14ac:dyDescent="0.25">
      <c r="P9602">
        <v>9.6010000000001092</v>
      </c>
      <c r="Q9602">
        <f t="shared" si="176"/>
        <v>1.9999999954219834</v>
      </c>
      <c r="R9602">
        <v>1.0000999036649301</v>
      </c>
    </row>
    <row r="9603" spans="16:18" x14ac:dyDescent="0.25">
      <c r="P9603">
        <v>9.6020000000001104</v>
      </c>
      <c r="Q9603">
        <f t="shared" ref="Q9603:Q9666" si="177">2-EXP(-2*P9603)</f>
        <v>1.9999999954311303</v>
      </c>
      <c r="R9603">
        <v>1.0000997038576001</v>
      </c>
    </row>
    <row r="9604" spans="16:18" x14ac:dyDescent="0.25">
      <c r="P9604">
        <v>9.6030000000001099</v>
      </c>
      <c r="Q9604">
        <f t="shared" si="177"/>
        <v>1.999999995440259</v>
      </c>
      <c r="R9604">
        <v>1.0000995044498799</v>
      </c>
    </row>
    <row r="9605" spans="16:18" x14ac:dyDescent="0.25">
      <c r="P9605">
        <v>9.6040000000001093</v>
      </c>
      <c r="Q9605">
        <f t="shared" si="177"/>
        <v>1.9999999954493692</v>
      </c>
      <c r="R9605">
        <v>1.0000993054409799</v>
      </c>
    </row>
    <row r="9606" spans="16:18" x14ac:dyDescent="0.25">
      <c r="P9606">
        <v>9.6050000000001106</v>
      </c>
      <c r="Q9606">
        <f t="shared" si="177"/>
        <v>1.9999999954584615</v>
      </c>
      <c r="R9606">
        <v>1.0000991068300999</v>
      </c>
    </row>
    <row r="9607" spans="16:18" x14ac:dyDescent="0.25">
      <c r="P9607">
        <v>9.60600000000011</v>
      </c>
      <c r="Q9607">
        <f t="shared" si="177"/>
        <v>1.9999999954675354</v>
      </c>
      <c r="R9607">
        <v>1.00009890861644</v>
      </c>
    </row>
    <row r="9608" spans="16:18" x14ac:dyDescent="0.25">
      <c r="P9608">
        <v>9.6070000000001095</v>
      </c>
      <c r="Q9608">
        <f t="shared" si="177"/>
        <v>1.9999999954765912</v>
      </c>
      <c r="R9608">
        <v>1.0000987107992101</v>
      </c>
    </row>
    <row r="9609" spans="16:18" x14ac:dyDescent="0.25">
      <c r="P9609">
        <v>9.6080000000001107</v>
      </c>
      <c r="Q9609">
        <f t="shared" si="177"/>
        <v>1.9999999954856291</v>
      </c>
      <c r="R9609">
        <v>1.0000985133776099</v>
      </c>
    </row>
    <row r="9610" spans="16:18" x14ac:dyDescent="0.25">
      <c r="P9610">
        <v>9.6090000000001101</v>
      </c>
      <c r="Q9610">
        <f t="shared" si="177"/>
        <v>1.9999999954946488</v>
      </c>
      <c r="R9610">
        <v>1.0000983163508499</v>
      </c>
    </row>
    <row r="9611" spans="16:18" x14ac:dyDescent="0.25">
      <c r="P9611">
        <v>9.6100000000001096</v>
      </c>
      <c r="Q9611">
        <f t="shared" si="177"/>
        <v>1.9999999955036505</v>
      </c>
      <c r="R9611">
        <v>1.00009811971815</v>
      </c>
    </row>
    <row r="9612" spans="16:18" x14ac:dyDescent="0.25">
      <c r="P9612">
        <v>9.6110000000001108</v>
      </c>
      <c r="Q9612">
        <f t="shared" si="177"/>
        <v>1.9999999955126342</v>
      </c>
      <c r="R9612">
        <v>1.00009792347871</v>
      </c>
    </row>
    <row r="9613" spans="16:18" x14ac:dyDescent="0.25">
      <c r="P9613">
        <v>9.6120000000001102</v>
      </c>
      <c r="Q9613">
        <f t="shared" si="177"/>
        <v>1.9999999955215999</v>
      </c>
      <c r="R9613">
        <v>1.00009772763176</v>
      </c>
    </row>
    <row r="9614" spans="16:18" x14ac:dyDescent="0.25">
      <c r="P9614">
        <v>9.6130000000001097</v>
      </c>
      <c r="Q9614">
        <f t="shared" si="177"/>
        <v>1.9999999955305479</v>
      </c>
      <c r="R9614">
        <v>1.00009753217649</v>
      </c>
    </row>
    <row r="9615" spans="16:18" x14ac:dyDescent="0.25">
      <c r="P9615">
        <v>9.6140000000001091</v>
      </c>
      <c r="Q9615">
        <f t="shared" si="177"/>
        <v>1.9999999955394778</v>
      </c>
      <c r="R9615">
        <v>1.00009733711214</v>
      </c>
    </row>
    <row r="9616" spans="16:18" x14ac:dyDescent="0.25">
      <c r="P9616">
        <v>9.6150000000001103</v>
      </c>
      <c r="Q9616">
        <f t="shared" si="177"/>
        <v>1.99999999554839</v>
      </c>
      <c r="R9616">
        <v>1.0000971424379199</v>
      </c>
    </row>
    <row r="9617" spans="16:18" x14ac:dyDescent="0.25">
      <c r="P9617">
        <v>9.6160000000001098</v>
      </c>
      <c r="Q9617">
        <f t="shared" si="177"/>
        <v>1.9999999955572842</v>
      </c>
      <c r="R9617">
        <v>1.00009694815304</v>
      </c>
    </row>
    <row r="9618" spans="16:18" x14ac:dyDescent="0.25">
      <c r="P9618">
        <v>9.6170000000001092</v>
      </c>
      <c r="Q9618">
        <f t="shared" si="177"/>
        <v>1.9999999955661609</v>
      </c>
      <c r="R9618">
        <v>1.0000967542567301</v>
      </c>
    </row>
    <row r="9619" spans="16:18" x14ac:dyDescent="0.25">
      <c r="P9619">
        <v>9.6180000000000998</v>
      </c>
      <c r="Q9619">
        <f t="shared" si="177"/>
        <v>1.9999999955750196</v>
      </c>
      <c r="R9619">
        <v>1.00009656074822</v>
      </c>
    </row>
    <row r="9620" spans="16:18" x14ac:dyDescent="0.25">
      <c r="P9620">
        <v>9.6190000000000992</v>
      </c>
      <c r="Q9620">
        <f t="shared" si="177"/>
        <v>1.9999999955838608</v>
      </c>
      <c r="R9620">
        <v>1.0000963676267201</v>
      </c>
    </row>
    <row r="9621" spans="16:18" x14ac:dyDescent="0.25">
      <c r="P9621">
        <v>9.6200000000001005</v>
      </c>
      <c r="Q9621">
        <f t="shared" si="177"/>
        <v>1.9999999955926842</v>
      </c>
      <c r="R9621">
        <v>1.0000961748914701</v>
      </c>
    </row>
    <row r="9622" spans="16:18" x14ac:dyDescent="0.25">
      <c r="P9622">
        <v>9.6210000000000999</v>
      </c>
      <c r="Q9622">
        <f t="shared" si="177"/>
        <v>1.99999999560149</v>
      </c>
      <c r="R9622">
        <v>1.00009598254169</v>
      </c>
    </row>
    <row r="9623" spans="16:18" x14ac:dyDescent="0.25">
      <c r="P9623">
        <v>9.6220000000000994</v>
      </c>
      <c r="Q9623">
        <f t="shared" si="177"/>
        <v>1.9999999956102783</v>
      </c>
      <c r="R9623">
        <v>1.0000957905765999</v>
      </c>
    </row>
    <row r="9624" spans="16:18" x14ac:dyDescent="0.25">
      <c r="P9624">
        <v>9.6230000000001006</v>
      </c>
      <c r="Q9624">
        <f t="shared" si="177"/>
        <v>1.9999999956190488</v>
      </c>
      <c r="R9624">
        <v>1.0000955989954501</v>
      </c>
    </row>
    <row r="9625" spans="16:18" x14ac:dyDescent="0.25">
      <c r="P9625">
        <v>9.6240000000001</v>
      </c>
      <c r="Q9625">
        <f t="shared" si="177"/>
        <v>1.9999999956278021</v>
      </c>
      <c r="R9625">
        <v>1.00009540779746</v>
      </c>
    </row>
    <row r="9626" spans="16:18" x14ac:dyDescent="0.25">
      <c r="P9626">
        <v>9.6250000000000995</v>
      </c>
      <c r="Q9626">
        <f t="shared" si="177"/>
        <v>1.9999999956365377</v>
      </c>
      <c r="R9626">
        <v>1.00009521698187</v>
      </c>
    </row>
    <row r="9627" spans="16:18" x14ac:dyDescent="0.25">
      <c r="P9627">
        <v>9.6260000000001007</v>
      </c>
      <c r="Q9627">
        <f t="shared" si="177"/>
        <v>1.9999999956452559</v>
      </c>
      <c r="R9627">
        <v>1.0000950265479001</v>
      </c>
    </row>
    <row r="9628" spans="16:18" x14ac:dyDescent="0.25">
      <c r="P9628">
        <v>9.6270000000001001</v>
      </c>
      <c r="Q9628">
        <f t="shared" si="177"/>
        <v>1.9999999956539567</v>
      </c>
      <c r="R9628">
        <v>1.0000948364948099</v>
      </c>
    </row>
    <row r="9629" spans="16:18" x14ac:dyDescent="0.25">
      <c r="P9629">
        <v>9.6280000000000996</v>
      </c>
      <c r="Q9629">
        <f t="shared" si="177"/>
        <v>1.9999999956626402</v>
      </c>
      <c r="R9629">
        <v>1.0000946468218199</v>
      </c>
    </row>
    <row r="9630" spans="16:18" x14ac:dyDescent="0.25">
      <c r="P9630">
        <v>9.6290000000001008</v>
      </c>
      <c r="Q9630">
        <f t="shared" si="177"/>
        <v>1.9999999956713062</v>
      </c>
      <c r="R9630">
        <v>1.0000944575281701</v>
      </c>
    </row>
    <row r="9631" spans="16:18" x14ac:dyDescent="0.25">
      <c r="P9631">
        <v>9.6300000000001003</v>
      </c>
      <c r="Q9631">
        <f t="shared" si="177"/>
        <v>1.999999995679955</v>
      </c>
      <c r="R9631">
        <v>1.00009426861312</v>
      </c>
    </row>
    <row r="9632" spans="16:18" x14ac:dyDescent="0.25">
      <c r="P9632">
        <v>9.6310000000000997</v>
      </c>
      <c r="Q9632">
        <f t="shared" si="177"/>
        <v>1.9999999956885863</v>
      </c>
      <c r="R9632">
        <v>1.00009408007589</v>
      </c>
    </row>
    <row r="9633" spans="16:18" x14ac:dyDescent="0.25">
      <c r="P9633">
        <v>9.6320000000000991</v>
      </c>
      <c r="Q9633">
        <f t="shared" si="177"/>
        <v>1.9999999956972005</v>
      </c>
      <c r="R9633">
        <v>1.0000938919157401</v>
      </c>
    </row>
    <row r="9634" spans="16:18" x14ac:dyDescent="0.25">
      <c r="P9634">
        <v>9.6330000000001004</v>
      </c>
      <c r="Q9634">
        <f t="shared" si="177"/>
        <v>1.9999999957057977</v>
      </c>
      <c r="R9634">
        <v>1.00009370413191</v>
      </c>
    </row>
    <row r="9635" spans="16:18" x14ac:dyDescent="0.25">
      <c r="P9635">
        <v>9.6340000000000998</v>
      </c>
      <c r="Q9635">
        <f t="shared" si="177"/>
        <v>1.9999999957143775</v>
      </c>
      <c r="R9635">
        <v>1.00009351672364</v>
      </c>
    </row>
    <row r="9636" spans="16:18" x14ac:dyDescent="0.25">
      <c r="P9636">
        <v>9.6350000000000993</v>
      </c>
      <c r="Q9636">
        <f t="shared" si="177"/>
        <v>1.9999999957229402</v>
      </c>
      <c r="R9636">
        <v>1.0000933296901999</v>
      </c>
    </row>
    <row r="9637" spans="16:18" x14ac:dyDescent="0.25">
      <c r="P9637">
        <v>9.6360000000000898</v>
      </c>
      <c r="Q9637">
        <f t="shared" si="177"/>
        <v>1.9999999957314856</v>
      </c>
      <c r="R9637">
        <v>1.00009314303082</v>
      </c>
    </row>
    <row r="9638" spans="16:18" x14ac:dyDescent="0.25">
      <c r="P9638">
        <v>9.6370000000000893</v>
      </c>
      <c r="Q9638">
        <f t="shared" si="177"/>
        <v>1.9999999957400141</v>
      </c>
      <c r="R9638">
        <v>1.0000929567447501</v>
      </c>
    </row>
    <row r="9639" spans="16:18" x14ac:dyDescent="0.25">
      <c r="P9639">
        <v>9.6380000000000905</v>
      </c>
      <c r="Q9639">
        <f t="shared" si="177"/>
        <v>1.9999999957485257</v>
      </c>
      <c r="R9639">
        <v>1.0000927708312599</v>
      </c>
    </row>
    <row r="9640" spans="16:18" x14ac:dyDescent="0.25">
      <c r="P9640">
        <v>9.6390000000000899</v>
      </c>
      <c r="Q9640">
        <f t="shared" si="177"/>
        <v>1.99999999575702</v>
      </c>
      <c r="R9640">
        <v>1.0000925852896001</v>
      </c>
    </row>
    <row r="9641" spans="16:18" x14ac:dyDescent="0.25">
      <c r="P9641">
        <v>9.6400000000000894</v>
      </c>
      <c r="Q9641">
        <f t="shared" si="177"/>
        <v>1.9999999957654975</v>
      </c>
      <c r="R9641">
        <v>1.0000924001190199</v>
      </c>
    </row>
    <row r="9642" spans="16:18" x14ac:dyDescent="0.25">
      <c r="P9642">
        <v>9.6410000000000906</v>
      </c>
      <c r="Q9642">
        <f t="shared" si="177"/>
        <v>1.999999995773958</v>
      </c>
      <c r="R9642">
        <v>1.0000922153187799</v>
      </c>
    </row>
    <row r="9643" spans="16:18" x14ac:dyDescent="0.25">
      <c r="P9643">
        <v>9.6420000000000901</v>
      </c>
      <c r="Q9643">
        <f t="shared" si="177"/>
        <v>1.9999999957824017</v>
      </c>
      <c r="R9643">
        <v>1.00009203088815</v>
      </c>
    </row>
    <row r="9644" spans="16:18" x14ac:dyDescent="0.25">
      <c r="P9644">
        <v>9.6430000000000895</v>
      </c>
      <c r="Q9644">
        <f t="shared" si="177"/>
        <v>1.9999999957908285</v>
      </c>
      <c r="R9644">
        <v>1.00009184682637</v>
      </c>
    </row>
    <row r="9645" spans="16:18" x14ac:dyDescent="0.25">
      <c r="P9645">
        <v>9.6440000000000907</v>
      </c>
      <c r="Q9645">
        <f t="shared" si="177"/>
        <v>1.9999999957992385</v>
      </c>
      <c r="R9645">
        <v>1.0000916631327199</v>
      </c>
    </row>
    <row r="9646" spans="16:18" x14ac:dyDescent="0.25">
      <c r="P9646">
        <v>9.6450000000000902</v>
      </c>
      <c r="Q9646">
        <f t="shared" si="177"/>
        <v>1.9999999958076315</v>
      </c>
      <c r="R9646">
        <v>1.00009147980645</v>
      </c>
    </row>
    <row r="9647" spans="16:18" x14ac:dyDescent="0.25">
      <c r="P9647">
        <v>9.6460000000000896</v>
      </c>
      <c r="Q9647">
        <f t="shared" si="177"/>
        <v>1.999999995816008</v>
      </c>
      <c r="R9647">
        <v>1.0000912968468401</v>
      </c>
    </row>
    <row r="9648" spans="16:18" x14ac:dyDescent="0.25">
      <c r="P9648">
        <v>9.6470000000000908</v>
      </c>
      <c r="Q9648">
        <f t="shared" si="177"/>
        <v>1.9999999958243675</v>
      </c>
      <c r="R9648">
        <v>1.0000911142531499</v>
      </c>
    </row>
    <row r="9649" spans="16:18" x14ac:dyDescent="0.25">
      <c r="P9649">
        <v>9.6480000000000903</v>
      </c>
      <c r="Q9649">
        <f t="shared" si="177"/>
        <v>1.9999999958327104</v>
      </c>
      <c r="R9649">
        <v>1.0000909320246401</v>
      </c>
    </row>
    <row r="9650" spans="16:18" x14ac:dyDescent="0.25">
      <c r="P9650">
        <v>9.6490000000000897</v>
      </c>
      <c r="Q9650">
        <f t="shared" si="177"/>
        <v>1.9999999958410366</v>
      </c>
      <c r="R9650">
        <v>1.00009075016059</v>
      </c>
    </row>
    <row r="9651" spans="16:18" x14ac:dyDescent="0.25">
      <c r="P9651">
        <v>9.6500000000000892</v>
      </c>
      <c r="Q9651">
        <f t="shared" si="177"/>
        <v>1.9999999958493464</v>
      </c>
      <c r="R9651">
        <v>1.0000905686602699</v>
      </c>
    </row>
    <row r="9652" spans="16:18" x14ac:dyDescent="0.25">
      <c r="P9652">
        <v>9.6510000000000904</v>
      </c>
      <c r="Q9652">
        <f t="shared" si="177"/>
        <v>1.9999999958576393</v>
      </c>
      <c r="R9652">
        <v>1.0000903875229501</v>
      </c>
    </row>
    <row r="9653" spans="16:18" x14ac:dyDescent="0.25">
      <c r="P9653">
        <v>9.6520000000000898</v>
      </c>
      <c r="Q9653">
        <f t="shared" si="177"/>
        <v>1.9999999958659158</v>
      </c>
      <c r="R9653">
        <v>1.0000902067479001</v>
      </c>
    </row>
    <row r="9654" spans="16:18" x14ac:dyDescent="0.25">
      <c r="P9654">
        <v>9.6530000000000893</v>
      </c>
      <c r="Q9654">
        <f t="shared" si="177"/>
        <v>1.9999999958741757</v>
      </c>
      <c r="R9654">
        <v>1.0000900263344099</v>
      </c>
    </row>
    <row r="9655" spans="16:18" x14ac:dyDescent="0.25">
      <c r="P9655">
        <v>9.6540000000000799</v>
      </c>
      <c r="Q9655">
        <f t="shared" si="177"/>
        <v>1.9999999958824191</v>
      </c>
      <c r="R9655">
        <v>1.00008984628174</v>
      </c>
    </row>
    <row r="9656" spans="16:18" x14ac:dyDescent="0.25">
      <c r="P9656">
        <v>9.6550000000000793</v>
      </c>
      <c r="Q9656">
        <f t="shared" si="177"/>
        <v>1.999999995890646</v>
      </c>
      <c r="R9656">
        <v>1.0000896665891701</v>
      </c>
    </row>
    <row r="9657" spans="16:18" x14ac:dyDescent="0.25">
      <c r="P9657">
        <v>9.6560000000000805</v>
      </c>
      <c r="Q9657">
        <f t="shared" si="177"/>
        <v>1.9999999958988566</v>
      </c>
      <c r="R9657">
        <v>1.000089487256</v>
      </c>
    </row>
    <row r="9658" spans="16:18" x14ac:dyDescent="0.25">
      <c r="P9658">
        <v>9.65700000000008</v>
      </c>
      <c r="Q9658">
        <f t="shared" si="177"/>
        <v>1.9999999959070507</v>
      </c>
      <c r="R9658">
        <v>1.0000893082814799</v>
      </c>
    </row>
    <row r="9659" spans="16:18" x14ac:dyDescent="0.25">
      <c r="P9659">
        <v>9.6580000000000794</v>
      </c>
      <c r="Q9659">
        <f t="shared" si="177"/>
        <v>1.9999999959152284</v>
      </c>
      <c r="R9659">
        <v>1.0000891296649199</v>
      </c>
    </row>
    <row r="9660" spans="16:18" x14ac:dyDescent="0.25">
      <c r="P9660">
        <v>9.6590000000000806</v>
      </c>
      <c r="Q9660">
        <f t="shared" si="177"/>
        <v>1.9999999959233896</v>
      </c>
      <c r="R9660">
        <v>1.00008895140559</v>
      </c>
    </row>
    <row r="9661" spans="16:18" x14ac:dyDescent="0.25">
      <c r="P9661">
        <v>9.6600000000000801</v>
      </c>
      <c r="Q9661">
        <f t="shared" si="177"/>
        <v>1.9999999959315347</v>
      </c>
      <c r="R9661">
        <v>1.0000887735027799</v>
      </c>
    </row>
    <row r="9662" spans="16:18" x14ac:dyDescent="0.25">
      <c r="P9662">
        <v>9.6610000000000795</v>
      </c>
      <c r="Q9662">
        <f t="shared" si="177"/>
        <v>1.9999999959396635</v>
      </c>
      <c r="R9662">
        <v>1.0000885959557699</v>
      </c>
    </row>
    <row r="9663" spans="16:18" x14ac:dyDescent="0.25">
      <c r="P9663">
        <v>9.6620000000000807</v>
      </c>
      <c r="Q9663">
        <f t="shared" si="177"/>
        <v>1.9999999959477761</v>
      </c>
      <c r="R9663">
        <v>1.0000884187638599</v>
      </c>
    </row>
    <row r="9664" spans="16:18" x14ac:dyDescent="0.25">
      <c r="P9664">
        <v>9.6630000000000802</v>
      </c>
      <c r="Q9664">
        <f t="shared" si="177"/>
        <v>1.9999999959558725</v>
      </c>
      <c r="R9664">
        <v>1.0000882419263399</v>
      </c>
    </row>
    <row r="9665" spans="16:18" x14ac:dyDescent="0.25">
      <c r="P9665">
        <v>9.6640000000000796</v>
      </c>
      <c r="Q9665">
        <f t="shared" si="177"/>
        <v>1.9999999959639527</v>
      </c>
      <c r="R9665">
        <v>1.00008806544248</v>
      </c>
    </row>
    <row r="9666" spans="16:18" x14ac:dyDescent="0.25">
      <c r="P9666">
        <v>9.6650000000000809</v>
      </c>
      <c r="Q9666">
        <f t="shared" si="177"/>
        <v>1.9999999959720167</v>
      </c>
      <c r="R9666">
        <v>1.0000878893116001</v>
      </c>
    </row>
    <row r="9667" spans="16:18" x14ac:dyDescent="0.25">
      <c r="P9667">
        <v>9.6660000000000803</v>
      </c>
      <c r="Q9667">
        <f t="shared" ref="Q9667:Q9730" si="178">2-EXP(-2*P9667)</f>
        <v>1.9999999959800645</v>
      </c>
      <c r="R9667">
        <v>1.00008771353297</v>
      </c>
    </row>
    <row r="9668" spans="16:18" x14ac:dyDescent="0.25">
      <c r="P9668">
        <v>9.6670000000000798</v>
      </c>
      <c r="Q9668">
        <f t="shared" si="178"/>
        <v>1.9999999959880965</v>
      </c>
      <c r="R9668">
        <v>1.00008753810591</v>
      </c>
    </row>
    <row r="9669" spans="16:18" x14ac:dyDescent="0.25">
      <c r="P9669">
        <v>9.6680000000000792</v>
      </c>
      <c r="Q9669">
        <f t="shared" si="178"/>
        <v>1.9999999959961121</v>
      </c>
      <c r="R9669">
        <v>1.0000873630297</v>
      </c>
    </row>
    <row r="9670" spans="16:18" x14ac:dyDescent="0.25">
      <c r="P9670">
        <v>9.6690000000000804</v>
      </c>
      <c r="Q9670">
        <f t="shared" si="178"/>
        <v>1.9999999960041119</v>
      </c>
      <c r="R9670">
        <v>1.00008718830364</v>
      </c>
    </row>
    <row r="9671" spans="16:18" x14ac:dyDescent="0.25">
      <c r="P9671">
        <v>9.6700000000000799</v>
      </c>
      <c r="Q9671">
        <f t="shared" si="178"/>
        <v>1.9999999960120958</v>
      </c>
      <c r="R9671">
        <v>1.0000870139270299</v>
      </c>
    </row>
    <row r="9672" spans="16:18" x14ac:dyDescent="0.25">
      <c r="P9672">
        <v>9.6710000000000793</v>
      </c>
      <c r="Q9672">
        <f t="shared" si="178"/>
        <v>1.9999999960200636</v>
      </c>
      <c r="R9672">
        <v>1.00008683989918</v>
      </c>
    </row>
    <row r="9673" spans="16:18" x14ac:dyDescent="0.25">
      <c r="P9673">
        <v>9.6720000000000699</v>
      </c>
      <c r="Q9673">
        <f t="shared" si="178"/>
        <v>1.9999999960280155</v>
      </c>
      <c r="R9673">
        <v>1.0000866662193799</v>
      </c>
    </row>
    <row r="9674" spans="16:18" x14ac:dyDescent="0.25">
      <c r="P9674">
        <v>9.6730000000000693</v>
      </c>
      <c r="Q9674">
        <f t="shared" si="178"/>
        <v>1.9999999960359516</v>
      </c>
      <c r="R9674">
        <v>1.00008649288694</v>
      </c>
    </row>
    <row r="9675" spans="16:18" x14ac:dyDescent="0.25">
      <c r="P9675">
        <v>9.6740000000000705</v>
      </c>
      <c r="Q9675">
        <f t="shared" si="178"/>
        <v>1.9999999960438717</v>
      </c>
      <c r="R9675">
        <v>1.00008631990116</v>
      </c>
    </row>
    <row r="9676" spans="16:18" x14ac:dyDescent="0.25">
      <c r="P9676">
        <v>9.67500000000007</v>
      </c>
      <c r="Q9676">
        <f t="shared" si="178"/>
        <v>1.999999996051776</v>
      </c>
      <c r="R9676">
        <v>1.00008614726136</v>
      </c>
    </row>
    <row r="9677" spans="16:18" x14ac:dyDescent="0.25">
      <c r="P9677">
        <v>9.6760000000000694</v>
      </c>
      <c r="Q9677">
        <f t="shared" si="178"/>
        <v>1.9999999960596646</v>
      </c>
      <c r="R9677">
        <v>1.00008597496684</v>
      </c>
    </row>
    <row r="9678" spans="16:18" x14ac:dyDescent="0.25">
      <c r="P9678">
        <v>9.6770000000000707</v>
      </c>
      <c r="Q9678">
        <f t="shared" si="178"/>
        <v>1.9999999960675374</v>
      </c>
      <c r="R9678">
        <v>1.00008580301691</v>
      </c>
    </row>
    <row r="9679" spans="16:18" x14ac:dyDescent="0.25">
      <c r="P9679">
        <v>9.6780000000000701</v>
      </c>
      <c r="Q9679">
        <f t="shared" si="178"/>
        <v>1.9999999960753945</v>
      </c>
      <c r="R9679">
        <v>1.0000856314108699</v>
      </c>
    </row>
    <row r="9680" spans="16:18" x14ac:dyDescent="0.25">
      <c r="P9680">
        <v>9.6790000000000695</v>
      </c>
      <c r="Q9680">
        <f t="shared" si="178"/>
        <v>1.999999996083236</v>
      </c>
      <c r="R9680">
        <v>1.00008546014805</v>
      </c>
    </row>
    <row r="9681" spans="16:18" x14ac:dyDescent="0.25">
      <c r="P9681">
        <v>9.6800000000000708</v>
      </c>
      <c r="Q9681">
        <f t="shared" si="178"/>
        <v>1.9999999960910615</v>
      </c>
      <c r="R9681">
        <v>1.0000852892277501</v>
      </c>
    </row>
    <row r="9682" spans="16:18" x14ac:dyDescent="0.25">
      <c r="P9682">
        <v>9.6810000000000702</v>
      </c>
      <c r="Q9682">
        <f t="shared" si="178"/>
        <v>1.9999999960988717</v>
      </c>
      <c r="R9682">
        <v>1.0000851186493001</v>
      </c>
    </row>
    <row r="9683" spans="16:18" x14ac:dyDescent="0.25">
      <c r="P9683">
        <v>9.6820000000000697</v>
      </c>
      <c r="Q9683">
        <f t="shared" si="178"/>
        <v>1.9999999961066661</v>
      </c>
      <c r="R9683">
        <v>1.000084948412</v>
      </c>
    </row>
    <row r="9684" spans="16:18" x14ac:dyDescent="0.25">
      <c r="P9684">
        <v>9.6830000000000709</v>
      </c>
      <c r="Q9684">
        <f t="shared" si="178"/>
        <v>1.999999996114445</v>
      </c>
      <c r="R9684">
        <v>1.0000847785151801</v>
      </c>
    </row>
    <row r="9685" spans="16:18" x14ac:dyDescent="0.25">
      <c r="P9685">
        <v>9.6840000000000703</v>
      </c>
      <c r="Q9685">
        <f t="shared" si="178"/>
        <v>1.9999999961222084</v>
      </c>
      <c r="R9685">
        <v>1.0000846089581501</v>
      </c>
    </row>
    <row r="9686" spans="16:18" x14ac:dyDescent="0.25">
      <c r="P9686">
        <v>9.6850000000000698</v>
      </c>
      <c r="Q9686">
        <f t="shared" si="178"/>
        <v>1.9999999961299562</v>
      </c>
      <c r="R9686">
        <v>1.00008443974023</v>
      </c>
    </row>
    <row r="9687" spans="16:18" x14ac:dyDescent="0.25">
      <c r="P9687">
        <v>9.6860000000000692</v>
      </c>
      <c r="Q9687">
        <f t="shared" si="178"/>
        <v>1.9999999961376884</v>
      </c>
      <c r="R9687">
        <v>1.00008427086075</v>
      </c>
    </row>
    <row r="9688" spans="16:18" x14ac:dyDescent="0.25">
      <c r="P9688">
        <v>9.6870000000000704</v>
      </c>
      <c r="Q9688">
        <f t="shared" si="178"/>
        <v>1.9999999961454054</v>
      </c>
      <c r="R9688">
        <v>1.0000841023190301</v>
      </c>
    </row>
    <row r="9689" spans="16:18" x14ac:dyDescent="0.25">
      <c r="P9689">
        <v>9.6880000000000699</v>
      </c>
      <c r="Q9689">
        <f t="shared" si="178"/>
        <v>1.999999996153107</v>
      </c>
      <c r="R9689">
        <v>1.0000839341143899</v>
      </c>
    </row>
    <row r="9690" spans="16:18" x14ac:dyDescent="0.25">
      <c r="P9690">
        <v>9.6890000000000693</v>
      </c>
      <c r="Q9690">
        <f t="shared" si="178"/>
        <v>1.999999996160793</v>
      </c>
      <c r="R9690">
        <v>1.0000837662461599</v>
      </c>
    </row>
    <row r="9691" spans="16:18" x14ac:dyDescent="0.25">
      <c r="P9691">
        <v>9.6900000000000599</v>
      </c>
      <c r="Q9691">
        <f t="shared" si="178"/>
        <v>1.9999999961684638</v>
      </c>
      <c r="R9691">
        <v>1.00008359871367</v>
      </c>
    </row>
    <row r="9692" spans="16:18" x14ac:dyDescent="0.25">
      <c r="P9692">
        <v>9.6910000000000593</v>
      </c>
      <c r="Q9692">
        <f t="shared" si="178"/>
        <v>1.9999999961761192</v>
      </c>
      <c r="R9692">
        <v>1.0000834315162399</v>
      </c>
    </row>
    <row r="9693" spans="16:18" x14ac:dyDescent="0.25">
      <c r="P9693">
        <v>9.6920000000000606</v>
      </c>
      <c r="Q9693">
        <f t="shared" si="178"/>
        <v>1.9999999961837593</v>
      </c>
      <c r="R9693">
        <v>1.0000832646532101</v>
      </c>
    </row>
    <row r="9694" spans="16:18" x14ac:dyDescent="0.25">
      <c r="P9694">
        <v>9.69300000000006</v>
      </c>
      <c r="Q9694">
        <f t="shared" si="178"/>
        <v>1.9999999961913841</v>
      </c>
      <c r="R9694">
        <v>1.0000830981238999</v>
      </c>
    </row>
    <row r="9695" spans="16:18" x14ac:dyDescent="0.25">
      <c r="P9695">
        <v>9.6940000000000595</v>
      </c>
      <c r="Q9695">
        <f t="shared" si="178"/>
        <v>1.9999999961989938</v>
      </c>
      <c r="R9695">
        <v>1.0000829319276501</v>
      </c>
    </row>
    <row r="9696" spans="16:18" x14ac:dyDescent="0.25">
      <c r="P9696">
        <v>9.6950000000000607</v>
      </c>
      <c r="Q9696">
        <f t="shared" si="178"/>
        <v>1.9999999962065882</v>
      </c>
      <c r="R9696">
        <v>1.0000827660638001</v>
      </c>
    </row>
    <row r="9697" spans="16:18" x14ac:dyDescent="0.25">
      <c r="P9697">
        <v>9.6960000000000601</v>
      </c>
      <c r="Q9697">
        <f t="shared" si="178"/>
        <v>1.9999999962141675</v>
      </c>
      <c r="R9697">
        <v>1.0000826005316701</v>
      </c>
    </row>
    <row r="9698" spans="16:18" x14ac:dyDescent="0.25">
      <c r="P9698">
        <v>9.6970000000000596</v>
      </c>
      <c r="Q9698">
        <f t="shared" si="178"/>
        <v>1.9999999962217314</v>
      </c>
      <c r="R9698">
        <v>1.0000824353306099</v>
      </c>
    </row>
    <row r="9699" spans="16:18" x14ac:dyDescent="0.25">
      <c r="P9699">
        <v>9.6980000000000608</v>
      </c>
      <c r="Q9699">
        <f t="shared" si="178"/>
        <v>1.9999999962292805</v>
      </c>
      <c r="R9699">
        <v>1.0000822704599499</v>
      </c>
    </row>
    <row r="9700" spans="16:18" x14ac:dyDescent="0.25">
      <c r="P9700">
        <v>9.6990000000000602</v>
      </c>
      <c r="Q9700">
        <f t="shared" si="178"/>
        <v>1.9999999962368145</v>
      </c>
      <c r="R9700">
        <v>1.0000821059190299</v>
      </c>
    </row>
    <row r="9701" spans="16:18" x14ac:dyDescent="0.25">
      <c r="P9701">
        <v>9.7000000000000597</v>
      </c>
      <c r="Q9701">
        <f t="shared" si="178"/>
        <v>1.9999999962443333</v>
      </c>
      <c r="R9701">
        <v>1.00008194170719</v>
      </c>
    </row>
    <row r="9702" spans="16:18" x14ac:dyDescent="0.25">
      <c r="P9702">
        <v>9.7010000000000591</v>
      </c>
      <c r="Q9702">
        <f t="shared" si="178"/>
        <v>1.9999999962518371</v>
      </c>
      <c r="R9702">
        <v>1.0000817778237701</v>
      </c>
    </row>
    <row r="9703" spans="16:18" x14ac:dyDescent="0.25">
      <c r="P9703">
        <v>9.7020000000000604</v>
      </c>
      <c r="Q9703">
        <f t="shared" si="178"/>
        <v>1.9999999962593258</v>
      </c>
      <c r="R9703">
        <v>1.0000816142681299</v>
      </c>
    </row>
    <row r="9704" spans="16:18" x14ac:dyDescent="0.25">
      <c r="P9704">
        <v>9.7030000000000598</v>
      </c>
      <c r="Q9704">
        <f t="shared" si="178"/>
        <v>1.9999999962667998</v>
      </c>
      <c r="R9704">
        <v>1.0000814510395899</v>
      </c>
    </row>
    <row r="9705" spans="16:18" x14ac:dyDescent="0.25">
      <c r="P9705">
        <v>9.7040000000000592</v>
      </c>
      <c r="Q9705">
        <f t="shared" si="178"/>
        <v>1.9999999962742587</v>
      </c>
      <c r="R9705">
        <v>1.0000812881375101</v>
      </c>
    </row>
    <row r="9706" spans="16:18" x14ac:dyDescent="0.25">
      <c r="P9706">
        <v>9.7050000000000605</v>
      </c>
      <c r="Q9706">
        <f t="shared" si="178"/>
        <v>1.9999999962817028</v>
      </c>
      <c r="R9706">
        <v>1.0000811255612401</v>
      </c>
    </row>
    <row r="9707" spans="16:18" x14ac:dyDescent="0.25">
      <c r="P9707">
        <v>9.7060000000000599</v>
      </c>
      <c r="Q9707">
        <f t="shared" si="178"/>
        <v>1.9999999962891319</v>
      </c>
      <c r="R9707">
        <v>1.00008096331011</v>
      </c>
    </row>
    <row r="9708" spans="16:18" x14ac:dyDescent="0.25">
      <c r="P9708">
        <v>9.7070000000000594</v>
      </c>
      <c r="Q9708">
        <f t="shared" si="178"/>
        <v>1.9999999962965462</v>
      </c>
      <c r="R9708">
        <v>1.0000808013834901</v>
      </c>
    </row>
    <row r="9709" spans="16:18" x14ac:dyDescent="0.25">
      <c r="P9709">
        <v>9.7080000000000499</v>
      </c>
      <c r="Q9709">
        <f t="shared" si="178"/>
        <v>1.9999999963039456</v>
      </c>
      <c r="R9709">
        <v>1.00008063978073</v>
      </c>
    </row>
    <row r="9710" spans="16:18" x14ac:dyDescent="0.25">
      <c r="P9710">
        <v>9.7090000000000494</v>
      </c>
      <c r="Q9710">
        <f t="shared" si="178"/>
        <v>1.9999999963113304</v>
      </c>
      <c r="R9710">
        <v>1.0000804785011701</v>
      </c>
    </row>
    <row r="9711" spans="16:18" x14ac:dyDescent="0.25">
      <c r="P9711">
        <v>9.7100000000000506</v>
      </c>
      <c r="Q9711">
        <f t="shared" si="178"/>
        <v>1.9999999963187005</v>
      </c>
      <c r="R9711">
        <v>1.0000803175441599</v>
      </c>
    </row>
    <row r="9712" spans="16:18" x14ac:dyDescent="0.25">
      <c r="P9712">
        <v>9.71100000000005</v>
      </c>
      <c r="Q9712">
        <f t="shared" si="178"/>
        <v>1.9999999963260557</v>
      </c>
      <c r="R9712">
        <v>1.00008015690907</v>
      </c>
    </row>
    <row r="9713" spans="16:18" x14ac:dyDescent="0.25">
      <c r="P9713">
        <v>9.7120000000000495</v>
      </c>
      <c r="Q9713">
        <f t="shared" si="178"/>
        <v>1.9999999963333963</v>
      </c>
      <c r="R9713">
        <v>1.00007999659526</v>
      </c>
    </row>
    <row r="9714" spans="16:18" x14ac:dyDescent="0.25">
      <c r="P9714">
        <v>9.7130000000000507</v>
      </c>
      <c r="Q9714">
        <f t="shared" si="178"/>
        <v>1.999999996340722</v>
      </c>
      <c r="R9714">
        <v>1.00007983660207</v>
      </c>
    </row>
    <row r="9715" spans="16:18" x14ac:dyDescent="0.25">
      <c r="P9715">
        <v>9.7140000000000502</v>
      </c>
      <c r="Q9715">
        <f t="shared" si="178"/>
        <v>1.9999999963480333</v>
      </c>
      <c r="R9715">
        <v>1.00007967692886</v>
      </c>
    </row>
    <row r="9716" spans="16:18" x14ac:dyDescent="0.25">
      <c r="P9716">
        <v>9.7150000000000496</v>
      </c>
      <c r="Q9716">
        <f t="shared" si="178"/>
        <v>1.9999999963553299</v>
      </c>
      <c r="R9716">
        <v>1.0000795175749999</v>
      </c>
    </row>
    <row r="9717" spans="16:18" x14ac:dyDescent="0.25">
      <c r="P9717">
        <v>9.7160000000000508</v>
      </c>
      <c r="Q9717">
        <f t="shared" si="178"/>
        <v>1.9999999963626121</v>
      </c>
      <c r="R9717">
        <v>1.00007935853985</v>
      </c>
    </row>
    <row r="9718" spans="16:18" x14ac:dyDescent="0.25">
      <c r="P9718">
        <v>9.7170000000000503</v>
      </c>
      <c r="Q9718">
        <f t="shared" si="178"/>
        <v>1.9999999963698796</v>
      </c>
      <c r="R9718">
        <v>1.00007919982277</v>
      </c>
    </row>
    <row r="9719" spans="16:18" x14ac:dyDescent="0.25">
      <c r="P9719">
        <v>9.7180000000000497</v>
      </c>
      <c r="Q9719">
        <f t="shared" si="178"/>
        <v>1.9999999963771324</v>
      </c>
      <c r="R9719">
        <v>1.00007904142313</v>
      </c>
    </row>
    <row r="9720" spans="16:18" x14ac:dyDescent="0.25">
      <c r="P9720">
        <v>9.7190000000000492</v>
      </c>
      <c r="Q9720">
        <f t="shared" si="178"/>
        <v>1.9999999963843711</v>
      </c>
      <c r="R9720">
        <v>1.0000788833402801</v>
      </c>
    </row>
    <row r="9721" spans="16:18" x14ac:dyDescent="0.25">
      <c r="P9721">
        <v>9.7200000000000504</v>
      </c>
      <c r="Q9721">
        <f t="shared" si="178"/>
        <v>1.9999999963915951</v>
      </c>
      <c r="R9721">
        <v>1.0000787255735999</v>
      </c>
    </row>
    <row r="9722" spans="16:18" x14ac:dyDescent="0.25">
      <c r="P9722">
        <v>9.7210000000000498</v>
      </c>
      <c r="Q9722">
        <f t="shared" si="178"/>
        <v>1.9999999963988047</v>
      </c>
      <c r="R9722">
        <v>1.00007856812245</v>
      </c>
    </row>
    <row r="9723" spans="16:18" x14ac:dyDescent="0.25">
      <c r="P9723">
        <v>9.7220000000000493</v>
      </c>
      <c r="Q9723">
        <f t="shared" si="178"/>
        <v>1.9999999964059998</v>
      </c>
      <c r="R9723">
        <v>1.00007841098621</v>
      </c>
    </row>
    <row r="9724" spans="16:18" x14ac:dyDescent="0.25">
      <c r="P9724">
        <v>9.7230000000000505</v>
      </c>
      <c r="Q9724">
        <f t="shared" si="178"/>
        <v>1.9999999964131807</v>
      </c>
      <c r="R9724">
        <v>1.0000782541642399</v>
      </c>
    </row>
    <row r="9725" spans="16:18" x14ac:dyDescent="0.25">
      <c r="P9725">
        <v>9.7240000000000499</v>
      </c>
      <c r="Q9725">
        <f t="shared" si="178"/>
        <v>1.9999999964203472</v>
      </c>
      <c r="R9725">
        <v>1.00007809765591</v>
      </c>
    </row>
    <row r="9726" spans="16:18" x14ac:dyDescent="0.25">
      <c r="P9726">
        <v>9.7250000000000494</v>
      </c>
      <c r="Q9726">
        <f t="shared" si="178"/>
        <v>1.9999999964274993</v>
      </c>
      <c r="R9726">
        <v>1.0000779414606</v>
      </c>
    </row>
    <row r="9727" spans="16:18" x14ac:dyDescent="0.25">
      <c r="P9727">
        <v>9.7260000000000399</v>
      </c>
      <c r="Q9727">
        <f t="shared" si="178"/>
        <v>1.9999999964346371</v>
      </c>
      <c r="R9727">
        <v>1.0000777855776799</v>
      </c>
    </row>
    <row r="9728" spans="16:18" x14ac:dyDescent="0.25">
      <c r="P9728">
        <v>9.7270000000000394</v>
      </c>
      <c r="Q9728">
        <f t="shared" si="178"/>
        <v>1.9999999964417607</v>
      </c>
      <c r="R9728">
        <v>1.0000776300065199</v>
      </c>
    </row>
    <row r="9729" spans="16:18" x14ac:dyDescent="0.25">
      <c r="P9729">
        <v>9.7280000000000406</v>
      </c>
      <c r="Q9729">
        <f t="shared" si="178"/>
        <v>1.9999999964488702</v>
      </c>
      <c r="R9729">
        <v>1.00007747474651</v>
      </c>
    </row>
    <row r="9730" spans="16:18" x14ac:dyDescent="0.25">
      <c r="P9730">
        <v>9.7290000000000401</v>
      </c>
      <c r="Q9730">
        <f t="shared" si="178"/>
        <v>1.9999999964559652</v>
      </c>
      <c r="R9730">
        <v>1.0000773197970101</v>
      </c>
    </row>
    <row r="9731" spans="16:18" x14ac:dyDescent="0.25">
      <c r="P9731">
        <v>9.7300000000000395</v>
      </c>
      <c r="Q9731">
        <f t="shared" ref="Q9731:Q9794" si="179">2-EXP(-2*P9731)</f>
        <v>1.9999999964630462</v>
      </c>
      <c r="R9731">
        <v>1.0000771651574201</v>
      </c>
    </row>
    <row r="9732" spans="16:18" x14ac:dyDescent="0.25">
      <c r="P9732">
        <v>9.7310000000000407</v>
      </c>
      <c r="Q9732">
        <f t="shared" si="179"/>
        <v>1.9999999964701132</v>
      </c>
      <c r="R9732">
        <v>1.00007701082711</v>
      </c>
    </row>
    <row r="9733" spans="16:18" x14ac:dyDescent="0.25">
      <c r="P9733">
        <v>9.7320000000000402</v>
      </c>
      <c r="Q9733">
        <f t="shared" si="179"/>
        <v>1.9999999964771658</v>
      </c>
      <c r="R9733">
        <v>1.0000768568054501</v>
      </c>
    </row>
    <row r="9734" spans="16:18" x14ac:dyDescent="0.25">
      <c r="P9734">
        <v>9.7330000000000396</v>
      </c>
      <c r="Q9734">
        <f t="shared" si="179"/>
        <v>1.9999999964842043</v>
      </c>
      <c r="R9734">
        <v>1.00007670309184</v>
      </c>
    </row>
    <row r="9735" spans="16:18" x14ac:dyDescent="0.25">
      <c r="P9735">
        <v>9.7340000000000408</v>
      </c>
      <c r="Q9735">
        <f t="shared" si="179"/>
        <v>1.9999999964912289</v>
      </c>
      <c r="R9735">
        <v>1.0000765496856601</v>
      </c>
    </row>
    <row r="9736" spans="16:18" x14ac:dyDescent="0.25">
      <c r="P9736">
        <v>9.7350000000000403</v>
      </c>
      <c r="Q9736">
        <f t="shared" si="179"/>
        <v>1.9999999964982396</v>
      </c>
      <c r="R9736">
        <v>1.00007639658629</v>
      </c>
    </row>
    <row r="9737" spans="16:18" x14ac:dyDescent="0.25">
      <c r="P9737">
        <v>9.7360000000000397</v>
      </c>
      <c r="Q9737">
        <f t="shared" si="179"/>
        <v>1.999999996505236</v>
      </c>
      <c r="R9737">
        <v>1.0000762437931101</v>
      </c>
    </row>
    <row r="9738" spans="16:18" x14ac:dyDescent="0.25">
      <c r="P9738">
        <v>9.7370000000000392</v>
      </c>
      <c r="Q9738">
        <f t="shared" si="179"/>
        <v>1.9999999965122186</v>
      </c>
      <c r="R9738">
        <v>1.00007609130553</v>
      </c>
    </row>
    <row r="9739" spans="16:18" x14ac:dyDescent="0.25">
      <c r="P9739">
        <v>9.7380000000000404</v>
      </c>
      <c r="Q9739">
        <f t="shared" si="179"/>
        <v>1.9999999965191873</v>
      </c>
      <c r="R9739">
        <v>1.0000759391229199</v>
      </c>
    </row>
    <row r="9740" spans="16:18" x14ac:dyDescent="0.25">
      <c r="P9740">
        <v>9.7390000000000398</v>
      </c>
      <c r="Q9740">
        <f t="shared" si="179"/>
        <v>1.9999999965261419</v>
      </c>
      <c r="R9740">
        <v>1.0000757872446699</v>
      </c>
    </row>
    <row r="9741" spans="16:18" x14ac:dyDescent="0.25">
      <c r="P9741">
        <v>9.7400000000000393</v>
      </c>
      <c r="Q9741">
        <f t="shared" si="179"/>
        <v>1.9999999965330826</v>
      </c>
      <c r="R9741">
        <v>1.0000756356701801</v>
      </c>
    </row>
    <row r="9742" spans="16:18" x14ac:dyDescent="0.25">
      <c r="P9742">
        <v>9.7410000000000405</v>
      </c>
      <c r="Q9742">
        <f t="shared" si="179"/>
        <v>1.9999999965400095</v>
      </c>
      <c r="R9742">
        <v>1.00007548439884</v>
      </c>
    </row>
    <row r="9743" spans="16:18" x14ac:dyDescent="0.25">
      <c r="P9743">
        <v>9.74200000000004</v>
      </c>
      <c r="Q9743">
        <f t="shared" si="179"/>
        <v>1.9999999965469226</v>
      </c>
      <c r="R9743">
        <v>1.0000753334300401</v>
      </c>
    </row>
    <row r="9744" spans="16:18" x14ac:dyDescent="0.25">
      <c r="P9744">
        <v>9.7430000000000394</v>
      </c>
      <c r="Q9744">
        <f t="shared" si="179"/>
        <v>1.9999999965538218</v>
      </c>
      <c r="R9744">
        <v>1.00007518276318</v>
      </c>
    </row>
    <row r="9745" spans="16:18" x14ac:dyDescent="0.25">
      <c r="P9745">
        <v>9.74400000000003</v>
      </c>
      <c r="Q9745">
        <f t="shared" si="179"/>
        <v>1.9999999965607074</v>
      </c>
      <c r="R9745">
        <v>1.0000750323976599</v>
      </c>
    </row>
    <row r="9746" spans="16:18" x14ac:dyDescent="0.25">
      <c r="P9746">
        <v>9.7450000000000294</v>
      </c>
      <c r="Q9746">
        <f t="shared" si="179"/>
        <v>1.999999996567579</v>
      </c>
      <c r="R9746">
        <v>1.00007488233286</v>
      </c>
    </row>
    <row r="9747" spans="16:18" x14ac:dyDescent="0.25">
      <c r="P9747">
        <v>9.7460000000000306</v>
      </c>
      <c r="Q9747">
        <f t="shared" si="179"/>
        <v>1.9999999965744371</v>
      </c>
      <c r="R9747">
        <v>1.00007473256819</v>
      </c>
    </row>
    <row r="9748" spans="16:18" x14ac:dyDescent="0.25">
      <c r="P9748">
        <v>9.7470000000000301</v>
      </c>
      <c r="Q9748">
        <f t="shared" si="179"/>
        <v>1.9999999965812814</v>
      </c>
      <c r="R9748">
        <v>1.00007458310306</v>
      </c>
    </row>
    <row r="9749" spans="16:18" x14ac:dyDescent="0.25">
      <c r="P9749">
        <v>9.7480000000000295</v>
      </c>
      <c r="Q9749">
        <f t="shared" si="179"/>
        <v>1.9999999965881119</v>
      </c>
      <c r="R9749">
        <v>1.0000744339368499</v>
      </c>
    </row>
    <row r="9750" spans="16:18" x14ac:dyDescent="0.25">
      <c r="P9750">
        <v>9.7490000000000308</v>
      </c>
      <c r="Q9750">
        <f t="shared" si="179"/>
        <v>1.9999999965949289</v>
      </c>
      <c r="R9750">
        <v>1.0000742850689801</v>
      </c>
    </row>
    <row r="9751" spans="16:18" x14ac:dyDescent="0.25">
      <c r="P9751">
        <v>9.7500000000000302</v>
      </c>
      <c r="Q9751">
        <f t="shared" si="179"/>
        <v>1.9999999966017321</v>
      </c>
      <c r="R9751">
        <v>1.0000741364988399</v>
      </c>
    </row>
    <row r="9752" spans="16:18" x14ac:dyDescent="0.25">
      <c r="P9752">
        <v>9.7510000000000296</v>
      </c>
      <c r="Q9752">
        <f t="shared" si="179"/>
        <v>1.999999996608522</v>
      </c>
      <c r="R9752">
        <v>1.00007398822584</v>
      </c>
    </row>
    <row r="9753" spans="16:18" x14ac:dyDescent="0.25">
      <c r="P9753">
        <v>9.7520000000000309</v>
      </c>
      <c r="Q9753">
        <f t="shared" si="179"/>
        <v>1.9999999966152981</v>
      </c>
      <c r="R9753">
        <v>1.0000738402493901</v>
      </c>
    </row>
    <row r="9754" spans="16:18" x14ac:dyDescent="0.25">
      <c r="P9754">
        <v>9.7530000000000303</v>
      </c>
      <c r="Q9754">
        <f t="shared" si="179"/>
        <v>1.9999999966220607</v>
      </c>
      <c r="R9754">
        <v>1.00007369256889</v>
      </c>
    </row>
    <row r="9755" spans="16:18" x14ac:dyDescent="0.25">
      <c r="P9755">
        <v>9.7540000000000298</v>
      </c>
      <c r="Q9755">
        <f t="shared" si="179"/>
        <v>1.9999999966288098</v>
      </c>
      <c r="R9755">
        <v>1.0000735451837499</v>
      </c>
    </row>
    <row r="9756" spans="16:18" x14ac:dyDescent="0.25">
      <c r="P9756">
        <v>9.7550000000000292</v>
      </c>
      <c r="Q9756">
        <f t="shared" si="179"/>
        <v>1.9999999966355455</v>
      </c>
      <c r="R9756">
        <v>1.00007339809339</v>
      </c>
    </row>
    <row r="9757" spans="16:18" x14ac:dyDescent="0.25">
      <c r="P9757">
        <v>9.7560000000000304</v>
      </c>
      <c r="Q9757">
        <f t="shared" si="179"/>
        <v>1.9999999966422677</v>
      </c>
      <c r="R9757">
        <v>1.0000732512971999</v>
      </c>
    </row>
    <row r="9758" spans="16:18" x14ac:dyDescent="0.25">
      <c r="P9758">
        <v>9.7570000000000299</v>
      </c>
      <c r="Q9758">
        <f t="shared" si="179"/>
        <v>1.9999999966489765</v>
      </c>
      <c r="R9758">
        <v>1.0000731047946101</v>
      </c>
    </row>
    <row r="9759" spans="16:18" x14ac:dyDescent="0.25">
      <c r="P9759">
        <v>9.7580000000000293</v>
      </c>
      <c r="Q9759">
        <f t="shared" si="179"/>
        <v>1.9999999966556719</v>
      </c>
      <c r="R9759">
        <v>1.0000729585850201</v>
      </c>
    </row>
    <row r="9760" spans="16:18" x14ac:dyDescent="0.25">
      <c r="P9760">
        <v>9.7590000000000305</v>
      </c>
      <c r="Q9760">
        <f t="shared" si="179"/>
        <v>1.9999999966623538</v>
      </c>
      <c r="R9760">
        <v>1.00007281266785</v>
      </c>
    </row>
    <row r="9761" spans="16:18" x14ac:dyDescent="0.25">
      <c r="P9761">
        <v>9.76000000000003</v>
      </c>
      <c r="Q9761">
        <f t="shared" si="179"/>
        <v>1.9999999966690223</v>
      </c>
      <c r="R9761">
        <v>1.00007266704251</v>
      </c>
    </row>
    <row r="9762" spans="16:18" x14ac:dyDescent="0.25">
      <c r="P9762">
        <v>9.7610000000000294</v>
      </c>
      <c r="Q9762">
        <f t="shared" si="179"/>
        <v>1.9999999966756776</v>
      </c>
      <c r="R9762">
        <v>1.0000725217084301</v>
      </c>
    </row>
    <row r="9763" spans="16:18" x14ac:dyDescent="0.25">
      <c r="P9763">
        <v>9.76200000000002</v>
      </c>
      <c r="Q9763">
        <f t="shared" si="179"/>
        <v>1.9999999966823196</v>
      </c>
      <c r="R9763">
        <v>1.0000723766650099</v>
      </c>
    </row>
    <row r="9764" spans="16:18" x14ac:dyDescent="0.25">
      <c r="P9764">
        <v>9.7630000000000194</v>
      </c>
      <c r="Q9764">
        <f t="shared" si="179"/>
        <v>1.9999999966889483</v>
      </c>
      <c r="R9764">
        <v>1.0000722319116799</v>
      </c>
    </row>
    <row r="9765" spans="16:18" x14ac:dyDescent="0.25">
      <c r="P9765">
        <v>9.7640000000000207</v>
      </c>
      <c r="Q9765">
        <f t="shared" si="179"/>
        <v>1.9999999966955639</v>
      </c>
      <c r="R9765">
        <v>1.0000720874478599</v>
      </c>
    </row>
    <row r="9766" spans="16:18" x14ac:dyDescent="0.25">
      <c r="P9766">
        <v>9.7650000000000201</v>
      </c>
      <c r="Q9766">
        <f t="shared" si="179"/>
        <v>1.9999999967021662</v>
      </c>
      <c r="R9766">
        <v>1.0000719432729599</v>
      </c>
    </row>
    <row r="9767" spans="16:18" x14ac:dyDescent="0.25">
      <c r="P9767">
        <v>9.7660000000000196</v>
      </c>
      <c r="Q9767">
        <f t="shared" si="179"/>
        <v>1.9999999967087552</v>
      </c>
      <c r="R9767">
        <v>1.0000717993864101</v>
      </c>
    </row>
    <row r="9768" spans="16:18" x14ac:dyDescent="0.25">
      <c r="P9768">
        <v>9.7670000000000208</v>
      </c>
      <c r="Q9768">
        <f t="shared" si="179"/>
        <v>1.9999999967153312</v>
      </c>
      <c r="R9768">
        <v>1.0000716557876399</v>
      </c>
    </row>
    <row r="9769" spans="16:18" x14ac:dyDescent="0.25">
      <c r="P9769">
        <v>9.7680000000000202</v>
      </c>
      <c r="Q9769">
        <f t="shared" si="179"/>
        <v>1.999999996721894</v>
      </c>
      <c r="R9769">
        <v>1.00007151247607</v>
      </c>
    </row>
    <row r="9770" spans="16:18" x14ac:dyDescent="0.25">
      <c r="P9770">
        <v>9.7690000000000197</v>
      </c>
      <c r="Q9770">
        <f t="shared" si="179"/>
        <v>1.9999999967284436</v>
      </c>
      <c r="R9770">
        <v>1.0000713694511101</v>
      </c>
    </row>
    <row r="9771" spans="16:18" x14ac:dyDescent="0.25">
      <c r="P9771">
        <v>9.7700000000000191</v>
      </c>
      <c r="Q9771">
        <f t="shared" si="179"/>
        <v>1.9999999967349802</v>
      </c>
      <c r="R9771">
        <v>1.00007122671221</v>
      </c>
    </row>
    <row r="9772" spans="16:18" x14ac:dyDescent="0.25">
      <c r="P9772">
        <v>9.7710000000000203</v>
      </c>
      <c r="Q9772">
        <f t="shared" si="179"/>
        <v>1.9999999967415036</v>
      </c>
      <c r="R9772">
        <v>1.0000710842587901</v>
      </c>
    </row>
    <row r="9773" spans="16:18" x14ac:dyDescent="0.25">
      <c r="P9773">
        <v>9.7720000000000198</v>
      </c>
      <c r="Q9773">
        <f t="shared" si="179"/>
        <v>1.9999999967480142</v>
      </c>
      <c r="R9773">
        <v>1.00007094209027</v>
      </c>
    </row>
    <row r="9774" spans="16:18" x14ac:dyDescent="0.25">
      <c r="P9774">
        <v>9.7730000000000192</v>
      </c>
      <c r="Q9774">
        <f t="shared" si="179"/>
        <v>1.9999999967545117</v>
      </c>
      <c r="R9774">
        <v>1.0000708002060901</v>
      </c>
    </row>
    <row r="9775" spans="16:18" x14ac:dyDescent="0.25">
      <c r="P9775">
        <v>9.7740000000000204</v>
      </c>
      <c r="Q9775">
        <f t="shared" si="179"/>
        <v>1.999999996760996</v>
      </c>
      <c r="R9775">
        <v>1.00007065860568</v>
      </c>
    </row>
    <row r="9776" spans="16:18" x14ac:dyDescent="0.25">
      <c r="P9776">
        <v>9.7750000000000199</v>
      </c>
      <c r="Q9776">
        <f t="shared" si="179"/>
        <v>1.9999999967674678</v>
      </c>
      <c r="R9776">
        <v>1.0000705172884601</v>
      </c>
    </row>
    <row r="9777" spans="16:18" x14ac:dyDescent="0.25">
      <c r="P9777">
        <v>9.7760000000000193</v>
      </c>
      <c r="Q9777">
        <f t="shared" si="179"/>
        <v>1.9999999967739264</v>
      </c>
      <c r="R9777">
        <v>1.0000703762538901</v>
      </c>
    </row>
    <row r="9778" spans="16:18" x14ac:dyDescent="0.25">
      <c r="P9778">
        <v>9.7770000000000206</v>
      </c>
      <c r="Q9778">
        <f t="shared" si="179"/>
        <v>1.9999999967803719</v>
      </c>
      <c r="R9778">
        <v>1.00007023550138</v>
      </c>
    </row>
    <row r="9779" spans="16:18" x14ac:dyDescent="0.25">
      <c r="P9779">
        <v>9.77800000000002</v>
      </c>
      <c r="Q9779">
        <f t="shared" si="179"/>
        <v>1.9999999967868047</v>
      </c>
      <c r="R9779">
        <v>1.00007009503038</v>
      </c>
    </row>
    <row r="9780" spans="16:18" x14ac:dyDescent="0.25">
      <c r="P9780">
        <v>9.7790000000000195</v>
      </c>
      <c r="Q9780">
        <f t="shared" si="179"/>
        <v>1.9999999967932247</v>
      </c>
      <c r="R9780">
        <v>1.00006995484032</v>
      </c>
    </row>
    <row r="9781" spans="16:18" x14ac:dyDescent="0.25">
      <c r="P9781">
        <v>9.78000000000001</v>
      </c>
      <c r="Q9781">
        <f t="shared" si="179"/>
        <v>1.9999999967996318</v>
      </c>
      <c r="R9781">
        <v>1.00006981493064</v>
      </c>
    </row>
    <row r="9782" spans="16:18" x14ac:dyDescent="0.25">
      <c r="P9782">
        <v>9.7810000000000095</v>
      </c>
      <c r="Q9782">
        <f t="shared" si="179"/>
        <v>1.9999999968060262</v>
      </c>
      <c r="R9782">
        <v>1.0000696753007701</v>
      </c>
    </row>
    <row r="9783" spans="16:18" x14ac:dyDescent="0.25">
      <c r="P9783">
        <v>9.7820000000000107</v>
      </c>
      <c r="Q9783">
        <f t="shared" si="179"/>
        <v>1.9999999968124078</v>
      </c>
      <c r="R9783">
        <v>1.0000695359501699</v>
      </c>
    </row>
    <row r="9784" spans="16:18" x14ac:dyDescent="0.25">
      <c r="P9784">
        <v>9.7830000000000101</v>
      </c>
      <c r="Q9784">
        <f t="shared" si="179"/>
        <v>1.9999999968187767</v>
      </c>
      <c r="R9784">
        <v>1.0000693968782699</v>
      </c>
    </row>
    <row r="9785" spans="16:18" x14ac:dyDescent="0.25">
      <c r="P9785">
        <v>9.7840000000000096</v>
      </c>
      <c r="Q9785">
        <f t="shared" si="179"/>
        <v>1.9999999968251327</v>
      </c>
      <c r="R9785">
        <v>1.0000692580845201</v>
      </c>
    </row>
    <row r="9786" spans="16:18" x14ac:dyDescent="0.25">
      <c r="P9786">
        <v>9.7850000000000108</v>
      </c>
      <c r="Q9786">
        <f t="shared" si="179"/>
        <v>1.9999999968314761</v>
      </c>
      <c r="R9786">
        <v>1.00006911956835</v>
      </c>
    </row>
    <row r="9787" spans="16:18" x14ac:dyDescent="0.25">
      <c r="P9787">
        <v>9.7860000000000102</v>
      </c>
      <c r="Q9787">
        <f t="shared" si="179"/>
        <v>1.9999999968378068</v>
      </c>
      <c r="R9787">
        <v>1.0000689813292101</v>
      </c>
    </row>
    <row r="9788" spans="16:18" x14ac:dyDescent="0.25">
      <c r="P9788">
        <v>9.7870000000000097</v>
      </c>
      <c r="Q9788">
        <f t="shared" si="179"/>
        <v>1.9999999968441249</v>
      </c>
      <c r="R9788">
        <v>1.0000688433665501</v>
      </c>
    </row>
    <row r="9789" spans="16:18" x14ac:dyDescent="0.25">
      <c r="P9789">
        <v>9.7880000000000091</v>
      </c>
      <c r="Q9789">
        <f t="shared" si="179"/>
        <v>1.9999999968504303</v>
      </c>
      <c r="R9789">
        <v>1.0000687056798201</v>
      </c>
    </row>
    <row r="9790" spans="16:18" x14ac:dyDescent="0.25">
      <c r="P9790">
        <v>9.7890000000000104</v>
      </c>
      <c r="Q9790">
        <f t="shared" si="179"/>
        <v>1.9999999968567233</v>
      </c>
      <c r="R9790">
        <v>1.00006856826846</v>
      </c>
    </row>
    <row r="9791" spans="16:18" x14ac:dyDescent="0.25">
      <c r="P9791">
        <v>9.7900000000000098</v>
      </c>
      <c r="Q9791">
        <f t="shared" si="179"/>
        <v>1.9999999968630033</v>
      </c>
      <c r="R9791">
        <v>1.0000684311319199</v>
      </c>
    </row>
    <row r="9792" spans="16:18" x14ac:dyDescent="0.25">
      <c r="P9792">
        <v>9.7910000000000093</v>
      </c>
      <c r="Q9792">
        <f t="shared" si="179"/>
        <v>1.9999999968692712</v>
      </c>
      <c r="R9792">
        <v>1.0000682942696599</v>
      </c>
    </row>
    <row r="9793" spans="16:18" x14ac:dyDescent="0.25">
      <c r="P9793">
        <v>9.7920000000000105</v>
      </c>
      <c r="Q9793">
        <f t="shared" si="179"/>
        <v>1.9999999968755264</v>
      </c>
      <c r="R9793">
        <v>1.0000681576811199</v>
      </c>
    </row>
    <row r="9794" spans="16:18" x14ac:dyDescent="0.25">
      <c r="P9794">
        <v>9.7930000000000099</v>
      </c>
      <c r="Q9794">
        <f t="shared" si="179"/>
        <v>1.999999996881769</v>
      </c>
      <c r="R9794">
        <v>1.00006802136576</v>
      </c>
    </row>
    <row r="9795" spans="16:18" x14ac:dyDescent="0.25">
      <c r="P9795">
        <v>9.7940000000000094</v>
      </c>
      <c r="Q9795">
        <f t="shared" ref="Q9795:Q9858" si="180">2-EXP(-2*P9795)</f>
        <v>1.9999999968879993</v>
      </c>
      <c r="R9795">
        <v>1.00006788532302</v>
      </c>
    </row>
    <row r="9796" spans="16:18" x14ac:dyDescent="0.25">
      <c r="P9796">
        <v>9.7950000000000106</v>
      </c>
      <c r="Q9796">
        <f t="shared" si="180"/>
        <v>1.999999996894217</v>
      </c>
      <c r="R9796">
        <v>1.00006774955238</v>
      </c>
    </row>
    <row r="9797" spans="16:18" x14ac:dyDescent="0.25">
      <c r="P9797">
        <v>9.79600000000001</v>
      </c>
      <c r="Q9797">
        <f t="shared" si="180"/>
        <v>1.9999999969004225</v>
      </c>
      <c r="R9797">
        <v>1.00006761405327</v>
      </c>
    </row>
    <row r="9798" spans="16:18" x14ac:dyDescent="0.25">
      <c r="P9798">
        <v>9.7970000000000095</v>
      </c>
      <c r="Q9798">
        <f t="shared" si="180"/>
        <v>1.9999999969066153</v>
      </c>
      <c r="R9798">
        <v>1.00006747882517</v>
      </c>
    </row>
    <row r="9799" spans="16:18" x14ac:dyDescent="0.25">
      <c r="P9799">
        <v>9.798</v>
      </c>
      <c r="Q9799">
        <f t="shared" si="180"/>
        <v>1.999999996912796</v>
      </c>
      <c r="R9799">
        <v>1.0000673438675201</v>
      </c>
    </row>
    <row r="9800" spans="16:18" x14ac:dyDescent="0.25">
      <c r="P9800">
        <v>9.7989999999999995</v>
      </c>
      <c r="Q9800">
        <f t="shared" si="180"/>
        <v>1.9999999969189641</v>
      </c>
      <c r="R9800">
        <v>1.00006720917978</v>
      </c>
    </row>
    <row r="9801" spans="16:18" x14ac:dyDescent="0.25">
      <c r="P9801">
        <v>9.8000000000000007</v>
      </c>
      <c r="Q9801">
        <f t="shared" si="180"/>
        <v>1.9999999969251201</v>
      </c>
      <c r="R9801">
        <v>1.00006707476142</v>
      </c>
    </row>
    <row r="9802" spans="16:18" x14ac:dyDescent="0.25">
      <c r="P9802">
        <v>9.8010000000000002</v>
      </c>
      <c r="Q9802">
        <f t="shared" si="180"/>
        <v>1.9999999969312636</v>
      </c>
      <c r="R9802">
        <v>1.0000669406119</v>
      </c>
    </row>
    <row r="9803" spans="16:18" x14ac:dyDescent="0.25">
      <c r="P9803">
        <v>9.8019999999999996</v>
      </c>
      <c r="Q9803">
        <f t="shared" si="180"/>
        <v>1.9999999969373952</v>
      </c>
      <c r="R9803">
        <v>1.0000668067306799</v>
      </c>
    </row>
    <row r="9804" spans="16:18" x14ac:dyDescent="0.25">
      <c r="P9804">
        <v>9.8030000000000008</v>
      </c>
      <c r="Q9804">
        <f t="shared" si="180"/>
        <v>1.9999999969435143</v>
      </c>
      <c r="R9804">
        <v>1.0000666731172101</v>
      </c>
    </row>
    <row r="9805" spans="16:18" x14ac:dyDescent="0.25">
      <c r="P9805">
        <v>9.8040000000000003</v>
      </c>
      <c r="Q9805">
        <f t="shared" si="180"/>
        <v>1.9999999969496209</v>
      </c>
      <c r="R9805">
        <v>1.00006653977098</v>
      </c>
    </row>
    <row r="9806" spans="16:18" x14ac:dyDescent="0.25">
      <c r="P9806">
        <v>9.8049999999999997</v>
      </c>
      <c r="Q9806">
        <f t="shared" si="180"/>
        <v>1.9999999969557156</v>
      </c>
      <c r="R9806">
        <v>1.00006640669144</v>
      </c>
    </row>
    <row r="9807" spans="16:18" x14ac:dyDescent="0.25">
      <c r="P9807">
        <v>9.8059999999999992</v>
      </c>
      <c r="Q9807">
        <f t="shared" si="180"/>
        <v>1.9999999969617981</v>
      </c>
      <c r="R9807">
        <v>1.0000662738780599</v>
      </c>
    </row>
    <row r="9808" spans="16:18" x14ac:dyDescent="0.25">
      <c r="P9808">
        <v>9.8070000000000004</v>
      </c>
      <c r="Q9808">
        <f t="shared" si="180"/>
        <v>1.9999999969678686</v>
      </c>
      <c r="R9808">
        <v>1.0000661413303</v>
      </c>
    </row>
    <row r="9809" spans="16:18" x14ac:dyDescent="0.25">
      <c r="P9809">
        <v>9.8079999999999998</v>
      </c>
      <c r="Q9809">
        <f t="shared" si="180"/>
        <v>1.9999999969739266</v>
      </c>
      <c r="R9809">
        <v>1.0000660090476401</v>
      </c>
    </row>
    <row r="9810" spans="16:18" x14ac:dyDescent="0.25">
      <c r="P9810">
        <v>9.8089999999999993</v>
      </c>
      <c r="Q9810">
        <f t="shared" si="180"/>
        <v>1.9999999969799729</v>
      </c>
      <c r="R9810">
        <v>1.0000658770295401</v>
      </c>
    </row>
    <row r="9811" spans="16:18" x14ac:dyDescent="0.25">
      <c r="P9811">
        <v>9.81</v>
      </c>
      <c r="Q9811">
        <f t="shared" si="180"/>
        <v>1.9999999969860067</v>
      </c>
      <c r="R9811">
        <v>1.00006574527548</v>
      </c>
    </row>
    <row r="9812" spans="16:18" x14ac:dyDescent="0.25">
      <c r="P9812">
        <v>9.8109999999999999</v>
      </c>
      <c r="Q9812">
        <f t="shared" si="180"/>
        <v>1.9999999969920288</v>
      </c>
      <c r="R9812">
        <v>1.00006561378493</v>
      </c>
    </row>
    <row r="9813" spans="16:18" x14ac:dyDescent="0.25">
      <c r="P9813">
        <v>9.8119999999999994</v>
      </c>
      <c r="Q9813">
        <f t="shared" si="180"/>
        <v>1.9999999969980387</v>
      </c>
      <c r="R9813">
        <v>1.0000654825573601</v>
      </c>
    </row>
    <row r="9814" spans="16:18" x14ac:dyDescent="0.25">
      <c r="P9814">
        <v>9.8130000000000006</v>
      </c>
      <c r="Q9814">
        <f t="shared" si="180"/>
        <v>1.9999999970040367</v>
      </c>
      <c r="R9814">
        <v>1.00006535159225</v>
      </c>
    </row>
    <row r="9815" spans="16:18" x14ac:dyDescent="0.25">
      <c r="P9815">
        <v>9.8140000000000001</v>
      </c>
      <c r="Q9815">
        <f t="shared" si="180"/>
        <v>1.9999999970100226</v>
      </c>
      <c r="R9815">
        <v>1.0000652208890599</v>
      </c>
    </row>
    <row r="9816" spans="16:18" x14ac:dyDescent="0.25">
      <c r="P9816">
        <v>9.8149999999999995</v>
      </c>
      <c r="Q9816">
        <f t="shared" si="180"/>
        <v>1.9999999970159965</v>
      </c>
      <c r="R9816">
        <v>1.0000650904472901</v>
      </c>
    </row>
    <row r="9817" spans="16:18" x14ac:dyDescent="0.25">
      <c r="P9817">
        <v>9.8159999999999901</v>
      </c>
      <c r="Q9817">
        <f t="shared" si="180"/>
        <v>1.9999999970219586</v>
      </c>
      <c r="R9817">
        <v>1.00006496026639</v>
      </c>
    </row>
    <row r="9818" spans="16:18" x14ac:dyDescent="0.25">
      <c r="P9818">
        <v>9.8169999999999895</v>
      </c>
      <c r="Q9818">
        <f t="shared" si="180"/>
        <v>1.9999999970279088</v>
      </c>
      <c r="R9818">
        <v>1.0000648303458599</v>
      </c>
    </row>
    <row r="9819" spans="16:18" x14ac:dyDescent="0.25">
      <c r="P9819">
        <v>9.8179999999999907</v>
      </c>
      <c r="Q9819">
        <f t="shared" si="180"/>
        <v>1.9999999970338469</v>
      </c>
      <c r="R9819">
        <v>1.0000647006851699</v>
      </c>
    </row>
    <row r="9820" spans="16:18" x14ac:dyDescent="0.25">
      <c r="P9820">
        <v>9.8189999999999902</v>
      </c>
      <c r="Q9820">
        <f t="shared" si="180"/>
        <v>1.9999999970397733</v>
      </c>
      <c r="R9820">
        <v>1.0000645712838001</v>
      </c>
    </row>
    <row r="9821" spans="16:18" x14ac:dyDescent="0.25">
      <c r="P9821">
        <v>9.8199999999999896</v>
      </c>
      <c r="Q9821">
        <f t="shared" si="180"/>
        <v>1.9999999970456879</v>
      </c>
      <c r="R9821">
        <v>1.0000644421412299</v>
      </c>
    </row>
    <row r="9822" spans="16:18" x14ac:dyDescent="0.25">
      <c r="P9822">
        <v>9.8209999999999908</v>
      </c>
      <c r="Q9822">
        <f t="shared" si="180"/>
        <v>1.9999999970515907</v>
      </c>
      <c r="R9822">
        <v>1.00006431325695</v>
      </c>
    </row>
    <row r="9823" spans="16:18" x14ac:dyDescent="0.25">
      <c r="P9823">
        <v>9.8219999999999903</v>
      </c>
      <c r="Q9823">
        <f t="shared" si="180"/>
        <v>1.9999999970574815</v>
      </c>
      <c r="R9823">
        <v>1.0000641846304299</v>
      </c>
    </row>
    <row r="9824" spans="16:18" x14ac:dyDescent="0.25">
      <c r="P9824">
        <v>9.8229999999999897</v>
      </c>
      <c r="Q9824">
        <f t="shared" si="180"/>
        <v>1.9999999970633606</v>
      </c>
      <c r="R9824">
        <v>1.00006405626117</v>
      </c>
    </row>
    <row r="9825" spans="16:18" x14ac:dyDescent="0.25">
      <c r="P9825">
        <v>9.8239999999999892</v>
      </c>
      <c r="Q9825">
        <f t="shared" si="180"/>
        <v>1.9999999970692282</v>
      </c>
      <c r="R9825">
        <v>1.0000639281486501</v>
      </c>
    </row>
    <row r="9826" spans="16:18" x14ac:dyDescent="0.25">
      <c r="P9826">
        <v>9.8249999999999904</v>
      </c>
      <c r="Q9826">
        <f t="shared" si="180"/>
        <v>1.9999999970750837</v>
      </c>
      <c r="R9826">
        <v>1.0000638002923501</v>
      </c>
    </row>
    <row r="9827" spans="16:18" x14ac:dyDescent="0.25">
      <c r="P9827">
        <v>9.8259999999999899</v>
      </c>
      <c r="Q9827">
        <f t="shared" si="180"/>
        <v>1.9999999970809277</v>
      </c>
      <c r="R9827">
        <v>1.00006367269177</v>
      </c>
    </row>
    <row r="9828" spans="16:18" x14ac:dyDescent="0.25">
      <c r="P9828">
        <v>9.8269999999999893</v>
      </c>
      <c r="Q9828">
        <f t="shared" si="180"/>
        <v>1.9999999970867601</v>
      </c>
      <c r="R9828">
        <v>1.00006354534638</v>
      </c>
    </row>
    <row r="9829" spans="16:18" x14ac:dyDescent="0.25">
      <c r="P9829">
        <v>9.8279999999999905</v>
      </c>
      <c r="Q9829">
        <f t="shared" si="180"/>
        <v>1.9999999970925808</v>
      </c>
      <c r="R9829">
        <v>1.00006341825569</v>
      </c>
    </row>
    <row r="9830" spans="16:18" x14ac:dyDescent="0.25">
      <c r="P9830">
        <v>9.82899999999999</v>
      </c>
      <c r="Q9830">
        <f t="shared" si="180"/>
        <v>1.9999999970983897</v>
      </c>
      <c r="R9830">
        <v>1.00006329141918</v>
      </c>
    </row>
    <row r="9831" spans="16:18" x14ac:dyDescent="0.25">
      <c r="P9831">
        <v>9.8299999999999894</v>
      </c>
      <c r="Q9831">
        <f t="shared" si="180"/>
        <v>1.9999999971041871</v>
      </c>
      <c r="R9831">
        <v>1.0000631648363401</v>
      </c>
    </row>
    <row r="9832" spans="16:18" x14ac:dyDescent="0.25">
      <c r="P9832">
        <v>9.8309999999999906</v>
      </c>
      <c r="Q9832">
        <f t="shared" si="180"/>
        <v>1.9999999971099731</v>
      </c>
      <c r="R9832">
        <v>1.00006303850667</v>
      </c>
    </row>
    <row r="9833" spans="16:18" x14ac:dyDescent="0.25">
      <c r="P9833">
        <v>9.8319999999999901</v>
      </c>
      <c r="Q9833">
        <f t="shared" si="180"/>
        <v>1.9999999971157474</v>
      </c>
      <c r="R9833">
        <v>1.0000629124296601</v>
      </c>
    </row>
    <row r="9834" spans="16:18" x14ac:dyDescent="0.25">
      <c r="P9834">
        <v>9.8329999999999895</v>
      </c>
      <c r="Q9834">
        <f t="shared" si="180"/>
        <v>1.9999999971215101</v>
      </c>
      <c r="R9834">
        <v>1.0000627866048</v>
      </c>
    </row>
    <row r="9835" spans="16:18" x14ac:dyDescent="0.25">
      <c r="P9835">
        <v>9.8339999999999801</v>
      </c>
      <c r="Q9835">
        <f t="shared" si="180"/>
        <v>1.9999999971272613</v>
      </c>
      <c r="R9835">
        <v>1.0000626610315899</v>
      </c>
    </row>
    <row r="9836" spans="16:18" x14ac:dyDescent="0.25">
      <c r="P9836">
        <v>9.8349999999999795</v>
      </c>
      <c r="Q9836">
        <f t="shared" si="180"/>
        <v>1.9999999971330009</v>
      </c>
      <c r="R9836">
        <v>1.0000625357095201</v>
      </c>
    </row>
    <row r="9837" spans="16:18" x14ac:dyDescent="0.25">
      <c r="P9837">
        <v>9.8359999999999808</v>
      </c>
      <c r="Q9837">
        <f t="shared" si="180"/>
        <v>1.9999999971387292</v>
      </c>
      <c r="R9837">
        <v>1.0000624106381</v>
      </c>
    </row>
    <row r="9838" spans="16:18" x14ac:dyDescent="0.25">
      <c r="P9838">
        <v>9.8369999999999802</v>
      </c>
      <c r="Q9838">
        <f t="shared" si="180"/>
        <v>1.999999997144446</v>
      </c>
      <c r="R9838">
        <v>1.00006228581683</v>
      </c>
    </row>
    <row r="9839" spans="16:18" x14ac:dyDescent="0.25">
      <c r="P9839">
        <v>9.8379999999999797</v>
      </c>
      <c r="Q9839">
        <f t="shared" si="180"/>
        <v>1.9999999971501514</v>
      </c>
      <c r="R9839">
        <v>1.0000621612451901</v>
      </c>
    </row>
    <row r="9840" spans="16:18" x14ac:dyDescent="0.25">
      <c r="P9840">
        <v>9.8389999999999809</v>
      </c>
      <c r="Q9840">
        <f t="shared" si="180"/>
        <v>1.9999999971558455</v>
      </c>
      <c r="R9840">
        <v>1.0000620369227</v>
      </c>
    </row>
    <row r="9841" spans="16:18" x14ac:dyDescent="0.25">
      <c r="P9841">
        <v>9.8399999999999803</v>
      </c>
      <c r="Q9841">
        <f t="shared" si="180"/>
        <v>1.9999999971615281</v>
      </c>
      <c r="R9841">
        <v>1.0000619128488599</v>
      </c>
    </row>
    <row r="9842" spans="16:18" x14ac:dyDescent="0.25">
      <c r="P9842">
        <v>9.8409999999999798</v>
      </c>
      <c r="Q9842">
        <f t="shared" si="180"/>
        <v>1.9999999971671993</v>
      </c>
      <c r="R9842">
        <v>1.00006178902316</v>
      </c>
    </row>
    <row r="9843" spans="16:18" x14ac:dyDescent="0.25">
      <c r="P9843">
        <v>9.8419999999999792</v>
      </c>
      <c r="Q9843">
        <f t="shared" si="180"/>
        <v>1.9999999971728593</v>
      </c>
      <c r="R9843">
        <v>1.00006166544511</v>
      </c>
    </row>
    <row r="9844" spans="16:18" x14ac:dyDescent="0.25">
      <c r="P9844">
        <v>9.8429999999999804</v>
      </c>
      <c r="Q9844">
        <f t="shared" si="180"/>
        <v>1.9999999971785081</v>
      </c>
      <c r="R9844">
        <v>1.00006154211422</v>
      </c>
    </row>
    <row r="9845" spans="16:18" x14ac:dyDescent="0.25">
      <c r="P9845">
        <v>9.8439999999999799</v>
      </c>
      <c r="Q9845">
        <f t="shared" si="180"/>
        <v>1.9999999971841453</v>
      </c>
      <c r="R9845">
        <v>1.0000614190299999</v>
      </c>
    </row>
    <row r="9846" spans="16:18" x14ac:dyDescent="0.25">
      <c r="P9846">
        <v>9.8449999999999793</v>
      </c>
      <c r="Q9846">
        <f t="shared" si="180"/>
        <v>1.9999999971897713</v>
      </c>
      <c r="R9846">
        <v>1.00006129619194</v>
      </c>
    </row>
    <row r="9847" spans="16:18" x14ac:dyDescent="0.25">
      <c r="P9847">
        <v>9.8459999999999805</v>
      </c>
      <c r="Q9847">
        <f t="shared" si="180"/>
        <v>1.9999999971953861</v>
      </c>
      <c r="R9847">
        <v>1.0000611735995499</v>
      </c>
    </row>
    <row r="9848" spans="16:18" x14ac:dyDescent="0.25">
      <c r="P9848">
        <v>9.84699999999998</v>
      </c>
      <c r="Q9848">
        <f t="shared" si="180"/>
        <v>1.9999999972009899</v>
      </c>
      <c r="R9848">
        <v>1.00006105125235</v>
      </c>
    </row>
    <row r="9849" spans="16:18" x14ac:dyDescent="0.25">
      <c r="P9849">
        <v>9.8479999999999794</v>
      </c>
      <c r="Q9849">
        <f t="shared" si="180"/>
        <v>1.9999999972065823</v>
      </c>
      <c r="R9849">
        <v>1.0000609291498499</v>
      </c>
    </row>
    <row r="9850" spans="16:18" x14ac:dyDescent="0.25">
      <c r="P9850">
        <v>9.8489999999999807</v>
      </c>
      <c r="Q9850">
        <f t="shared" si="180"/>
        <v>1.9999999972121636</v>
      </c>
      <c r="R9850">
        <v>1.00006080729155</v>
      </c>
    </row>
    <row r="9851" spans="16:18" x14ac:dyDescent="0.25">
      <c r="P9851">
        <v>9.8499999999999801</v>
      </c>
      <c r="Q9851">
        <f t="shared" si="180"/>
        <v>1.9999999972177336</v>
      </c>
      <c r="R9851">
        <v>1.00006068567697</v>
      </c>
    </row>
    <row r="9852" spans="16:18" x14ac:dyDescent="0.25">
      <c r="P9852">
        <v>9.8509999999999796</v>
      </c>
      <c r="Q9852">
        <f t="shared" si="180"/>
        <v>1.9999999972232927</v>
      </c>
      <c r="R9852">
        <v>1.00006056430561</v>
      </c>
    </row>
    <row r="9853" spans="16:18" x14ac:dyDescent="0.25">
      <c r="P9853">
        <v>9.8519999999999701</v>
      </c>
      <c r="Q9853">
        <f t="shared" si="180"/>
        <v>1.9999999972288405</v>
      </c>
      <c r="R9853">
        <v>1.0000604431769999</v>
      </c>
    </row>
    <row r="9854" spans="16:18" x14ac:dyDescent="0.25">
      <c r="P9854">
        <v>9.8529999999999696</v>
      </c>
      <c r="Q9854">
        <f t="shared" si="180"/>
        <v>1.9999999972343772</v>
      </c>
      <c r="R9854">
        <v>1.0000603222906499</v>
      </c>
    </row>
    <row r="9855" spans="16:18" x14ac:dyDescent="0.25">
      <c r="P9855">
        <v>9.8539999999999708</v>
      </c>
      <c r="Q9855">
        <f t="shared" si="180"/>
        <v>1.999999997239903</v>
      </c>
      <c r="R9855">
        <v>1.00006020164607</v>
      </c>
    </row>
    <row r="9856" spans="16:18" x14ac:dyDescent="0.25">
      <c r="P9856">
        <v>9.8549999999999702</v>
      </c>
      <c r="Q9856">
        <f t="shared" si="180"/>
        <v>1.9999999972454177</v>
      </c>
      <c r="R9856">
        <v>1.00006008124277</v>
      </c>
    </row>
    <row r="9857" spans="16:18" x14ac:dyDescent="0.25">
      <c r="P9857">
        <v>9.8559999999999697</v>
      </c>
      <c r="Q9857">
        <f t="shared" si="180"/>
        <v>1.9999999972509213</v>
      </c>
      <c r="R9857">
        <v>1.00005996108029</v>
      </c>
    </row>
    <row r="9858" spans="16:18" x14ac:dyDescent="0.25">
      <c r="P9858">
        <v>9.8569999999999691</v>
      </c>
      <c r="Q9858">
        <f t="shared" si="180"/>
        <v>1.999999997256414</v>
      </c>
      <c r="R9858">
        <v>1.0000598411581301</v>
      </c>
    </row>
    <row r="9859" spans="16:18" x14ac:dyDescent="0.25">
      <c r="P9859">
        <v>9.8579999999999703</v>
      </c>
      <c r="Q9859">
        <f t="shared" ref="Q9859:Q9922" si="181">2-EXP(-2*P9859)</f>
        <v>1.9999999972618956</v>
      </c>
      <c r="R9859">
        <v>1.00005972147581</v>
      </c>
    </row>
    <row r="9860" spans="16:18" x14ac:dyDescent="0.25">
      <c r="P9860">
        <v>9.8589999999999698</v>
      </c>
      <c r="Q9860">
        <f t="shared" si="181"/>
        <v>1.9999999972673663</v>
      </c>
      <c r="R9860">
        <v>1.00005960203286</v>
      </c>
    </row>
    <row r="9861" spans="16:18" x14ac:dyDescent="0.25">
      <c r="P9861">
        <v>9.8599999999999692</v>
      </c>
      <c r="Q9861">
        <f t="shared" si="181"/>
        <v>1.9999999972728262</v>
      </c>
      <c r="R9861">
        <v>1.0000594828287901</v>
      </c>
    </row>
    <row r="9862" spans="16:18" x14ac:dyDescent="0.25">
      <c r="P9862">
        <v>9.8609999999999705</v>
      </c>
      <c r="Q9862">
        <f t="shared" si="181"/>
        <v>1.9999999972782752</v>
      </c>
      <c r="R9862">
        <v>1.0000593638631401</v>
      </c>
    </row>
    <row r="9863" spans="16:18" x14ac:dyDescent="0.25">
      <c r="P9863">
        <v>9.8619999999999699</v>
      </c>
      <c r="Q9863">
        <f t="shared" si="181"/>
        <v>1.999999997283713</v>
      </c>
      <c r="R9863">
        <v>1.00005924513541</v>
      </c>
    </row>
    <row r="9864" spans="16:18" x14ac:dyDescent="0.25">
      <c r="P9864">
        <v>9.8629999999999693</v>
      </c>
      <c r="Q9864">
        <f t="shared" si="181"/>
        <v>1.9999999972891402</v>
      </c>
      <c r="R9864">
        <v>1.00005912664514</v>
      </c>
    </row>
    <row r="9865" spans="16:18" x14ac:dyDescent="0.25">
      <c r="P9865">
        <v>9.8639999999999706</v>
      </c>
      <c r="Q9865">
        <f t="shared" si="181"/>
        <v>1.9999999972945566</v>
      </c>
      <c r="R9865">
        <v>1.0000590083918499</v>
      </c>
    </row>
    <row r="9866" spans="16:18" x14ac:dyDescent="0.25">
      <c r="P9866">
        <v>9.86499999999997</v>
      </c>
      <c r="Q9866">
        <f t="shared" si="181"/>
        <v>1.999999997299962</v>
      </c>
      <c r="R9866">
        <v>1.00005889037506</v>
      </c>
    </row>
    <row r="9867" spans="16:18" x14ac:dyDescent="0.25">
      <c r="P9867">
        <v>9.8659999999999695</v>
      </c>
      <c r="Q9867">
        <f t="shared" si="181"/>
        <v>1.9999999973053566</v>
      </c>
      <c r="R9867">
        <v>1.00005877259431</v>
      </c>
    </row>
    <row r="9868" spans="16:18" x14ac:dyDescent="0.25">
      <c r="P9868">
        <v>9.8669999999999707</v>
      </c>
      <c r="Q9868">
        <f t="shared" si="181"/>
        <v>1.9999999973107405</v>
      </c>
      <c r="R9868">
        <v>1.0000586550491299</v>
      </c>
    </row>
    <row r="9869" spans="16:18" x14ac:dyDescent="0.25">
      <c r="P9869">
        <v>9.8679999999999701</v>
      </c>
      <c r="Q9869">
        <f t="shared" si="181"/>
        <v>1.9999999973161138</v>
      </c>
      <c r="R9869">
        <v>1.0000585377390301</v>
      </c>
    </row>
    <row r="9870" spans="16:18" x14ac:dyDescent="0.25">
      <c r="P9870">
        <v>9.8689999999999696</v>
      </c>
      <c r="Q9870">
        <f t="shared" si="181"/>
        <v>1.9999999973214762</v>
      </c>
      <c r="R9870">
        <v>1.0000584206635501</v>
      </c>
    </row>
    <row r="9871" spans="16:18" x14ac:dyDescent="0.25">
      <c r="P9871">
        <v>9.8699999999999601</v>
      </c>
      <c r="Q9871">
        <f t="shared" si="181"/>
        <v>1.9999999973268279</v>
      </c>
      <c r="R9871">
        <v>1.0000583038222199</v>
      </c>
    </row>
    <row r="9872" spans="16:18" x14ac:dyDescent="0.25">
      <c r="P9872">
        <v>9.8709999999999596</v>
      </c>
      <c r="Q9872">
        <f t="shared" si="181"/>
        <v>1.9999999973321689</v>
      </c>
      <c r="R9872">
        <v>1.00005818721458</v>
      </c>
    </row>
    <row r="9873" spans="16:18" x14ac:dyDescent="0.25">
      <c r="P9873">
        <v>9.8719999999999608</v>
      </c>
      <c r="Q9873">
        <f t="shared" si="181"/>
        <v>1.9999999973374991</v>
      </c>
      <c r="R9873">
        <v>1.0000580708401501</v>
      </c>
    </row>
    <row r="9874" spans="16:18" x14ac:dyDescent="0.25">
      <c r="P9874">
        <v>9.8729999999999603</v>
      </c>
      <c r="Q9874">
        <f t="shared" si="181"/>
        <v>1.9999999973428189</v>
      </c>
      <c r="R9874">
        <v>1.00005795469847</v>
      </c>
    </row>
    <row r="9875" spans="16:18" x14ac:dyDescent="0.25">
      <c r="P9875">
        <v>9.8739999999999597</v>
      </c>
      <c r="Q9875">
        <f t="shared" si="181"/>
        <v>1.9999999973481279</v>
      </c>
      <c r="R9875">
        <v>1.00005783878907</v>
      </c>
    </row>
    <row r="9876" spans="16:18" x14ac:dyDescent="0.25">
      <c r="P9876">
        <v>9.8749999999999591</v>
      </c>
      <c r="Q9876">
        <f t="shared" si="181"/>
        <v>1.9999999973534264</v>
      </c>
      <c r="R9876">
        <v>1.00005772311149</v>
      </c>
    </row>
    <row r="9877" spans="16:18" x14ac:dyDescent="0.25">
      <c r="P9877">
        <v>9.8759999999999604</v>
      </c>
      <c r="Q9877">
        <f t="shared" si="181"/>
        <v>1.9999999973587141</v>
      </c>
      <c r="R9877">
        <v>1.0000576076652701</v>
      </c>
    </row>
    <row r="9878" spans="16:18" x14ac:dyDescent="0.25">
      <c r="P9878">
        <v>9.8769999999999598</v>
      </c>
      <c r="Q9878">
        <f t="shared" si="181"/>
        <v>1.9999999973639915</v>
      </c>
      <c r="R9878">
        <v>1.0000574924499399</v>
      </c>
    </row>
    <row r="9879" spans="16:18" x14ac:dyDescent="0.25">
      <c r="P9879">
        <v>9.8779999999999593</v>
      </c>
      <c r="Q9879">
        <f t="shared" si="181"/>
        <v>1.9999999973692582</v>
      </c>
      <c r="R9879">
        <v>1.0000573774650401</v>
      </c>
    </row>
    <row r="9880" spans="16:18" x14ac:dyDescent="0.25">
      <c r="P9880">
        <v>9.8789999999999605</v>
      </c>
      <c r="Q9880">
        <f t="shared" si="181"/>
        <v>1.9999999973745144</v>
      </c>
      <c r="R9880">
        <v>1.0000572627101101</v>
      </c>
    </row>
    <row r="9881" spans="16:18" x14ac:dyDescent="0.25">
      <c r="P9881">
        <v>9.8799999999999599</v>
      </c>
      <c r="Q9881">
        <f t="shared" si="181"/>
        <v>1.9999999973797602</v>
      </c>
      <c r="R9881">
        <v>1.00005714818469</v>
      </c>
    </row>
    <row r="9882" spans="16:18" x14ac:dyDescent="0.25">
      <c r="P9882">
        <v>9.8809999999999594</v>
      </c>
      <c r="Q9882">
        <f t="shared" si="181"/>
        <v>1.9999999973849953</v>
      </c>
      <c r="R9882">
        <v>1.0000570338883199</v>
      </c>
    </row>
    <row r="9883" spans="16:18" x14ac:dyDescent="0.25">
      <c r="P9883">
        <v>9.8819999999999606</v>
      </c>
      <c r="Q9883">
        <f t="shared" si="181"/>
        <v>1.9999999973902203</v>
      </c>
      <c r="R9883">
        <v>1.00005691982054</v>
      </c>
    </row>
    <row r="9884" spans="16:18" x14ac:dyDescent="0.25">
      <c r="P9884">
        <v>9.88299999999996</v>
      </c>
      <c r="Q9884">
        <f t="shared" si="181"/>
        <v>1.9999999973954345</v>
      </c>
      <c r="R9884">
        <v>1.0000568059809001</v>
      </c>
    </row>
    <row r="9885" spans="16:18" x14ac:dyDescent="0.25">
      <c r="P9885">
        <v>9.8839999999999595</v>
      </c>
      <c r="Q9885">
        <f t="shared" si="181"/>
        <v>1.9999999974006386</v>
      </c>
      <c r="R9885">
        <v>1.00005669236894</v>
      </c>
    </row>
    <row r="9886" spans="16:18" x14ac:dyDescent="0.25">
      <c r="P9886">
        <v>9.8849999999999607</v>
      </c>
      <c r="Q9886">
        <f t="shared" si="181"/>
        <v>1.999999997405832</v>
      </c>
      <c r="R9886">
        <v>1.0000565789842</v>
      </c>
    </row>
    <row r="9887" spans="16:18" x14ac:dyDescent="0.25">
      <c r="P9887">
        <v>9.8859999999999602</v>
      </c>
      <c r="Q9887">
        <f t="shared" si="181"/>
        <v>1.9999999974110152</v>
      </c>
      <c r="R9887">
        <v>1.0000564658262301</v>
      </c>
    </row>
    <row r="9888" spans="16:18" x14ac:dyDescent="0.25">
      <c r="P9888">
        <v>9.8869999999999596</v>
      </c>
      <c r="Q9888">
        <f t="shared" si="181"/>
        <v>1.9999999974161879</v>
      </c>
      <c r="R9888">
        <v>1.0000563528945801</v>
      </c>
    </row>
    <row r="9889" spans="16:18" x14ac:dyDescent="0.25">
      <c r="P9889">
        <v>9.8879999999999502</v>
      </c>
      <c r="Q9889">
        <f t="shared" si="181"/>
        <v>1.9999999974213505</v>
      </c>
      <c r="R9889">
        <v>1.00005624018879</v>
      </c>
    </row>
    <row r="9890" spans="16:18" x14ac:dyDescent="0.25">
      <c r="P9890">
        <v>9.8889999999999496</v>
      </c>
      <c r="Q9890">
        <f t="shared" si="181"/>
        <v>1.9999999974265026</v>
      </c>
      <c r="R9890">
        <v>1.0000561277084199</v>
      </c>
    </row>
    <row r="9891" spans="16:18" x14ac:dyDescent="0.25">
      <c r="P9891">
        <v>9.8899999999999508</v>
      </c>
      <c r="Q9891">
        <f t="shared" si="181"/>
        <v>1.9999999974316445</v>
      </c>
      <c r="R9891">
        <v>1.000056015453</v>
      </c>
    </row>
    <row r="9892" spans="16:18" x14ac:dyDescent="0.25">
      <c r="P9892">
        <v>9.8909999999999503</v>
      </c>
      <c r="Q9892">
        <f t="shared" si="181"/>
        <v>1.9999999974367759</v>
      </c>
      <c r="R9892">
        <v>1.0000559034220899</v>
      </c>
    </row>
    <row r="9893" spans="16:18" x14ac:dyDescent="0.25">
      <c r="P9893">
        <v>9.8919999999999497</v>
      </c>
      <c r="Q9893">
        <f t="shared" si="181"/>
        <v>1.9999999974418974</v>
      </c>
      <c r="R9893">
        <v>1.0000557916152499</v>
      </c>
    </row>
    <row r="9894" spans="16:18" x14ac:dyDescent="0.25">
      <c r="P9894">
        <v>9.8929999999999492</v>
      </c>
      <c r="Q9894">
        <f t="shared" si="181"/>
        <v>1.9999999974470084</v>
      </c>
      <c r="R9894">
        <v>1.0000556800320199</v>
      </c>
    </row>
    <row r="9895" spans="16:18" x14ac:dyDescent="0.25">
      <c r="P9895">
        <v>9.8939999999999504</v>
      </c>
      <c r="Q9895">
        <f t="shared" si="181"/>
        <v>1.9999999974521092</v>
      </c>
      <c r="R9895">
        <v>1.0000555686719499</v>
      </c>
    </row>
    <row r="9896" spans="16:18" x14ac:dyDescent="0.25">
      <c r="P9896">
        <v>9.8949999999999498</v>
      </c>
      <c r="Q9896">
        <f t="shared" si="181"/>
        <v>1.9999999974572</v>
      </c>
      <c r="R9896">
        <v>1.0000554575346099</v>
      </c>
    </row>
    <row r="9897" spans="16:18" x14ac:dyDescent="0.25">
      <c r="P9897">
        <v>9.8959999999999493</v>
      </c>
      <c r="Q9897">
        <f t="shared" si="181"/>
        <v>1.9999999974622804</v>
      </c>
      <c r="R9897">
        <v>1.0000553466195401</v>
      </c>
    </row>
    <row r="9898" spans="16:18" x14ac:dyDescent="0.25">
      <c r="P9898">
        <v>9.8969999999999505</v>
      </c>
      <c r="Q9898">
        <f t="shared" si="181"/>
        <v>1.9999999974673508</v>
      </c>
      <c r="R9898">
        <v>1.0000552359263</v>
      </c>
    </row>
    <row r="9899" spans="16:18" x14ac:dyDescent="0.25">
      <c r="P9899">
        <v>9.8979999999999499</v>
      </c>
      <c r="Q9899">
        <f t="shared" si="181"/>
        <v>1.9999999974724112</v>
      </c>
      <c r="R9899">
        <v>1.0000551254544501</v>
      </c>
    </row>
    <row r="9900" spans="16:18" x14ac:dyDescent="0.25">
      <c r="P9900">
        <v>9.8989999999999494</v>
      </c>
      <c r="Q9900">
        <f t="shared" si="181"/>
        <v>1.9999999974774612</v>
      </c>
      <c r="R9900">
        <v>1.0000550152035399</v>
      </c>
    </row>
    <row r="9901" spans="16:18" x14ac:dyDescent="0.25">
      <c r="P9901">
        <v>9.8999999999999506</v>
      </c>
      <c r="Q9901">
        <f t="shared" si="181"/>
        <v>1.9999999974825013</v>
      </c>
      <c r="R9901">
        <v>1.00005490517313</v>
      </c>
    </row>
    <row r="9902" spans="16:18" x14ac:dyDescent="0.25">
      <c r="P9902">
        <v>9.9009999999999501</v>
      </c>
      <c r="Q9902">
        <f t="shared" si="181"/>
        <v>1.9999999974875313</v>
      </c>
      <c r="R9902">
        <v>1.0000547953627901</v>
      </c>
    </row>
    <row r="9903" spans="16:18" x14ac:dyDescent="0.25">
      <c r="P9903">
        <v>9.9019999999999495</v>
      </c>
      <c r="Q9903">
        <f t="shared" si="181"/>
        <v>1.9999999974925511</v>
      </c>
      <c r="R9903">
        <v>1.00005468577206</v>
      </c>
    </row>
    <row r="9904" spans="16:18" x14ac:dyDescent="0.25">
      <c r="P9904">
        <v>9.9029999999999507</v>
      </c>
      <c r="Q9904">
        <f t="shared" si="181"/>
        <v>1.9999999974975611</v>
      </c>
      <c r="R9904">
        <v>1.00005457640052</v>
      </c>
    </row>
    <row r="9905" spans="16:18" x14ac:dyDescent="0.25">
      <c r="P9905">
        <v>9.9039999999999502</v>
      </c>
      <c r="Q9905">
        <f t="shared" si="181"/>
        <v>1.9999999975025609</v>
      </c>
      <c r="R9905">
        <v>1.0000544672477201</v>
      </c>
    </row>
    <row r="9906" spans="16:18" x14ac:dyDescent="0.25">
      <c r="P9906">
        <v>9.9049999999999496</v>
      </c>
      <c r="Q9906">
        <f t="shared" si="181"/>
        <v>1.9999999975075509</v>
      </c>
      <c r="R9906">
        <v>1.00005435831322</v>
      </c>
    </row>
    <row r="9907" spans="16:18" x14ac:dyDescent="0.25">
      <c r="P9907">
        <v>9.9059999999999402</v>
      </c>
      <c r="Q9907">
        <f t="shared" si="181"/>
        <v>1.9999999975125307</v>
      </c>
      <c r="R9907">
        <v>1.0000542495965901</v>
      </c>
    </row>
    <row r="9908" spans="16:18" x14ac:dyDescent="0.25">
      <c r="P9908">
        <v>9.9069999999999396</v>
      </c>
      <c r="Q9908">
        <f t="shared" si="181"/>
        <v>1.9999999975175007</v>
      </c>
      <c r="R9908">
        <v>1.0000541410974</v>
      </c>
    </row>
    <row r="9909" spans="16:18" x14ac:dyDescent="0.25">
      <c r="P9909">
        <v>9.9079999999999409</v>
      </c>
      <c r="Q9909">
        <f t="shared" si="181"/>
        <v>1.9999999975224607</v>
      </c>
      <c r="R9909">
        <v>1.0000540328152101</v>
      </c>
    </row>
    <row r="9910" spans="16:18" x14ac:dyDescent="0.25">
      <c r="P9910">
        <v>9.9089999999999403</v>
      </c>
      <c r="Q9910">
        <f t="shared" si="181"/>
        <v>1.9999999975274108</v>
      </c>
      <c r="R9910">
        <v>1.0000539247495801</v>
      </c>
    </row>
    <row r="9911" spans="16:18" x14ac:dyDescent="0.25">
      <c r="P9911">
        <v>9.9099999999999397</v>
      </c>
      <c r="Q9911">
        <f t="shared" si="181"/>
        <v>1.999999997532351</v>
      </c>
      <c r="R9911">
        <v>1.0000538169000801</v>
      </c>
    </row>
    <row r="9912" spans="16:18" x14ac:dyDescent="0.25">
      <c r="P9912">
        <v>9.9109999999999392</v>
      </c>
      <c r="Q9912">
        <f t="shared" si="181"/>
        <v>1.9999999975372815</v>
      </c>
      <c r="R9912">
        <v>1.00005370926628</v>
      </c>
    </row>
    <row r="9913" spans="16:18" x14ac:dyDescent="0.25">
      <c r="P9913">
        <v>9.9119999999999404</v>
      </c>
      <c r="Q9913">
        <f t="shared" si="181"/>
        <v>1.999999997542202</v>
      </c>
      <c r="R9913">
        <v>1.0000536018477399</v>
      </c>
    </row>
    <row r="9914" spans="16:18" x14ac:dyDescent="0.25">
      <c r="P9914">
        <v>9.9129999999999399</v>
      </c>
      <c r="Q9914">
        <f t="shared" si="181"/>
        <v>1.9999999975471126</v>
      </c>
      <c r="R9914">
        <v>1.00005349464405</v>
      </c>
    </row>
    <row r="9915" spans="16:18" x14ac:dyDescent="0.25">
      <c r="P9915">
        <v>9.9139999999999393</v>
      </c>
      <c r="Q9915">
        <f t="shared" si="181"/>
        <v>1.9999999975520135</v>
      </c>
      <c r="R9915">
        <v>1.0000533876547599</v>
      </c>
    </row>
    <row r="9916" spans="16:18" x14ac:dyDescent="0.25">
      <c r="P9916">
        <v>9.9149999999999405</v>
      </c>
      <c r="Q9916">
        <f t="shared" si="181"/>
        <v>1.9999999975569047</v>
      </c>
      <c r="R9916">
        <v>1.00005328087945</v>
      </c>
    </row>
    <row r="9917" spans="16:18" x14ac:dyDescent="0.25">
      <c r="P9917">
        <v>9.91599999999994</v>
      </c>
      <c r="Q9917">
        <f t="shared" si="181"/>
        <v>1.9999999975617859</v>
      </c>
      <c r="R9917">
        <v>1.0000531743176899</v>
      </c>
    </row>
    <row r="9918" spans="16:18" x14ac:dyDescent="0.25">
      <c r="P9918">
        <v>9.9169999999999394</v>
      </c>
      <c r="Q9918">
        <f t="shared" si="181"/>
        <v>1.9999999975666576</v>
      </c>
      <c r="R9918">
        <v>1.00005306796906</v>
      </c>
    </row>
    <row r="9919" spans="16:18" x14ac:dyDescent="0.25">
      <c r="P9919">
        <v>9.9179999999999406</v>
      </c>
      <c r="Q9919">
        <f t="shared" si="181"/>
        <v>1.9999999975715193</v>
      </c>
      <c r="R9919">
        <v>1.00005296183312</v>
      </c>
    </row>
    <row r="9920" spans="16:18" x14ac:dyDescent="0.25">
      <c r="P9920">
        <v>9.9189999999999401</v>
      </c>
      <c r="Q9920">
        <f t="shared" si="181"/>
        <v>1.9999999975763714</v>
      </c>
      <c r="R9920">
        <v>1.0000528559094499</v>
      </c>
    </row>
    <row r="9921" spans="16:18" x14ac:dyDescent="0.25">
      <c r="P9921">
        <v>9.9199999999999395</v>
      </c>
      <c r="Q9921">
        <f t="shared" si="181"/>
        <v>1.9999999975812137</v>
      </c>
      <c r="R9921">
        <v>1.00005275019763</v>
      </c>
    </row>
    <row r="9922" spans="16:18" x14ac:dyDescent="0.25">
      <c r="P9922">
        <v>9.9209999999999408</v>
      </c>
      <c r="Q9922">
        <f t="shared" si="181"/>
        <v>1.9999999975860465</v>
      </c>
      <c r="R9922">
        <v>1.00005264469724</v>
      </c>
    </row>
    <row r="9923" spans="16:18" x14ac:dyDescent="0.25">
      <c r="P9923">
        <v>9.9219999999999402</v>
      </c>
      <c r="Q9923">
        <f t="shared" ref="Q9923:Q9986" si="182">2-EXP(-2*P9923)</f>
        <v>1.9999999975908695</v>
      </c>
      <c r="R9923">
        <v>1.0000525394078399</v>
      </c>
    </row>
    <row r="9924" spans="16:18" x14ac:dyDescent="0.25">
      <c r="P9924">
        <v>9.9229999999999396</v>
      </c>
      <c r="Q9924">
        <f t="shared" si="182"/>
        <v>1.999999997595683</v>
      </c>
      <c r="R9924">
        <v>1.00005243432903</v>
      </c>
    </row>
    <row r="9925" spans="16:18" x14ac:dyDescent="0.25">
      <c r="P9925">
        <v>9.9239999999999302</v>
      </c>
      <c r="Q9925">
        <f t="shared" si="182"/>
        <v>1.999999997600487</v>
      </c>
      <c r="R9925">
        <v>1.00005232946037</v>
      </c>
    </row>
    <row r="9926" spans="16:18" x14ac:dyDescent="0.25">
      <c r="P9926">
        <v>9.9249999999999297</v>
      </c>
      <c r="Q9926">
        <f t="shared" si="182"/>
        <v>1.9999999976052811</v>
      </c>
      <c r="R9926">
        <v>1.0000522248014501</v>
      </c>
    </row>
    <row r="9927" spans="16:18" x14ac:dyDescent="0.25">
      <c r="P9927">
        <v>9.9259999999999309</v>
      </c>
      <c r="Q9927">
        <f t="shared" si="182"/>
        <v>1.9999999976100657</v>
      </c>
      <c r="R9927">
        <v>1.00005212035185</v>
      </c>
    </row>
    <row r="9928" spans="16:18" x14ac:dyDescent="0.25">
      <c r="P9928">
        <v>9.9269999999999303</v>
      </c>
      <c r="Q9928">
        <f t="shared" si="182"/>
        <v>1.9999999976148408</v>
      </c>
      <c r="R9928">
        <v>1.0000520161111399</v>
      </c>
    </row>
    <row r="9929" spans="16:18" x14ac:dyDescent="0.25">
      <c r="P9929">
        <v>9.9279999999999298</v>
      </c>
      <c r="Q9929">
        <f t="shared" si="182"/>
        <v>1.9999999976196063</v>
      </c>
      <c r="R9929">
        <v>1.00005191207892</v>
      </c>
    </row>
    <row r="9930" spans="16:18" x14ac:dyDescent="0.25">
      <c r="P9930">
        <v>9.9289999999999292</v>
      </c>
      <c r="Q9930">
        <f t="shared" si="182"/>
        <v>1.9999999976243625</v>
      </c>
      <c r="R9930">
        <v>1.00005180825476</v>
      </c>
    </row>
    <row r="9931" spans="16:18" x14ac:dyDescent="0.25">
      <c r="P9931">
        <v>9.9299999999999304</v>
      </c>
      <c r="Q9931">
        <f t="shared" si="182"/>
        <v>1.999999997629109</v>
      </c>
      <c r="R9931">
        <v>1.00005170463825</v>
      </c>
    </row>
    <row r="9932" spans="16:18" x14ac:dyDescent="0.25">
      <c r="P9932">
        <v>9.9309999999999299</v>
      </c>
      <c r="Q9932">
        <f t="shared" si="182"/>
        <v>1.9999999976338461</v>
      </c>
      <c r="R9932">
        <v>1.00005160122898</v>
      </c>
    </row>
    <row r="9933" spans="16:18" x14ac:dyDescent="0.25">
      <c r="P9933">
        <v>9.9319999999999293</v>
      </c>
      <c r="Q9933">
        <f t="shared" si="182"/>
        <v>1.9999999976385736</v>
      </c>
      <c r="R9933">
        <v>1.00005149802652</v>
      </c>
    </row>
    <row r="9934" spans="16:18" x14ac:dyDescent="0.25">
      <c r="P9934">
        <v>9.9329999999999306</v>
      </c>
      <c r="Q9934">
        <f t="shared" si="182"/>
        <v>1.9999999976432918</v>
      </c>
      <c r="R9934">
        <v>1.0000513950304699</v>
      </c>
    </row>
    <row r="9935" spans="16:18" x14ac:dyDescent="0.25">
      <c r="P9935">
        <v>9.93399999999993</v>
      </c>
      <c r="Q9935">
        <f t="shared" si="182"/>
        <v>1.9999999976480005</v>
      </c>
      <c r="R9935">
        <v>1.0000512922404099</v>
      </c>
    </row>
    <row r="9936" spans="16:18" x14ac:dyDescent="0.25">
      <c r="P9936">
        <v>9.9349999999999294</v>
      </c>
      <c r="Q9936">
        <f t="shared" si="182"/>
        <v>1.9999999976526996</v>
      </c>
      <c r="R9936">
        <v>1.0000511896559201</v>
      </c>
    </row>
    <row r="9937" spans="16:18" x14ac:dyDescent="0.25">
      <c r="P9937">
        <v>9.9359999999999307</v>
      </c>
      <c r="Q9937">
        <f t="shared" si="182"/>
        <v>1.9999999976573897</v>
      </c>
      <c r="R9937">
        <v>1.00005108727661</v>
      </c>
    </row>
    <row r="9938" spans="16:18" x14ac:dyDescent="0.25">
      <c r="P9938">
        <v>9.9369999999999301</v>
      </c>
      <c r="Q9938">
        <f t="shared" si="182"/>
        <v>1.9999999976620702</v>
      </c>
      <c r="R9938">
        <v>1.00005098510206</v>
      </c>
    </row>
    <row r="9939" spans="16:18" x14ac:dyDescent="0.25">
      <c r="P9939">
        <v>9.9379999999999296</v>
      </c>
      <c r="Q9939">
        <f t="shared" si="182"/>
        <v>1.9999999976667413</v>
      </c>
      <c r="R9939">
        <v>1.00005088313185</v>
      </c>
    </row>
    <row r="9940" spans="16:18" x14ac:dyDescent="0.25">
      <c r="P9940">
        <v>9.9389999999999308</v>
      </c>
      <c r="Q9940">
        <f t="shared" si="182"/>
        <v>1.9999999976714034</v>
      </c>
      <c r="R9940">
        <v>1.0000507813655899</v>
      </c>
    </row>
    <row r="9941" spans="16:18" x14ac:dyDescent="0.25">
      <c r="P9941">
        <v>9.9399999999999302</v>
      </c>
      <c r="Q9941">
        <f t="shared" si="182"/>
        <v>1.9999999976760559</v>
      </c>
      <c r="R9941">
        <v>1.0000506798028601</v>
      </c>
    </row>
    <row r="9942" spans="16:18" x14ac:dyDescent="0.25">
      <c r="P9942">
        <v>9.9409999999999297</v>
      </c>
      <c r="Q9942">
        <f t="shared" si="182"/>
        <v>1.999999997680699</v>
      </c>
      <c r="R9942">
        <v>1.0000505784432501</v>
      </c>
    </row>
    <row r="9943" spans="16:18" x14ac:dyDescent="0.25">
      <c r="P9943">
        <v>9.9419999999999291</v>
      </c>
      <c r="Q9943">
        <f t="shared" si="182"/>
        <v>1.9999999976853331</v>
      </c>
      <c r="R9943">
        <v>1.0000504772863701</v>
      </c>
    </row>
    <row r="9944" spans="16:18" x14ac:dyDescent="0.25">
      <c r="P9944">
        <v>9.9429999999999197</v>
      </c>
      <c r="Q9944">
        <f t="shared" si="182"/>
        <v>1.9999999976899576</v>
      </c>
      <c r="R9944">
        <v>1.0000503763318001</v>
      </c>
    </row>
    <row r="9945" spans="16:18" x14ac:dyDescent="0.25">
      <c r="P9945">
        <v>9.9439999999999191</v>
      </c>
      <c r="Q9945">
        <f t="shared" si="182"/>
        <v>1.9999999976945733</v>
      </c>
      <c r="R9945">
        <v>1.0000502755791301</v>
      </c>
    </row>
    <row r="9946" spans="16:18" x14ac:dyDescent="0.25">
      <c r="P9946">
        <v>9.9449999999999203</v>
      </c>
      <c r="Q9946">
        <f t="shared" si="182"/>
        <v>1.9999999976991794</v>
      </c>
      <c r="R9946">
        <v>1.00005017502797</v>
      </c>
    </row>
    <row r="9947" spans="16:18" x14ac:dyDescent="0.25">
      <c r="P9947">
        <v>9.9459999999999198</v>
      </c>
      <c r="Q9947">
        <f t="shared" si="182"/>
        <v>1.9999999977037763</v>
      </c>
      <c r="R9947">
        <v>1.00005007467792</v>
      </c>
    </row>
    <row r="9948" spans="16:18" x14ac:dyDescent="0.25">
      <c r="P9948">
        <v>9.9469999999999192</v>
      </c>
      <c r="Q9948">
        <f t="shared" si="182"/>
        <v>1.9999999977083642</v>
      </c>
      <c r="R9948">
        <v>1.00004997452856</v>
      </c>
    </row>
    <row r="9949" spans="16:18" x14ac:dyDescent="0.25">
      <c r="P9949">
        <v>9.9479999999999205</v>
      </c>
      <c r="Q9949">
        <f t="shared" si="182"/>
        <v>1.999999997712943</v>
      </c>
      <c r="R9949">
        <v>1.0000498745794999</v>
      </c>
    </row>
    <row r="9950" spans="16:18" x14ac:dyDescent="0.25">
      <c r="P9950">
        <v>9.9489999999999199</v>
      </c>
      <c r="Q9950">
        <f t="shared" si="182"/>
        <v>1.9999999977175125</v>
      </c>
      <c r="R9950">
        <v>1.0000497748303501</v>
      </c>
    </row>
    <row r="9951" spans="16:18" x14ac:dyDescent="0.25">
      <c r="P9951">
        <v>9.9499999999999194</v>
      </c>
      <c r="Q9951">
        <f t="shared" si="182"/>
        <v>1.999999997722073</v>
      </c>
      <c r="R9951">
        <v>1.00004967528068</v>
      </c>
    </row>
    <row r="9952" spans="16:18" x14ac:dyDescent="0.25">
      <c r="P9952">
        <v>9.9509999999999206</v>
      </c>
      <c r="Q9952">
        <f t="shared" si="182"/>
        <v>1.9999999977266243</v>
      </c>
      <c r="R9952">
        <v>1.00004957593012</v>
      </c>
    </row>
    <row r="9953" spans="16:18" x14ac:dyDescent="0.25">
      <c r="P9953">
        <v>9.95199999999992</v>
      </c>
      <c r="Q9953">
        <f t="shared" si="182"/>
        <v>1.9999999977311664</v>
      </c>
      <c r="R9953">
        <v>1.0000494767782599</v>
      </c>
    </row>
    <row r="9954" spans="16:18" x14ac:dyDescent="0.25">
      <c r="P9954">
        <v>9.9529999999999195</v>
      </c>
      <c r="Q9954">
        <f t="shared" si="182"/>
        <v>1.9999999977356997</v>
      </c>
      <c r="R9954">
        <v>1.0000493778247099</v>
      </c>
    </row>
    <row r="9955" spans="16:18" x14ac:dyDescent="0.25">
      <c r="P9955">
        <v>9.9539999999999207</v>
      </c>
      <c r="Q9955">
        <f t="shared" si="182"/>
        <v>1.9999999977402236</v>
      </c>
      <c r="R9955">
        <v>1.00004927906906</v>
      </c>
    </row>
    <row r="9956" spans="16:18" x14ac:dyDescent="0.25">
      <c r="P9956">
        <v>9.9549999999999201</v>
      </c>
      <c r="Q9956">
        <f t="shared" si="182"/>
        <v>1.9999999977447387</v>
      </c>
      <c r="R9956">
        <v>1.00004918051092</v>
      </c>
    </row>
    <row r="9957" spans="16:18" x14ac:dyDescent="0.25">
      <c r="P9957">
        <v>9.9559999999999196</v>
      </c>
      <c r="Q9957">
        <f t="shared" si="182"/>
        <v>1.9999999977492446</v>
      </c>
      <c r="R9957">
        <v>1.0000490821499</v>
      </c>
    </row>
    <row r="9958" spans="16:18" x14ac:dyDescent="0.25">
      <c r="P9958">
        <v>9.9569999999999208</v>
      </c>
      <c r="Q9958">
        <f t="shared" si="182"/>
        <v>1.9999999977537417</v>
      </c>
      <c r="R9958">
        <v>1.0000489839855999</v>
      </c>
    </row>
    <row r="9959" spans="16:18" x14ac:dyDescent="0.25">
      <c r="P9959">
        <v>9.9579999999999202</v>
      </c>
      <c r="Q9959">
        <f t="shared" si="182"/>
        <v>1.9999999977582297</v>
      </c>
      <c r="R9959">
        <v>1.00004888601763</v>
      </c>
    </row>
    <row r="9960" spans="16:18" x14ac:dyDescent="0.25">
      <c r="P9960">
        <v>9.9589999999999197</v>
      </c>
      <c r="Q9960">
        <f t="shared" si="182"/>
        <v>1.9999999977627088</v>
      </c>
      <c r="R9960">
        <v>1.00004878824559</v>
      </c>
    </row>
    <row r="9961" spans="16:18" x14ac:dyDescent="0.25">
      <c r="P9961">
        <v>9.9599999999999191</v>
      </c>
      <c r="Q9961">
        <f t="shared" si="182"/>
        <v>1.999999997767179</v>
      </c>
      <c r="R9961">
        <v>1.0000486906691</v>
      </c>
    </row>
    <row r="9962" spans="16:18" x14ac:dyDescent="0.25">
      <c r="P9962">
        <v>9.9609999999999097</v>
      </c>
      <c r="Q9962">
        <f t="shared" si="182"/>
        <v>1.9999999977716401</v>
      </c>
      <c r="R9962">
        <v>1.0000485932877601</v>
      </c>
    </row>
    <row r="9963" spans="16:18" x14ac:dyDescent="0.25">
      <c r="P9963">
        <v>9.9619999999999092</v>
      </c>
      <c r="Q9963">
        <f t="shared" si="182"/>
        <v>1.9999999977760923</v>
      </c>
      <c r="R9963">
        <v>1.00004849610119</v>
      </c>
    </row>
    <row r="9964" spans="16:18" x14ac:dyDescent="0.25">
      <c r="P9964">
        <v>9.9629999999999104</v>
      </c>
      <c r="Q9964">
        <f t="shared" si="182"/>
        <v>1.9999999977805358</v>
      </c>
      <c r="R9964">
        <v>1.0000483991089799</v>
      </c>
    </row>
    <row r="9965" spans="16:18" x14ac:dyDescent="0.25">
      <c r="P9965">
        <v>9.9639999999999098</v>
      </c>
      <c r="Q9965">
        <f t="shared" si="182"/>
        <v>1.9999999977849703</v>
      </c>
      <c r="R9965">
        <v>1.00004830231077</v>
      </c>
    </row>
    <row r="9966" spans="16:18" x14ac:dyDescent="0.25">
      <c r="P9966">
        <v>9.9649999999999093</v>
      </c>
      <c r="Q9966">
        <f t="shared" si="182"/>
        <v>1.9999999977893959</v>
      </c>
      <c r="R9966">
        <v>1.0000482057061399</v>
      </c>
    </row>
    <row r="9967" spans="16:18" x14ac:dyDescent="0.25">
      <c r="P9967">
        <v>9.9659999999999105</v>
      </c>
      <c r="Q9967">
        <f t="shared" si="182"/>
        <v>1.9999999977938128</v>
      </c>
      <c r="R9967">
        <v>1.00004810929473</v>
      </c>
    </row>
    <row r="9968" spans="16:18" x14ac:dyDescent="0.25">
      <c r="P9968">
        <v>9.9669999999999099</v>
      </c>
      <c r="Q9968">
        <f t="shared" si="182"/>
        <v>1.9999999977982206</v>
      </c>
      <c r="R9968">
        <v>1.00004801307614</v>
      </c>
    </row>
    <row r="9969" spans="16:18" x14ac:dyDescent="0.25">
      <c r="P9969">
        <v>9.9679999999999094</v>
      </c>
      <c r="Q9969">
        <f t="shared" si="182"/>
        <v>1.9999999978026197</v>
      </c>
      <c r="R9969">
        <v>1.0000479170499901</v>
      </c>
    </row>
    <row r="9970" spans="16:18" x14ac:dyDescent="0.25">
      <c r="P9970">
        <v>9.9689999999999106</v>
      </c>
      <c r="Q9970">
        <f t="shared" si="182"/>
        <v>1.9999999978070102</v>
      </c>
      <c r="R9970">
        <v>1.0000478212158901</v>
      </c>
    </row>
    <row r="9971" spans="16:18" x14ac:dyDescent="0.25">
      <c r="P9971">
        <v>9.96999999999991</v>
      </c>
      <c r="Q9971">
        <f t="shared" si="182"/>
        <v>1.9999999978113918</v>
      </c>
      <c r="R9971">
        <v>1.0000477255734599</v>
      </c>
    </row>
    <row r="9972" spans="16:18" x14ac:dyDescent="0.25">
      <c r="P9972">
        <v>9.9709999999999095</v>
      </c>
      <c r="Q9972">
        <f t="shared" si="182"/>
        <v>1.9999999978157645</v>
      </c>
      <c r="R9972">
        <v>1.00004763012231</v>
      </c>
    </row>
    <row r="9973" spans="16:18" x14ac:dyDescent="0.25">
      <c r="P9973">
        <v>9.9719999999999107</v>
      </c>
      <c r="Q9973">
        <f t="shared" si="182"/>
        <v>1.9999999978201286</v>
      </c>
      <c r="R9973">
        <v>1.0000475348620701</v>
      </c>
    </row>
    <row r="9974" spans="16:18" x14ac:dyDescent="0.25">
      <c r="P9974">
        <v>9.9729999999999102</v>
      </c>
      <c r="Q9974">
        <f t="shared" si="182"/>
        <v>1.999999997824484</v>
      </c>
      <c r="R9974">
        <v>1.00004743979234</v>
      </c>
    </row>
    <row r="9975" spans="16:18" x14ac:dyDescent="0.25">
      <c r="P9975">
        <v>9.9739999999999096</v>
      </c>
      <c r="Q9975">
        <f t="shared" si="182"/>
        <v>1.9999999978288308</v>
      </c>
      <c r="R9975">
        <v>1.00004734491276</v>
      </c>
    </row>
    <row r="9976" spans="16:18" x14ac:dyDescent="0.25">
      <c r="P9976">
        <v>9.9749999999999108</v>
      </c>
      <c r="Q9976">
        <f t="shared" si="182"/>
        <v>1.9999999978331688</v>
      </c>
      <c r="R9976">
        <v>1.0000472502229301</v>
      </c>
    </row>
    <row r="9977" spans="16:18" x14ac:dyDescent="0.25">
      <c r="P9977">
        <v>9.9759999999999103</v>
      </c>
      <c r="Q9977">
        <f t="shared" si="182"/>
        <v>1.999999997837498</v>
      </c>
      <c r="R9977">
        <v>1.0000471557224899</v>
      </c>
    </row>
    <row r="9978" spans="16:18" x14ac:dyDescent="0.25">
      <c r="P9978">
        <v>9.9769999999999097</v>
      </c>
      <c r="Q9978">
        <f t="shared" si="182"/>
        <v>1.9999999978418188</v>
      </c>
      <c r="R9978">
        <v>1.0000470614110399</v>
      </c>
    </row>
    <row r="9979" spans="16:18" x14ac:dyDescent="0.25">
      <c r="P9979">
        <v>9.9779999999999092</v>
      </c>
      <c r="Q9979">
        <f t="shared" si="182"/>
        <v>1.9999999978461309</v>
      </c>
      <c r="R9979">
        <v>1.00004696728822</v>
      </c>
    </row>
    <row r="9980" spans="16:18" x14ac:dyDescent="0.25">
      <c r="P9980">
        <v>9.9789999999998997</v>
      </c>
      <c r="Q9980">
        <f t="shared" si="182"/>
        <v>1.9999999978504344</v>
      </c>
      <c r="R9980">
        <v>1.0000468733536401</v>
      </c>
    </row>
    <row r="9981" spans="16:18" x14ac:dyDescent="0.25">
      <c r="P9981">
        <v>9.9799999999998992</v>
      </c>
      <c r="Q9981">
        <f t="shared" si="182"/>
        <v>1.9999999978547292</v>
      </c>
      <c r="R9981">
        <v>1.0000467796069401</v>
      </c>
    </row>
    <row r="9982" spans="16:18" x14ac:dyDescent="0.25">
      <c r="P9982">
        <v>9.9809999999999004</v>
      </c>
      <c r="Q9982">
        <f t="shared" si="182"/>
        <v>1.9999999978590153</v>
      </c>
      <c r="R9982">
        <v>1.00004668604772</v>
      </c>
    </row>
    <row r="9983" spans="16:18" x14ac:dyDescent="0.25">
      <c r="P9983">
        <v>9.9819999999998998</v>
      </c>
      <c r="Q9983">
        <f t="shared" si="182"/>
        <v>1.999999997863293</v>
      </c>
      <c r="R9983">
        <v>1.0000465926756299</v>
      </c>
    </row>
    <row r="9984" spans="16:18" x14ac:dyDescent="0.25">
      <c r="P9984">
        <v>9.9829999999998993</v>
      </c>
      <c r="Q9984">
        <f t="shared" si="182"/>
        <v>1.9999999978675622</v>
      </c>
      <c r="R9984">
        <v>1.00004649949028</v>
      </c>
    </row>
    <row r="9985" spans="16:18" x14ac:dyDescent="0.25">
      <c r="P9985">
        <v>9.9839999999999005</v>
      </c>
      <c r="Q9985">
        <f t="shared" si="182"/>
        <v>1.9999999978718228</v>
      </c>
      <c r="R9985">
        <v>1.00004640649129</v>
      </c>
    </row>
    <row r="9986" spans="16:18" x14ac:dyDescent="0.25">
      <c r="P9986">
        <v>9.9849999999999</v>
      </c>
      <c r="Q9986">
        <f t="shared" si="182"/>
        <v>1.999999997876075</v>
      </c>
      <c r="R9986">
        <v>1.00004631367831</v>
      </c>
    </row>
    <row r="9987" spans="16:18" x14ac:dyDescent="0.25">
      <c r="P9987">
        <v>9.9859999999998994</v>
      </c>
      <c r="Q9987">
        <f t="shared" ref="Q9987:Q10050" si="183">2-EXP(-2*P9987)</f>
        <v>1.9999999978803185</v>
      </c>
      <c r="R9987">
        <v>1.00004622105096</v>
      </c>
    </row>
    <row r="9988" spans="16:18" x14ac:dyDescent="0.25">
      <c r="P9988">
        <v>9.9869999999999006</v>
      </c>
      <c r="Q9988">
        <f t="shared" si="183"/>
        <v>1.9999999978845537</v>
      </c>
      <c r="R9988">
        <v>1.00004612860885</v>
      </c>
    </row>
    <row r="9989" spans="16:18" x14ac:dyDescent="0.25">
      <c r="P9989">
        <v>9.9879999999999001</v>
      </c>
      <c r="Q9989">
        <f t="shared" si="183"/>
        <v>1.9999999978887804</v>
      </c>
      <c r="R9989">
        <v>1.0000460363516399</v>
      </c>
    </row>
    <row r="9990" spans="16:18" x14ac:dyDescent="0.25">
      <c r="P9990">
        <v>9.9889999999998995</v>
      </c>
      <c r="Q9990">
        <f t="shared" si="183"/>
        <v>1.9999999978929985</v>
      </c>
      <c r="R9990">
        <v>1.00004594427893</v>
      </c>
    </row>
    <row r="9991" spans="16:18" x14ac:dyDescent="0.25">
      <c r="P9991">
        <v>9.9899999999999007</v>
      </c>
      <c r="Q9991">
        <f t="shared" si="183"/>
        <v>1.9999999978972083</v>
      </c>
      <c r="R9991">
        <v>1.0000458523903699</v>
      </c>
    </row>
    <row r="9992" spans="16:18" x14ac:dyDescent="0.25">
      <c r="P9992">
        <v>9.9909999999999002</v>
      </c>
      <c r="Q9992">
        <f t="shared" si="183"/>
        <v>1.9999999979014096</v>
      </c>
      <c r="R9992">
        <v>1.0000457606855899</v>
      </c>
    </row>
    <row r="9993" spans="16:18" x14ac:dyDescent="0.25">
      <c r="P9993">
        <v>9.9919999999998996</v>
      </c>
      <c r="Q9993">
        <f t="shared" si="183"/>
        <v>1.9999999979056027</v>
      </c>
      <c r="R9993">
        <v>1.0000456691642201</v>
      </c>
    </row>
    <row r="9994" spans="16:18" x14ac:dyDescent="0.25">
      <c r="P9994">
        <v>9.9929999999999009</v>
      </c>
      <c r="Q9994">
        <f t="shared" si="183"/>
        <v>1.9999999979097873</v>
      </c>
      <c r="R9994">
        <v>1.0000455778258901</v>
      </c>
    </row>
    <row r="9995" spans="16:18" x14ac:dyDescent="0.25">
      <c r="P9995">
        <v>9.9939999999999003</v>
      </c>
      <c r="Q9995">
        <f t="shared" si="183"/>
        <v>1.9999999979139635</v>
      </c>
      <c r="R9995">
        <v>1.00004548667024</v>
      </c>
    </row>
    <row r="9996" spans="16:18" x14ac:dyDescent="0.25">
      <c r="P9996">
        <v>9.9949999999998997</v>
      </c>
      <c r="Q9996">
        <f t="shared" si="183"/>
        <v>1.9999999979181315</v>
      </c>
      <c r="R9996">
        <v>1.0000453956969</v>
      </c>
    </row>
    <row r="9997" spans="16:18" x14ac:dyDescent="0.25">
      <c r="P9997">
        <v>9.9959999999998992</v>
      </c>
      <c r="Q9997">
        <f t="shared" si="183"/>
        <v>1.9999999979222911</v>
      </c>
      <c r="R9997">
        <v>1.00004530490551</v>
      </c>
    </row>
    <row r="9998" spans="16:18" x14ac:dyDescent="0.25">
      <c r="P9998">
        <v>9.9969999999998898</v>
      </c>
      <c r="Q9998">
        <f t="shared" si="183"/>
        <v>1.9999999979264422</v>
      </c>
      <c r="R9998">
        <v>1.0000452142956999</v>
      </c>
    </row>
    <row r="9999" spans="16:18" x14ac:dyDescent="0.25">
      <c r="P9999">
        <v>9.9979999999998892</v>
      </c>
      <c r="Q9999">
        <f t="shared" si="183"/>
        <v>1.9999999979305854</v>
      </c>
      <c r="R9999">
        <v>1.00004512386711</v>
      </c>
    </row>
    <row r="10000" spans="16:18" x14ac:dyDescent="0.25">
      <c r="P10000">
        <v>9.9989999999998904</v>
      </c>
      <c r="Q10000">
        <f t="shared" si="183"/>
        <v>1.9999999979347201</v>
      </c>
      <c r="R10000">
        <v>1.00004503361937</v>
      </c>
    </row>
    <row r="10001" spans="16:18" x14ac:dyDescent="0.25">
      <c r="P10001" s="1">
        <v>9.9999999999998899</v>
      </c>
      <c r="Q10001" s="1">
        <f t="shared" si="183"/>
        <v>1.9999999979388463</v>
      </c>
      <c r="R10001" s="1">
        <v>1.0000449435521299</v>
      </c>
    </row>
    <row r="10002" spans="16:18" x14ac:dyDescent="0.25">
      <c r="P10002">
        <v>10.0009999999998</v>
      </c>
      <c r="Q10002">
        <f t="shared" si="183"/>
        <v>1.9999999979429646</v>
      </c>
      <c r="R10002">
        <v>1.0000448536650299</v>
      </c>
    </row>
    <row r="10003" spans="16:18" x14ac:dyDescent="0.25">
      <c r="P10003">
        <v>10.0019999999998</v>
      </c>
      <c r="Q10003">
        <f t="shared" si="183"/>
        <v>1.9999999979470746</v>
      </c>
      <c r="R10003">
        <v>1.0040447639576999</v>
      </c>
    </row>
    <row r="10004" spans="16:18" x14ac:dyDescent="0.25">
      <c r="P10004">
        <v>10.002999999999799</v>
      </c>
      <c r="Q10004">
        <f t="shared" si="183"/>
        <v>1.9999999979511762</v>
      </c>
      <c r="R10004">
        <v>1.00803667442978</v>
      </c>
    </row>
    <row r="10005" spans="16:18" x14ac:dyDescent="0.25">
      <c r="P10005">
        <v>10.003999999999801</v>
      </c>
      <c r="Q10005">
        <f t="shared" si="183"/>
        <v>1.9999999979552698</v>
      </c>
      <c r="R10005">
        <v>1.0120206010809201</v>
      </c>
    </row>
    <row r="10006" spans="16:18" x14ac:dyDescent="0.25">
      <c r="P10006">
        <v>10.0049999999998</v>
      </c>
      <c r="Q10006">
        <f t="shared" si="183"/>
        <v>1.9999999979593552</v>
      </c>
      <c r="R10006">
        <v>1.0159965598787599</v>
      </c>
    </row>
    <row r="10007" spans="16:18" x14ac:dyDescent="0.25">
      <c r="P10007">
        <v>10.005999999999799</v>
      </c>
      <c r="Q10007">
        <f t="shared" si="183"/>
        <v>1.9999999979634324</v>
      </c>
      <c r="R10007">
        <v>1.019964566759</v>
      </c>
    </row>
    <row r="10008" spans="16:18" x14ac:dyDescent="0.25">
      <c r="P10008">
        <v>10.006999999999801</v>
      </c>
      <c r="Q10008">
        <f t="shared" si="183"/>
        <v>1.9999999979675014</v>
      </c>
      <c r="R10008">
        <v>1.02392463762549</v>
      </c>
    </row>
    <row r="10009" spans="16:18" x14ac:dyDescent="0.25">
      <c r="P10009">
        <v>10.0079999999998</v>
      </c>
      <c r="Q10009">
        <f t="shared" si="183"/>
        <v>1.9999999979715624</v>
      </c>
      <c r="R10009">
        <v>1.02787678835024</v>
      </c>
    </row>
    <row r="10010" spans="16:18" x14ac:dyDescent="0.25">
      <c r="P10010">
        <v>10.0089999999998</v>
      </c>
      <c r="Q10010">
        <f t="shared" si="183"/>
        <v>1.9999999979756153</v>
      </c>
      <c r="R10010">
        <v>1.0318210347735399</v>
      </c>
    </row>
    <row r="10011" spans="16:18" x14ac:dyDescent="0.25">
      <c r="P10011">
        <v>10.009999999999801</v>
      </c>
      <c r="Q10011">
        <f t="shared" si="183"/>
        <v>1.9999999979796599</v>
      </c>
      <c r="R10011">
        <v>1.03575739270399</v>
      </c>
    </row>
    <row r="10012" spans="16:18" x14ac:dyDescent="0.25">
      <c r="P10012">
        <v>10.0109999999998</v>
      </c>
      <c r="Q10012">
        <f t="shared" si="183"/>
        <v>1.9999999979836967</v>
      </c>
      <c r="R10012">
        <v>1.03968587791858</v>
      </c>
    </row>
    <row r="10013" spans="16:18" x14ac:dyDescent="0.25">
      <c r="P10013">
        <v>10.0119999999998</v>
      </c>
      <c r="Q10013">
        <f t="shared" si="183"/>
        <v>1.9999999979877252</v>
      </c>
      <c r="R10013">
        <v>1.04360650616274</v>
      </c>
    </row>
    <row r="10014" spans="16:18" x14ac:dyDescent="0.25">
      <c r="P10014">
        <v>10.012999999999799</v>
      </c>
      <c r="Q10014">
        <f t="shared" si="183"/>
        <v>1.9999999979917458</v>
      </c>
      <c r="R10014">
        <v>1.04751929315042</v>
      </c>
    </row>
    <row r="10015" spans="16:18" x14ac:dyDescent="0.25">
      <c r="P10015">
        <v>10.0139999999998</v>
      </c>
      <c r="Q10015">
        <f t="shared" si="183"/>
        <v>1.9999999979957581</v>
      </c>
      <c r="R10015">
        <v>1.0514242545641199</v>
      </c>
    </row>
    <row r="10016" spans="16:18" x14ac:dyDescent="0.25">
      <c r="P10016">
        <v>10.0149999999998</v>
      </c>
      <c r="Q10016">
        <f t="shared" si="183"/>
        <v>1.9999999979997627</v>
      </c>
      <c r="R10016">
        <v>1.05532140605499</v>
      </c>
    </row>
    <row r="10017" spans="16:18" x14ac:dyDescent="0.25">
      <c r="P10017">
        <v>10.015999999999799</v>
      </c>
      <c r="Q10017">
        <f t="shared" si="183"/>
        <v>1.999999998003759</v>
      </c>
      <c r="R10017">
        <v>1.05921076324288</v>
      </c>
    </row>
    <row r="10018" spans="16:18" x14ac:dyDescent="0.25">
      <c r="P10018">
        <v>10.016999999999801</v>
      </c>
      <c r="Q10018">
        <f t="shared" si="183"/>
        <v>1.9999999980077476</v>
      </c>
      <c r="R10018">
        <v>1.06309234171639</v>
      </c>
    </row>
    <row r="10019" spans="16:18" x14ac:dyDescent="0.25">
      <c r="P10019">
        <v>10.0179999999998</v>
      </c>
      <c r="Q10019">
        <f t="shared" si="183"/>
        <v>1.9999999980117282</v>
      </c>
      <c r="R10019">
        <v>1.06696615703296</v>
      </c>
    </row>
    <row r="10020" spans="16:18" x14ac:dyDescent="0.25">
      <c r="P10020">
        <v>10.018999999999799</v>
      </c>
      <c r="Q10020">
        <f t="shared" si="183"/>
        <v>1.9999999980157008</v>
      </c>
      <c r="R10020">
        <v>1.0708322247188899</v>
      </c>
    </row>
    <row r="10021" spans="16:18" x14ac:dyDescent="0.25">
      <c r="P10021">
        <v>10.019999999999801</v>
      </c>
      <c r="Q10021">
        <f t="shared" si="183"/>
        <v>1.9999999980196654</v>
      </c>
      <c r="R10021">
        <v>1.0746905602694601</v>
      </c>
    </row>
    <row r="10022" spans="16:18" x14ac:dyDescent="0.25">
      <c r="P10022">
        <v>10.0209999999998</v>
      </c>
      <c r="Q10022">
        <f t="shared" si="183"/>
        <v>1.999999998023622</v>
      </c>
      <c r="R10022">
        <v>1.0785411791489199</v>
      </c>
    </row>
    <row r="10023" spans="16:18" x14ac:dyDescent="0.25">
      <c r="P10023">
        <v>10.0219999999998</v>
      </c>
      <c r="Q10023">
        <f t="shared" si="183"/>
        <v>1.9999999980275709</v>
      </c>
      <c r="R10023">
        <v>1.08238409679062</v>
      </c>
    </row>
    <row r="10024" spans="16:18" x14ac:dyDescent="0.25">
      <c r="P10024">
        <v>10.022999999999801</v>
      </c>
      <c r="Q10024">
        <f t="shared" si="183"/>
        <v>1.9999999980315117</v>
      </c>
      <c r="R10024">
        <v>1.0862193285970401</v>
      </c>
    </row>
    <row r="10025" spans="16:18" x14ac:dyDescent="0.25">
      <c r="P10025">
        <v>10.0239999999998</v>
      </c>
      <c r="Q10025">
        <f t="shared" si="183"/>
        <v>1.9999999980354448</v>
      </c>
      <c r="R10025">
        <v>1.0900468899398399</v>
      </c>
    </row>
    <row r="10026" spans="16:18" x14ac:dyDescent="0.25">
      <c r="P10026">
        <v>10.0249999999998</v>
      </c>
      <c r="Q10026">
        <f t="shared" si="183"/>
        <v>1.9999999980393701</v>
      </c>
      <c r="R10026">
        <v>1.09386679615996</v>
      </c>
    </row>
    <row r="10027" spans="16:18" x14ac:dyDescent="0.25">
      <c r="P10027">
        <v>10.025999999999801</v>
      </c>
      <c r="Q10027">
        <f t="shared" si="183"/>
        <v>1.9999999980432874</v>
      </c>
      <c r="R10027">
        <v>1.09767906256764</v>
      </c>
    </row>
    <row r="10028" spans="16:18" x14ac:dyDescent="0.25">
      <c r="P10028">
        <v>10.0269999999998</v>
      </c>
      <c r="Q10028">
        <f t="shared" si="183"/>
        <v>1.999999998047197</v>
      </c>
      <c r="R10028">
        <v>1.1014837044425101</v>
      </c>
    </row>
    <row r="10029" spans="16:18" x14ac:dyDescent="0.25">
      <c r="P10029">
        <v>10.0279999999998</v>
      </c>
      <c r="Q10029">
        <f t="shared" si="183"/>
        <v>1.9999999980510985</v>
      </c>
      <c r="R10029">
        <v>1.10528073703362</v>
      </c>
    </row>
    <row r="10030" spans="16:18" x14ac:dyDescent="0.25">
      <c r="P10030">
        <v>10.028999999999799</v>
      </c>
      <c r="Q10030">
        <f t="shared" si="183"/>
        <v>1.9999999980549925</v>
      </c>
      <c r="R10030">
        <v>1.10907017555956</v>
      </c>
    </row>
    <row r="10031" spans="16:18" x14ac:dyDescent="0.25">
      <c r="P10031">
        <v>10.0299999999998</v>
      </c>
      <c r="Q10031">
        <f t="shared" si="183"/>
        <v>1.9999999980588785</v>
      </c>
      <c r="R10031">
        <v>1.1128520352084399</v>
      </c>
    </row>
    <row r="10032" spans="16:18" x14ac:dyDescent="0.25">
      <c r="P10032">
        <v>10.0309999999998</v>
      </c>
      <c r="Q10032">
        <f t="shared" si="183"/>
        <v>1.999999998062757</v>
      </c>
      <c r="R10032">
        <v>1.11662633113802</v>
      </c>
    </row>
    <row r="10033" spans="16:18" x14ac:dyDescent="0.25">
      <c r="P10033">
        <v>10.031999999999799</v>
      </c>
      <c r="Q10033">
        <f t="shared" si="183"/>
        <v>1.9999999980666276</v>
      </c>
      <c r="R10033">
        <v>1.1203930784757401</v>
      </c>
    </row>
    <row r="10034" spans="16:18" x14ac:dyDescent="0.25">
      <c r="P10034">
        <v>10.032999999999801</v>
      </c>
      <c r="Q10034">
        <f t="shared" si="183"/>
        <v>1.9999999980704906</v>
      </c>
      <c r="R10034">
        <v>1.1241522923187901</v>
      </c>
    </row>
    <row r="10035" spans="16:18" x14ac:dyDescent="0.25">
      <c r="P10035">
        <v>10.0339999999998</v>
      </c>
      <c r="Q10035">
        <f t="shared" si="183"/>
        <v>1.9999999980743457</v>
      </c>
      <c r="R10035">
        <v>1.1279039877341599</v>
      </c>
    </row>
    <row r="10036" spans="16:18" x14ac:dyDescent="0.25">
      <c r="P10036">
        <v>10.034999999999799</v>
      </c>
      <c r="Q10036">
        <f t="shared" si="183"/>
        <v>1.9999999980781931</v>
      </c>
      <c r="R10036">
        <v>1.1316481797586899</v>
      </c>
    </row>
    <row r="10037" spans="16:18" x14ac:dyDescent="0.25">
      <c r="P10037">
        <v>10.035999999999801</v>
      </c>
      <c r="Q10037">
        <f t="shared" si="183"/>
        <v>1.9999999980820329</v>
      </c>
      <c r="R10037">
        <v>1.13538488339917</v>
      </c>
    </row>
    <row r="10038" spans="16:18" x14ac:dyDescent="0.25">
      <c r="P10038">
        <v>10.0369999999998</v>
      </c>
      <c r="Q10038">
        <f t="shared" si="183"/>
        <v>1.9999999980858649</v>
      </c>
      <c r="R10038">
        <v>1.1391141136323699</v>
      </c>
    </row>
    <row r="10039" spans="16:18" x14ac:dyDescent="0.25">
      <c r="P10039">
        <v>10.0379999999998</v>
      </c>
      <c r="Q10039">
        <f t="shared" si="183"/>
        <v>1.9999999980896894</v>
      </c>
      <c r="R10039">
        <v>1.1428358854051099</v>
      </c>
    </row>
    <row r="10040" spans="16:18" x14ac:dyDescent="0.25">
      <c r="P10040">
        <v>10.038999999999801</v>
      </c>
      <c r="Q10040">
        <f t="shared" si="183"/>
        <v>1.9999999980935061</v>
      </c>
      <c r="R10040">
        <v>1.1465502136343</v>
      </c>
    </row>
    <row r="10041" spans="16:18" x14ac:dyDescent="0.25">
      <c r="P10041">
        <v>10.0399999999998</v>
      </c>
      <c r="Q10041">
        <f t="shared" si="183"/>
        <v>1.9999999980973153</v>
      </c>
      <c r="R10041">
        <v>1.1502571132070301</v>
      </c>
    </row>
    <row r="10042" spans="16:18" x14ac:dyDescent="0.25">
      <c r="P10042">
        <v>10.0409999999998</v>
      </c>
      <c r="Q10042">
        <f t="shared" si="183"/>
        <v>1.9999999981011169</v>
      </c>
      <c r="R10042">
        <v>1.15395659898061</v>
      </c>
    </row>
    <row r="10043" spans="16:18" x14ac:dyDescent="0.25">
      <c r="P10043">
        <v>10.041999999999801</v>
      </c>
      <c r="Q10043">
        <f t="shared" si="183"/>
        <v>1.999999998104911</v>
      </c>
      <c r="R10043">
        <v>1.15764868578265</v>
      </c>
    </row>
    <row r="10044" spans="16:18" x14ac:dyDescent="0.25">
      <c r="P10044">
        <v>10.0429999999998</v>
      </c>
      <c r="Q10044">
        <f t="shared" si="183"/>
        <v>1.9999999981086973</v>
      </c>
      <c r="R10044">
        <v>1.1613333884110899</v>
      </c>
    </row>
    <row r="10045" spans="16:18" x14ac:dyDescent="0.25">
      <c r="P10045">
        <v>10.0439999999998</v>
      </c>
      <c r="Q10045">
        <f t="shared" si="183"/>
        <v>1.9999999981124761</v>
      </c>
      <c r="R10045">
        <v>1.16501072163426</v>
      </c>
    </row>
    <row r="10046" spans="16:18" x14ac:dyDescent="0.25">
      <c r="P10046">
        <v>10.044999999999799</v>
      </c>
      <c r="Q10046">
        <f t="shared" si="183"/>
        <v>1.9999999981162475</v>
      </c>
      <c r="R10046">
        <v>1.168680700191</v>
      </c>
    </row>
    <row r="10047" spans="16:18" x14ac:dyDescent="0.25">
      <c r="P10047">
        <v>10.0459999999998</v>
      </c>
      <c r="Q10047">
        <f t="shared" si="183"/>
        <v>1.9999999981200112</v>
      </c>
      <c r="R10047">
        <v>1.1723433387906099</v>
      </c>
    </row>
    <row r="10048" spans="16:18" x14ac:dyDescent="0.25">
      <c r="P10048">
        <v>10.0469999999998</v>
      </c>
      <c r="Q10048">
        <f t="shared" si="183"/>
        <v>1.9999999981237675</v>
      </c>
      <c r="R10048">
        <v>1.1759986521130299</v>
      </c>
    </row>
    <row r="10049" spans="16:18" x14ac:dyDescent="0.25">
      <c r="P10049">
        <v>10.047999999999799</v>
      </c>
      <c r="Q10049">
        <f t="shared" si="183"/>
        <v>1.9999999981275161</v>
      </c>
      <c r="R10049">
        <v>1.17964665480881</v>
      </c>
    </row>
    <row r="10050" spans="16:18" x14ac:dyDescent="0.25">
      <c r="P10050">
        <v>10.048999999999801</v>
      </c>
      <c r="Q10050">
        <f t="shared" si="183"/>
        <v>1.9999999981312573</v>
      </c>
      <c r="R10050">
        <v>1.1832873614991899</v>
      </c>
    </row>
    <row r="10051" spans="16:18" x14ac:dyDescent="0.25">
      <c r="P10051">
        <v>10.0499999999998</v>
      </c>
      <c r="Q10051">
        <f t="shared" ref="Q10051:Q10114" si="184">2-EXP(-2*P10051)</f>
        <v>1.9999999981349912</v>
      </c>
      <c r="R10051">
        <v>1.18692078677619</v>
      </c>
    </row>
    <row r="10052" spans="16:18" x14ac:dyDescent="0.25">
      <c r="P10052">
        <v>10.050999999999799</v>
      </c>
      <c r="Q10052">
        <f t="shared" si="184"/>
        <v>1.9999999981387173</v>
      </c>
      <c r="R10052">
        <v>1.19054694520264</v>
      </c>
    </row>
    <row r="10053" spans="16:18" x14ac:dyDescent="0.25">
      <c r="P10053">
        <v>10.051999999999801</v>
      </c>
      <c r="Q10053">
        <f t="shared" si="184"/>
        <v>1.9999999981424361</v>
      </c>
      <c r="R10053">
        <v>1.19416585131223</v>
      </c>
    </row>
    <row r="10054" spans="16:18" x14ac:dyDescent="0.25">
      <c r="P10054">
        <v>10.0529999999998</v>
      </c>
      <c r="Q10054">
        <f t="shared" si="184"/>
        <v>1.9999999981461476</v>
      </c>
      <c r="R10054">
        <v>1.1977775196096101</v>
      </c>
    </row>
    <row r="10055" spans="16:18" x14ac:dyDescent="0.25">
      <c r="P10055">
        <v>10.0539999999998</v>
      </c>
      <c r="Q10055">
        <f t="shared" si="184"/>
        <v>1.9999999981498515</v>
      </c>
      <c r="R10055">
        <v>1.20138196457039</v>
      </c>
    </row>
    <row r="10056" spans="16:18" x14ac:dyDescent="0.25">
      <c r="P10056">
        <v>10.054999999999801</v>
      </c>
      <c r="Q10056">
        <f t="shared" si="184"/>
        <v>1.9999999981535481</v>
      </c>
      <c r="R10056">
        <v>1.2049792006412501</v>
      </c>
    </row>
    <row r="10057" spans="16:18" x14ac:dyDescent="0.25">
      <c r="P10057">
        <v>10.0559999999998</v>
      </c>
      <c r="Q10057">
        <f t="shared" si="184"/>
        <v>1.9999999981572374</v>
      </c>
      <c r="R10057">
        <v>1.2085692422399701</v>
      </c>
    </row>
    <row r="10058" spans="16:18" x14ac:dyDescent="0.25">
      <c r="P10058">
        <v>10.0569999999998</v>
      </c>
      <c r="Q10058">
        <f t="shared" si="184"/>
        <v>1.9999999981609193</v>
      </c>
      <c r="R10058">
        <v>1.2121521037554901</v>
      </c>
    </row>
    <row r="10059" spans="16:18" x14ac:dyDescent="0.25">
      <c r="P10059">
        <v>10.057999999999801</v>
      </c>
      <c r="Q10059">
        <f t="shared" si="184"/>
        <v>1.9999999981645937</v>
      </c>
      <c r="R10059">
        <v>1.21572779954798</v>
      </c>
    </row>
    <row r="10060" spans="16:18" x14ac:dyDescent="0.25">
      <c r="P10060">
        <v>10.0589999999998</v>
      </c>
      <c r="Q10060">
        <f t="shared" si="184"/>
        <v>1.999999998168261</v>
      </c>
      <c r="R10060">
        <v>1.21929634394888</v>
      </c>
    </row>
    <row r="10061" spans="16:18" x14ac:dyDescent="0.25">
      <c r="P10061">
        <v>10.0599999999998</v>
      </c>
      <c r="Q10061">
        <f t="shared" si="184"/>
        <v>1.9999999981719208</v>
      </c>
      <c r="R10061">
        <v>1.22285775126098</v>
      </c>
    </row>
    <row r="10062" spans="16:18" x14ac:dyDescent="0.25">
      <c r="P10062">
        <v>10.060999999999799</v>
      </c>
      <c r="Q10062">
        <f t="shared" si="184"/>
        <v>1.9999999981755732</v>
      </c>
      <c r="R10062">
        <v>1.22641203575846</v>
      </c>
    </row>
    <row r="10063" spans="16:18" x14ac:dyDescent="0.25">
      <c r="P10063">
        <v>10.0619999999998</v>
      </c>
      <c r="Q10063">
        <f t="shared" si="184"/>
        <v>1.9999999981792185</v>
      </c>
      <c r="R10063">
        <v>1.22995921168694</v>
      </c>
    </row>
    <row r="10064" spans="16:18" x14ac:dyDescent="0.25">
      <c r="P10064">
        <v>10.0629999999998</v>
      </c>
      <c r="Q10064">
        <f t="shared" si="184"/>
        <v>1.9999999981828565</v>
      </c>
      <c r="R10064">
        <v>1.23349929326357</v>
      </c>
    </row>
    <row r="10065" spans="16:18" x14ac:dyDescent="0.25">
      <c r="P10065">
        <v>10.063999999999799</v>
      </c>
      <c r="Q10065">
        <f t="shared" si="184"/>
        <v>1.9999999981864871</v>
      </c>
      <c r="R10065">
        <v>1.23703229467704</v>
      </c>
    </row>
    <row r="10066" spans="16:18" x14ac:dyDescent="0.25">
      <c r="P10066">
        <v>10.064999999999801</v>
      </c>
      <c r="Q10066">
        <f t="shared" si="184"/>
        <v>1.9999999981901104</v>
      </c>
      <c r="R10066">
        <v>1.2405582300876901</v>
      </c>
    </row>
    <row r="10067" spans="16:18" x14ac:dyDescent="0.25">
      <c r="P10067">
        <v>10.0659999999998</v>
      </c>
      <c r="Q10067">
        <f t="shared" si="184"/>
        <v>1.9999999981937266</v>
      </c>
      <c r="R10067">
        <v>1.2440771136275099</v>
      </c>
    </row>
    <row r="10068" spans="16:18" x14ac:dyDescent="0.25">
      <c r="P10068">
        <v>10.066999999999799</v>
      </c>
      <c r="Q10068">
        <f t="shared" si="184"/>
        <v>1.9999999981973355</v>
      </c>
      <c r="R10068">
        <v>1.24758895940026</v>
      </c>
    </row>
    <row r="10069" spans="16:18" x14ac:dyDescent="0.25">
      <c r="P10069">
        <v>10.067999999999801</v>
      </c>
      <c r="Q10069">
        <f t="shared" si="184"/>
        <v>1.9999999982009373</v>
      </c>
      <c r="R10069">
        <v>1.25109378148146</v>
      </c>
    </row>
    <row r="10070" spans="16:18" x14ac:dyDescent="0.25">
      <c r="P10070">
        <v>10.0689999999998</v>
      </c>
      <c r="Q10070">
        <f t="shared" si="184"/>
        <v>1.9999999982045318</v>
      </c>
      <c r="R10070">
        <v>1.25459159391849</v>
      </c>
    </row>
    <row r="10071" spans="16:18" x14ac:dyDescent="0.25">
      <c r="P10071">
        <v>10.0699999999998</v>
      </c>
      <c r="Q10071">
        <f t="shared" si="184"/>
        <v>1.9999999982081191</v>
      </c>
      <c r="R10071">
        <v>1.2580824107306601</v>
      </c>
    </row>
    <row r="10072" spans="16:18" x14ac:dyDescent="0.25">
      <c r="P10072">
        <v>10.070999999999801</v>
      </c>
      <c r="Q10072">
        <f t="shared" si="184"/>
        <v>1.9999999982116994</v>
      </c>
      <c r="R10072">
        <v>1.2615662459092001</v>
      </c>
    </row>
    <row r="10073" spans="16:18" x14ac:dyDescent="0.25">
      <c r="P10073">
        <v>10.0719999999998</v>
      </c>
      <c r="Q10073">
        <f t="shared" si="184"/>
        <v>1.9999999982152723</v>
      </c>
      <c r="R10073">
        <v>1.2650431134173801</v>
      </c>
    </row>
    <row r="10074" spans="16:18" x14ac:dyDescent="0.25">
      <c r="P10074">
        <v>10.0729999999998</v>
      </c>
      <c r="Q10074">
        <f t="shared" si="184"/>
        <v>1.9999999982188381</v>
      </c>
      <c r="R10074">
        <v>1.26851302719054</v>
      </c>
    </row>
    <row r="10075" spans="16:18" x14ac:dyDescent="0.25">
      <c r="P10075">
        <v>10.073999999999799</v>
      </c>
      <c r="Q10075">
        <f t="shared" si="184"/>
        <v>1.999999998222397</v>
      </c>
      <c r="R10075">
        <v>1.2719760011361601</v>
      </c>
    </row>
    <row r="10076" spans="16:18" x14ac:dyDescent="0.25">
      <c r="P10076">
        <v>10.0749999999998</v>
      </c>
      <c r="Q10076">
        <f t="shared" si="184"/>
        <v>1.9999999982259486</v>
      </c>
      <c r="R10076">
        <v>1.27543204913389</v>
      </c>
    </row>
    <row r="10077" spans="16:18" x14ac:dyDescent="0.25">
      <c r="P10077">
        <v>10.0759999999998</v>
      </c>
      <c r="Q10077">
        <f t="shared" si="184"/>
        <v>1.9999999982294931</v>
      </c>
      <c r="R10077">
        <v>1.2788811850356201</v>
      </c>
    </row>
    <row r="10078" spans="16:18" x14ac:dyDescent="0.25">
      <c r="P10078">
        <v>10.076999999999799</v>
      </c>
      <c r="Q10078">
        <f t="shared" si="184"/>
        <v>1.9999999982330308</v>
      </c>
      <c r="R10078">
        <v>1.28232342266555</v>
      </c>
    </row>
    <row r="10079" spans="16:18" x14ac:dyDescent="0.25">
      <c r="P10079">
        <v>10.0779999999998</v>
      </c>
      <c r="Q10079">
        <f t="shared" si="184"/>
        <v>1.999999998236561</v>
      </c>
      <c r="R10079">
        <v>1.28575877582022</v>
      </c>
    </row>
    <row r="10080" spans="16:18" x14ac:dyDescent="0.25">
      <c r="P10080">
        <v>10.0789999999998</v>
      </c>
      <c r="Q10080">
        <f t="shared" si="184"/>
        <v>1.9999999982400845</v>
      </c>
      <c r="R10080">
        <v>1.2891872582685799</v>
      </c>
    </row>
    <row r="10081" spans="16:18" x14ac:dyDescent="0.25">
      <c r="P10081">
        <v>10.079999999999799</v>
      </c>
      <c r="Q10081">
        <f t="shared" si="184"/>
        <v>1.9999999982436008</v>
      </c>
      <c r="R10081">
        <v>1.29260888375204</v>
      </c>
    </row>
    <row r="10082" spans="16:18" x14ac:dyDescent="0.25">
      <c r="P10082">
        <v>10.080999999999801</v>
      </c>
      <c r="Q10082">
        <f t="shared" si="184"/>
        <v>1.9999999982471099</v>
      </c>
      <c r="R10082">
        <v>1.2960236659845401</v>
      </c>
    </row>
    <row r="10083" spans="16:18" x14ac:dyDescent="0.25">
      <c r="P10083">
        <v>10.0819999999998</v>
      </c>
      <c r="Q10083">
        <f t="shared" si="184"/>
        <v>1.9999999982506123</v>
      </c>
      <c r="R10083">
        <v>1.2994316186525701</v>
      </c>
    </row>
    <row r="10084" spans="16:18" x14ac:dyDescent="0.25">
      <c r="P10084">
        <v>10.082999999999799</v>
      </c>
      <c r="Q10084">
        <f t="shared" si="184"/>
        <v>1.9999999982541077</v>
      </c>
      <c r="R10084">
        <v>1.3028327554152599</v>
      </c>
    </row>
    <row r="10085" spans="16:18" x14ac:dyDescent="0.25">
      <c r="P10085">
        <v>10.083999999999801</v>
      </c>
      <c r="Q10085">
        <f t="shared" si="184"/>
        <v>1.9999999982575958</v>
      </c>
      <c r="R10085">
        <v>1.3062270899044299</v>
      </c>
    </row>
    <row r="10086" spans="16:18" x14ac:dyDescent="0.25">
      <c r="P10086">
        <v>10.0849999999998</v>
      </c>
      <c r="Q10086">
        <f t="shared" si="184"/>
        <v>1.9999999982610772</v>
      </c>
      <c r="R10086">
        <v>1.3096146357246199</v>
      </c>
    </row>
    <row r="10087" spans="16:18" x14ac:dyDescent="0.25">
      <c r="P10087">
        <v>10.0859999999998</v>
      </c>
      <c r="Q10087">
        <f t="shared" si="184"/>
        <v>1.9999999982645515</v>
      </c>
      <c r="R10087">
        <v>1.3129954064531699</v>
      </c>
    </row>
    <row r="10088" spans="16:18" x14ac:dyDescent="0.25">
      <c r="P10088">
        <v>10.086999999999801</v>
      </c>
      <c r="Q10088">
        <f t="shared" si="184"/>
        <v>1.999999998268019</v>
      </c>
      <c r="R10088">
        <v>1.3163694156402701</v>
      </c>
    </row>
    <row r="10089" spans="16:18" x14ac:dyDescent="0.25">
      <c r="P10089">
        <v>10.0879999999998</v>
      </c>
      <c r="Q10089">
        <f t="shared" si="184"/>
        <v>1.9999999982714796</v>
      </c>
      <c r="R10089">
        <v>1.31973667680899</v>
      </c>
    </row>
    <row r="10090" spans="16:18" x14ac:dyDescent="0.25">
      <c r="P10090">
        <v>10.0889999999998</v>
      </c>
      <c r="Q10090">
        <f t="shared" si="184"/>
        <v>1.999999998274933</v>
      </c>
      <c r="R10090">
        <v>1.3230972034553701</v>
      </c>
    </row>
    <row r="10091" spans="16:18" x14ac:dyDescent="0.25">
      <c r="P10091">
        <v>10.089999999999799</v>
      </c>
      <c r="Q10091">
        <f t="shared" si="184"/>
        <v>1.9999999982783798</v>
      </c>
      <c r="R10091">
        <v>1.32645100904846</v>
      </c>
    </row>
    <row r="10092" spans="16:18" x14ac:dyDescent="0.25">
      <c r="P10092">
        <v>10.0909999999998</v>
      </c>
      <c r="Q10092">
        <f t="shared" si="184"/>
        <v>1.9999999982818195</v>
      </c>
      <c r="R10092">
        <v>1.3297981070303599</v>
      </c>
    </row>
    <row r="10093" spans="16:18" x14ac:dyDescent="0.25">
      <c r="P10093">
        <v>10.0919999999998</v>
      </c>
      <c r="Q10093">
        <f t="shared" si="184"/>
        <v>1.9999999982852525</v>
      </c>
      <c r="R10093">
        <v>1.3331385108163001</v>
      </c>
    </row>
    <row r="10094" spans="16:18" x14ac:dyDescent="0.25">
      <c r="P10094">
        <v>10.092999999999799</v>
      </c>
      <c r="Q10094">
        <f t="shared" si="184"/>
        <v>1.9999999982886785</v>
      </c>
      <c r="R10094">
        <v>1.33647223379467</v>
      </c>
    </row>
    <row r="10095" spans="16:18" x14ac:dyDescent="0.25">
      <c r="P10095">
        <v>10.0939999999998</v>
      </c>
      <c r="Q10095">
        <f t="shared" si="184"/>
        <v>1.9999999982920977</v>
      </c>
      <c r="R10095">
        <v>1.33979928932708</v>
      </c>
    </row>
    <row r="10096" spans="16:18" x14ac:dyDescent="0.25">
      <c r="P10096">
        <v>10.0949999999998</v>
      </c>
      <c r="Q10096">
        <f t="shared" si="184"/>
        <v>1.9999999982955101</v>
      </c>
      <c r="R10096">
        <v>1.34311969074842</v>
      </c>
    </row>
    <row r="10097" spans="16:18" x14ac:dyDescent="0.25">
      <c r="P10097">
        <v>10.095999999999799</v>
      </c>
      <c r="Q10097">
        <f t="shared" si="184"/>
        <v>1.9999999982989158</v>
      </c>
      <c r="R10097">
        <v>1.34643345136693</v>
      </c>
    </row>
    <row r="10098" spans="16:18" x14ac:dyDescent="0.25">
      <c r="P10098">
        <v>10.096999999999801</v>
      </c>
      <c r="Q10098">
        <f t="shared" si="184"/>
        <v>1.9999999983023145</v>
      </c>
      <c r="R10098">
        <v>1.3497405844641901</v>
      </c>
    </row>
    <row r="10099" spans="16:18" x14ac:dyDescent="0.25">
      <c r="P10099">
        <v>10.0979999999998</v>
      </c>
      <c r="Q10099">
        <f t="shared" si="184"/>
        <v>1.9999999983057064</v>
      </c>
      <c r="R10099">
        <v>1.3530411032952701</v>
      </c>
    </row>
    <row r="10100" spans="16:18" x14ac:dyDescent="0.25">
      <c r="P10100">
        <v>10.098999999999799</v>
      </c>
      <c r="Q10100">
        <f t="shared" si="184"/>
        <v>1.9999999983090917</v>
      </c>
      <c r="R10100">
        <v>1.35633502108868</v>
      </c>
    </row>
    <row r="10101" spans="16:18" x14ac:dyDescent="0.25">
      <c r="P10101">
        <v>10.099999999999801</v>
      </c>
      <c r="Q10101">
        <f t="shared" si="184"/>
        <v>1.9999999983124701</v>
      </c>
      <c r="R10101">
        <v>1.3596223510465</v>
      </c>
    </row>
    <row r="10102" spans="16:18" x14ac:dyDescent="0.25">
      <c r="P10102">
        <v>10.1009999999998</v>
      </c>
      <c r="Q10102">
        <f t="shared" si="184"/>
        <v>1.9999999983158419</v>
      </c>
      <c r="R10102">
        <v>1.3629031063443999</v>
      </c>
    </row>
    <row r="10103" spans="16:18" x14ac:dyDescent="0.25">
      <c r="P10103">
        <v>10.1019999999998</v>
      </c>
      <c r="Q10103">
        <f t="shared" si="184"/>
        <v>1.9999999983192067</v>
      </c>
      <c r="R10103">
        <v>1.3661773001317199</v>
      </c>
    </row>
    <row r="10104" spans="16:18" x14ac:dyDescent="0.25">
      <c r="P10104">
        <v>10.102999999999801</v>
      </c>
      <c r="Q10104">
        <f t="shared" si="184"/>
        <v>1.9999999983225649</v>
      </c>
      <c r="R10104">
        <v>1.3694449455314499</v>
      </c>
    </row>
    <row r="10105" spans="16:18" x14ac:dyDescent="0.25">
      <c r="P10105">
        <v>10.1039999999998</v>
      </c>
      <c r="Q10105">
        <f t="shared" si="184"/>
        <v>1.9999999983259165</v>
      </c>
      <c r="R10105">
        <v>1.3727060556403901</v>
      </c>
    </row>
    <row r="10106" spans="16:18" x14ac:dyDescent="0.25">
      <c r="P10106">
        <v>10.1049999999998</v>
      </c>
      <c r="Q10106">
        <f t="shared" si="184"/>
        <v>1.9999999983292613</v>
      </c>
      <c r="R10106">
        <v>1.3759606435291101</v>
      </c>
    </row>
    <row r="10107" spans="16:18" x14ac:dyDescent="0.25">
      <c r="P10107">
        <v>10.105999999999799</v>
      </c>
      <c r="Q10107">
        <f t="shared" si="184"/>
        <v>1.9999999983325996</v>
      </c>
      <c r="R10107">
        <v>1.3792087222420499</v>
      </c>
    </row>
    <row r="10108" spans="16:18" x14ac:dyDescent="0.25">
      <c r="P10108">
        <v>10.1069999999998</v>
      </c>
      <c r="Q10108">
        <f t="shared" si="184"/>
        <v>1.9999999983359309</v>
      </c>
      <c r="R10108">
        <v>1.38245030479757</v>
      </c>
    </row>
    <row r="10109" spans="16:18" x14ac:dyDescent="0.25">
      <c r="P10109">
        <v>10.1079999999998</v>
      </c>
      <c r="Q10109">
        <f t="shared" si="184"/>
        <v>1.9999999983392558</v>
      </c>
      <c r="R10109">
        <v>1.38568540418797</v>
      </c>
    </row>
    <row r="10110" spans="16:18" x14ac:dyDescent="0.25">
      <c r="P10110">
        <v>10.108999999999799</v>
      </c>
      <c r="Q10110">
        <f t="shared" si="184"/>
        <v>1.999999998342574</v>
      </c>
      <c r="R10110">
        <v>1.3889140333796</v>
      </c>
    </row>
    <row r="10111" spans="16:18" x14ac:dyDescent="0.25">
      <c r="P10111">
        <v>10.1099999999998</v>
      </c>
      <c r="Q10111">
        <f t="shared" si="184"/>
        <v>1.9999999983458854</v>
      </c>
      <c r="R10111">
        <v>1.3921362053128401</v>
      </c>
    </row>
    <row r="10112" spans="16:18" x14ac:dyDescent="0.25">
      <c r="P10112">
        <v>10.1109999999998</v>
      </c>
      <c r="Q10112">
        <f t="shared" si="184"/>
        <v>1.9999999983491903</v>
      </c>
      <c r="R10112">
        <v>1.3953519329022099</v>
      </c>
    </row>
    <row r="10113" spans="16:18" x14ac:dyDescent="0.25">
      <c r="P10113">
        <v>10.111999999999799</v>
      </c>
      <c r="Q10113">
        <f t="shared" si="184"/>
        <v>1.9999999983524888</v>
      </c>
      <c r="R10113">
        <v>1.39856122903641</v>
      </c>
    </row>
    <row r="10114" spans="16:18" x14ac:dyDescent="0.25">
      <c r="P10114">
        <v>10.112999999999801</v>
      </c>
      <c r="Q10114">
        <f t="shared" si="184"/>
        <v>1.9999999983557804</v>
      </c>
      <c r="R10114">
        <v>1.4017641065783299</v>
      </c>
    </row>
    <row r="10115" spans="16:18" x14ac:dyDescent="0.25">
      <c r="P10115">
        <v>10.1139999999998</v>
      </c>
      <c r="Q10115">
        <f t="shared" ref="Q10115:Q10178" si="185">2-EXP(-2*P10115)</f>
        <v>1.9999999983590655</v>
      </c>
      <c r="R10115">
        <v>1.40496057836518</v>
      </c>
    </row>
    <row r="10116" spans="16:18" x14ac:dyDescent="0.25">
      <c r="P10116">
        <v>10.114999999999799</v>
      </c>
      <c r="Q10116">
        <f t="shared" si="185"/>
        <v>1.9999999983623442</v>
      </c>
      <c r="R10116">
        <v>1.4081506572084499</v>
      </c>
    </row>
    <row r="10117" spans="16:18" x14ac:dyDescent="0.25">
      <c r="P10117">
        <v>10.115999999999801</v>
      </c>
      <c r="Q10117">
        <f t="shared" si="185"/>
        <v>1.9999999983656163</v>
      </c>
      <c r="R10117">
        <v>1.4113343558940299</v>
      </c>
    </row>
    <row r="10118" spans="16:18" x14ac:dyDescent="0.25">
      <c r="P10118">
        <v>10.1169999999998</v>
      </c>
      <c r="Q10118">
        <f t="shared" si="185"/>
        <v>1.9999999983688816</v>
      </c>
      <c r="R10118">
        <v>1.4145116871822401</v>
      </c>
    </row>
    <row r="10119" spans="16:18" x14ac:dyDescent="0.25">
      <c r="P10119">
        <v>10.1179999999998</v>
      </c>
      <c r="Q10119">
        <f t="shared" si="185"/>
        <v>1.9999999983721406</v>
      </c>
      <c r="R10119">
        <v>1.4176826638078801</v>
      </c>
    </row>
    <row r="10120" spans="16:18" x14ac:dyDescent="0.25">
      <c r="P10120">
        <v>10.118999999999801</v>
      </c>
      <c r="Q10120">
        <f t="shared" si="185"/>
        <v>1.9999999983753931</v>
      </c>
      <c r="R10120">
        <v>1.42084729848026</v>
      </c>
    </row>
    <row r="10121" spans="16:18" x14ac:dyDescent="0.25">
      <c r="P10121">
        <v>10.1199999999998</v>
      </c>
      <c r="Q10121">
        <f t="shared" si="185"/>
        <v>1.9999999983786392</v>
      </c>
      <c r="R10121">
        <v>1.4240056038833</v>
      </c>
    </row>
    <row r="10122" spans="16:18" x14ac:dyDescent="0.25">
      <c r="P10122">
        <v>10.1209999999998</v>
      </c>
      <c r="Q10122">
        <f t="shared" si="185"/>
        <v>1.9999999983818786</v>
      </c>
      <c r="R10122">
        <v>1.42715759267553</v>
      </c>
    </row>
    <row r="10123" spans="16:18" x14ac:dyDescent="0.25">
      <c r="P10123">
        <v>10.121999999999799</v>
      </c>
      <c r="Q10123">
        <f t="shared" si="185"/>
        <v>1.9999999983851116</v>
      </c>
      <c r="R10123">
        <v>1.43030327749018</v>
      </c>
    </row>
    <row r="10124" spans="16:18" x14ac:dyDescent="0.25">
      <c r="P10124">
        <v>10.1229999999998</v>
      </c>
      <c r="Q10124">
        <f t="shared" si="185"/>
        <v>1.9999999983883381</v>
      </c>
      <c r="R10124">
        <v>1.4334426709351999</v>
      </c>
    </row>
    <row r="10125" spans="16:18" x14ac:dyDescent="0.25">
      <c r="P10125">
        <v>10.1239999999998</v>
      </c>
      <c r="Q10125">
        <f t="shared" si="185"/>
        <v>1.9999999983915582</v>
      </c>
      <c r="R10125">
        <v>1.4365757855933301</v>
      </c>
    </row>
    <row r="10126" spans="16:18" x14ac:dyDescent="0.25">
      <c r="P10126">
        <v>10.124999999999799</v>
      </c>
      <c r="Q10126">
        <f t="shared" si="185"/>
        <v>1.999999998394772</v>
      </c>
      <c r="R10126">
        <v>1.4397026340221499</v>
      </c>
    </row>
    <row r="10127" spans="16:18" x14ac:dyDescent="0.25">
      <c r="P10127">
        <v>10.1259999999998</v>
      </c>
      <c r="Q10127">
        <f t="shared" si="185"/>
        <v>1.9999999983979793</v>
      </c>
      <c r="R10127">
        <v>1.4428232287541001</v>
      </c>
    </row>
    <row r="10128" spans="16:18" x14ac:dyDescent="0.25">
      <c r="P10128">
        <v>10.1269999999998</v>
      </c>
      <c r="Q10128">
        <f t="shared" si="185"/>
        <v>1.99999999840118</v>
      </c>
      <c r="R10128">
        <v>1.4459375822965901</v>
      </c>
    </row>
    <row r="10129" spans="16:18" x14ac:dyDescent="0.25">
      <c r="P10129">
        <v>10.127999999999799</v>
      </c>
      <c r="Q10129">
        <f t="shared" si="185"/>
        <v>1.9999999984043744</v>
      </c>
      <c r="R10129">
        <v>1.449045707132</v>
      </c>
    </row>
    <row r="10130" spans="16:18" x14ac:dyDescent="0.25">
      <c r="P10130">
        <v>10.128999999999801</v>
      </c>
      <c r="Q10130">
        <f t="shared" si="185"/>
        <v>1.9999999984075625</v>
      </c>
      <c r="R10130">
        <v>1.45214761571774</v>
      </c>
    </row>
    <row r="10131" spans="16:18" x14ac:dyDescent="0.25">
      <c r="P10131">
        <v>10.1299999999998</v>
      </c>
      <c r="Q10131">
        <f t="shared" si="185"/>
        <v>1.9999999984107442</v>
      </c>
      <c r="R10131">
        <v>1.4552433204863</v>
      </c>
    </row>
    <row r="10132" spans="16:18" x14ac:dyDescent="0.25">
      <c r="P10132">
        <v>10.130999999999799</v>
      </c>
      <c r="Q10132">
        <f t="shared" si="185"/>
        <v>1.9999999984139196</v>
      </c>
      <c r="R10132">
        <v>1.4583328338453301</v>
      </c>
    </row>
    <row r="10133" spans="16:18" x14ac:dyDescent="0.25">
      <c r="P10133">
        <v>10.131999999999801</v>
      </c>
      <c r="Q10133">
        <f t="shared" si="185"/>
        <v>1.9999999984170886</v>
      </c>
      <c r="R10133">
        <v>1.4614161681776401</v>
      </c>
    </row>
    <row r="10134" spans="16:18" x14ac:dyDescent="0.25">
      <c r="P10134">
        <v>10.1329999999998</v>
      </c>
      <c r="Q10134">
        <f t="shared" si="185"/>
        <v>1.9999999984202512</v>
      </c>
      <c r="R10134">
        <v>1.4644933358412799</v>
      </c>
    </row>
    <row r="10135" spans="16:18" x14ac:dyDescent="0.25">
      <c r="P10135">
        <v>10.1339999999998</v>
      </c>
      <c r="Q10135">
        <f t="shared" si="185"/>
        <v>1.9999999984234076</v>
      </c>
      <c r="R10135">
        <v>1.4675643491696</v>
      </c>
    </row>
    <row r="10136" spans="16:18" x14ac:dyDescent="0.25">
      <c r="P10136">
        <v>10.134999999999801</v>
      </c>
      <c r="Q10136">
        <f t="shared" si="185"/>
        <v>1.9999999984265575</v>
      </c>
      <c r="R10136">
        <v>1.4706292204712601</v>
      </c>
    </row>
    <row r="10137" spans="16:18" x14ac:dyDescent="0.25">
      <c r="P10137">
        <v>10.1359999999998</v>
      </c>
      <c r="Q10137">
        <f t="shared" si="185"/>
        <v>1.9999999984297012</v>
      </c>
      <c r="R10137">
        <v>1.47368796203032</v>
      </c>
    </row>
    <row r="10138" spans="16:18" x14ac:dyDescent="0.25">
      <c r="P10138">
        <v>10.1369999999998</v>
      </c>
      <c r="Q10138">
        <f t="shared" si="185"/>
        <v>1.9999999984328387</v>
      </c>
      <c r="R10138">
        <v>1.4767405861062599</v>
      </c>
    </row>
    <row r="10139" spans="16:18" x14ac:dyDescent="0.25">
      <c r="P10139">
        <v>10.137999999999799</v>
      </c>
      <c r="Q10139">
        <f t="shared" si="185"/>
        <v>1.99999999843597</v>
      </c>
      <c r="R10139">
        <v>1.4797871049340401</v>
      </c>
    </row>
    <row r="10140" spans="16:18" x14ac:dyDescent="0.25">
      <c r="P10140">
        <v>10.1389999999998</v>
      </c>
      <c r="Q10140">
        <f t="shared" si="185"/>
        <v>1.9999999984390948</v>
      </c>
      <c r="R10140">
        <v>1.4828275307241801</v>
      </c>
    </row>
    <row r="10141" spans="16:18" x14ac:dyDescent="0.25">
      <c r="P10141">
        <v>10.1399999999998</v>
      </c>
      <c r="Q10141">
        <f t="shared" si="185"/>
        <v>1.9999999984422137</v>
      </c>
      <c r="R10141">
        <v>1.48586187566273</v>
      </c>
    </row>
    <row r="10142" spans="16:18" x14ac:dyDescent="0.25">
      <c r="P10142">
        <v>10.140999999999799</v>
      </c>
      <c r="Q10142">
        <f t="shared" si="185"/>
        <v>1.9999999984453261</v>
      </c>
      <c r="R10142">
        <v>1.4888901519114</v>
      </c>
    </row>
    <row r="10143" spans="16:18" x14ac:dyDescent="0.25">
      <c r="P10143">
        <v>10.141999999999801</v>
      </c>
      <c r="Q10143">
        <f t="shared" si="185"/>
        <v>1.9999999984484322</v>
      </c>
      <c r="R10143">
        <v>1.4919123716075799</v>
      </c>
    </row>
    <row r="10144" spans="16:18" x14ac:dyDescent="0.25">
      <c r="P10144">
        <v>10.1429999999998</v>
      </c>
      <c r="Q10144">
        <f t="shared" si="185"/>
        <v>1.9999999984515324</v>
      </c>
      <c r="R10144">
        <v>1.4949285468643601</v>
      </c>
    </row>
    <row r="10145" spans="16:18" x14ac:dyDescent="0.25">
      <c r="P10145">
        <v>10.143999999999799</v>
      </c>
      <c r="Q10145">
        <f t="shared" si="185"/>
        <v>1.9999999984546262</v>
      </c>
      <c r="R10145">
        <v>1.4979386897706399</v>
      </c>
    </row>
    <row r="10146" spans="16:18" x14ac:dyDescent="0.25">
      <c r="P10146">
        <v>10.144999999999801</v>
      </c>
      <c r="Q10146">
        <f t="shared" si="185"/>
        <v>1.9999999984577139</v>
      </c>
      <c r="R10146">
        <v>1.50094281239109</v>
      </c>
    </row>
    <row r="10147" spans="16:18" x14ac:dyDescent="0.25">
      <c r="P10147">
        <v>10.1459999999998</v>
      </c>
      <c r="Q10147">
        <f t="shared" si="185"/>
        <v>1.9999999984607952</v>
      </c>
      <c r="R10147">
        <v>1.50394092676631</v>
      </c>
    </row>
    <row r="10148" spans="16:18" x14ac:dyDescent="0.25">
      <c r="P10148">
        <v>10.1469999999998</v>
      </c>
      <c r="Q10148">
        <f t="shared" si="185"/>
        <v>1.9999999984638706</v>
      </c>
      <c r="R10148">
        <v>1.50693304491278</v>
      </c>
    </row>
    <row r="10149" spans="16:18" x14ac:dyDescent="0.25">
      <c r="P10149">
        <v>10.147999999999801</v>
      </c>
      <c r="Q10149">
        <f t="shared" si="185"/>
        <v>1.9999999984669399</v>
      </c>
      <c r="R10149">
        <v>1.50991917882295</v>
      </c>
    </row>
    <row r="10150" spans="16:18" x14ac:dyDescent="0.25">
      <c r="P10150">
        <v>10.1489999999998</v>
      </c>
      <c r="Q10150">
        <f t="shared" si="185"/>
        <v>1.999999998470003</v>
      </c>
      <c r="R10150">
        <v>1.5128993404653099</v>
      </c>
    </row>
    <row r="10151" spans="16:18" x14ac:dyDescent="0.25">
      <c r="P10151">
        <v>10.1499999999998</v>
      </c>
      <c r="Q10151">
        <f t="shared" si="185"/>
        <v>1.9999999984730599</v>
      </c>
      <c r="R10151">
        <v>1.5158735417843801</v>
      </c>
    </row>
    <row r="10152" spans="16:18" x14ac:dyDescent="0.25">
      <c r="P10152">
        <v>10.150999999999801</v>
      </c>
      <c r="Q10152">
        <f t="shared" si="185"/>
        <v>1.9999999984761108</v>
      </c>
      <c r="R10152">
        <v>1.5188417947008099</v>
      </c>
    </row>
    <row r="10153" spans="16:18" x14ac:dyDescent="0.25">
      <c r="P10153">
        <v>10.1519999999998</v>
      </c>
      <c r="Q10153">
        <f t="shared" si="185"/>
        <v>1.9999999984791554</v>
      </c>
      <c r="R10153">
        <v>1.52180411111141</v>
      </c>
    </row>
    <row r="10154" spans="16:18" x14ac:dyDescent="0.25">
      <c r="P10154">
        <v>10.1529999999998</v>
      </c>
      <c r="Q10154">
        <f t="shared" si="185"/>
        <v>1.9999999984821941</v>
      </c>
      <c r="R10154">
        <v>1.52476050288918</v>
      </c>
    </row>
    <row r="10155" spans="16:18" x14ac:dyDescent="0.25">
      <c r="P10155">
        <v>10.153999999999799</v>
      </c>
      <c r="Q10155">
        <f t="shared" si="185"/>
        <v>1.9999999984852266</v>
      </c>
      <c r="R10155">
        <v>1.52771098188341</v>
      </c>
    </row>
    <row r="10156" spans="16:18" x14ac:dyDescent="0.25">
      <c r="P10156">
        <v>10.1549999999998</v>
      </c>
      <c r="Q10156">
        <f t="shared" si="185"/>
        <v>1.9999999984882531</v>
      </c>
      <c r="R10156">
        <v>1.5306555599196401</v>
      </c>
    </row>
    <row r="10157" spans="16:18" x14ac:dyDescent="0.25">
      <c r="P10157">
        <v>10.1559999999998</v>
      </c>
      <c r="Q10157">
        <f t="shared" si="185"/>
        <v>1.9999999984912735</v>
      </c>
      <c r="R10157">
        <v>1.5335942487998</v>
      </c>
    </row>
    <row r="10158" spans="16:18" x14ac:dyDescent="0.25">
      <c r="P10158">
        <v>10.156999999999799</v>
      </c>
      <c r="Q10158">
        <f t="shared" si="185"/>
        <v>1.999999998494288</v>
      </c>
      <c r="R10158">
        <v>1.5365270603022001</v>
      </c>
    </row>
    <row r="10159" spans="16:18" x14ac:dyDescent="0.25">
      <c r="P10159">
        <v>10.157999999999801</v>
      </c>
      <c r="Q10159">
        <f t="shared" si="185"/>
        <v>1.9999999984972965</v>
      </c>
      <c r="R10159">
        <v>1.5394540061816</v>
      </c>
    </row>
    <row r="10160" spans="16:18" x14ac:dyDescent="0.25">
      <c r="P10160">
        <v>10.1589999999998</v>
      </c>
      <c r="Q10160">
        <f t="shared" si="185"/>
        <v>1.999999998500299</v>
      </c>
      <c r="R10160">
        <v>1.5423750981692299</v>
      </c>
    </row>
    <row r="10161" spans="16:18" x14ac:dyDescent="0.25">
      <c r="P10161">
        <v>10.159999999999799</v>
      </c>
      <c r="Q10161">
        <f t="shared" si="185"/>
        <v>1.9999999985032952</v>
      </c>
      <c r="R10161">
        <v>1.5452903479728901</v>
      </c>
    </row>
    <row r="10162" spans="16:18" x14ac:dyDescent="0.25">
      <c r="P10162">
        <v>10.160999999999801</v>
      </c>
      <c r="Q10162">
        <f t="shared" si="185"/>
        <v>1.9999999985062857</v>
      </c>
      <c r="R10162">
        <v>1.5481997672769501</v>
      </c>
    </row>
    <row r="10163" spans="16:18" x14ac:dyDescent="0.25">
      <c r="P10163">
        <v>10.1619999999998</v>
      </c>
      <c r="Q10163">
        <f t="shared" si="185"/>
        <v>1.9999999985092702</v>
      </c>
      <c r="R10163">
        <v>1.55110336774239</v>
      </c>
    </row>
    <row r="10164" spans="16:18" x14ac:dyDescent="0.25">
      <c r="P10164">
        <v>10.1629999999998</v>
      </c>
      <c r="Q10164">
        <f t="shared" si="185"/>
        <v>1.9999999985122485</v>
      </c>
      <c r="R10164">
        <v>1.55400116100691</v>
      </c>
    </row>
    <row r="10165" spans="16:18" x14ac:dyDescent="0.25">
      <c r="P10165">
        <v>10.163999999999801</v>
      </c>
      <c r="Q10165">
        <f t="shared" si="185"/>
        <v>1.9999999985152213</v>
      </c>
      <c r="R10165">
        <v>1.5568931586849</v>
      </c>
    </row>
    <row r="10166" spans="16:18" x14ac:dyDescent="0.25">
      <c r="P10166">
        <v>10.1649999999998</v>
      </c>
      <c r="Q10166">
        <f t="shared" si="185"/>
        <v>1.9999999985181878</v>
      </c>
      <c r="R10166">
        <v>1.5597793723675299</v>
      </c>
    </row>
    <row r="10167" spans="16:18" x14ac:dyDescent="0.25">
      <c r="P10167">
        <v>10.1659999999998</v>
      </c>
      <c r="Q10167">
        <f t="shared" si="185"/>
        <v>1.9999999985211485</v>
      </c>
      <c r="R10167">
        <v>1.5626598136227901</v>
      </c>
    </row>
    <row r="10168" spans="16:18" x14ac:dyDescent="0.25">
      <c r="P10168">
        <v>10.166999999999801</v>
      </c>
      <c r="Q10168">
        <f t="shared" si="185"/>
        <v>1.9999999985241033</v>
      </c>
      <c r="R10168">
        <v>1.56553449399555</v>
      </c>
    </row>
    <row r="10169" spans="16:18" x14ac:dyDescent="0.25">
      <c r="P10169">
        <v>10.1679999999998</v>
      </c>
      <c r="Q10169">
        <f t="shared" si="185"/>
        <v>1.999999998527052</v>
      </c>
      <c r="R10169">
        <v>1.56840342500755</v>
      </c>
    </row>
    <row r="10170" spans="16:18" x14ac:dyDescent="0.25">
      <c r="P10170">
        <v>10.1689999999998</v>
      </c>
      <c r="Q10170">
        <f t="shared" si="185"/>
        <v>1.999999998529995</v>
      </c>
      <c r="R10170">
        <v>1.5712666181575401</v>
      </c>
    </row>
    <row r="10171" spans="16:18" x14ac:dyDescent="0.25">
      <c r="P10171">
        <v>10.169999999999799</v>
      </c>
      <c r="Q10171">
        <f t="shared" si="185"/>
        <v>1.999999998532932</v>
      </c>
      <c r="R10171">
        <v>1.5741240849212199</v>
      </c>
    </row>
    <row r="10172" spans="16:18" x14ac:dyDescent="0.25">
      <c r="P10172">
        <v>10.1709999999998</v>
      </c>
      <c r="Q10172">
        <f t="shared" si="185"/>
        <v>1.9999999985358632</v>
      </c>
      <c r="R10172">
        <v>1.57697583675138</v>
      </c>
    </row>
    <row r="10173" spans="16:18" x14ac:dyDescent="0.25">
      <c r="P10173">
        <v>10.1719999999998</v>
      </c>
      <c r="Q10173">
        <f t="shared" si="185"/>
        <v>1.9999999985387886</v>
      </c>
      <c r="R10173">
        <v>1.57982188507788</v>
      </c>
    </row>
    <row r="10174" spans="16:18" x14ac:dyDescent="0.25">
      <c r="P10174">
        <v>10.172999999999799</v>
      </c>
      <c r="Q10174">
        <f t="shared" si="185"/>
        <v>1.9999999985417081</v>
      </c>
      <c r="R10174">
        <v>1.58266224130772</v>
      </c>
    </row>
    <row r="10175" spans="16:18" x14ac:dyDescent="0.25">
      <c r="P10175">
        <v>10.173999999999801</v>
      </c>
      <c r="Q10175">
        <f t="shared" si="185"/>
        <v>1.9999999985446217</v>
      </c>
      <c r="R10175">
        <v>1.5854969168251101</v>
      </c>
    </row>
    <row r="10176" spans="16:18" x14ac:dyDescent="0.25">
      <c r="P10176">
        <v>10.1749999999998</v>
      </c>
      <c r="Q10176">
        <f t="shared" si="185"/>
        <v>1.9999999985475296</v>
      </c>
      <c r="R10176">
        <v>1.5883259229914599</v>
      </c>
    </row>
    <row r="10177" spans="16:18" x14ac:dyDescent="0.25">
      <c r="P10177">
        <v>10.175999999999799</v>
      </c>
      <c r="Q10177">
        <f t="shared" si="185"/>
        <v>1.9999999985504315</v>
      </c>
      <c r="R10177">
        <v>1.59114927114547</v>
      </c>
    </row>
    <row r="10178" spans="16:18" x14ac:dyDescent="0.25">
      <c r="P10178">
        <v>10.176999999999699</v>
      </c>
      <c r="Q10178">
        <f t="shared" si="185"/>
        <v>1.9999999985533279</v>
      </c>
      <c r="R10178">
        <v>1.59396697260318</v>
      </c>
    </row>
    <row r="10179" spans="16:18" x14ac:dyDescent="0.25">
      <c r="P10179">
        <v>10.177999999999701</v>
      </c>
      <c r="Q10179">
        <f t="shared" ref="Q10179:Q10242" si="186">2-EXP(-2*P10179)</f>
        <v>1.9999999985562182</v>
      </c>
      <c r="R10179">
        <v>1.5967790386579801</v>
      </c>
    </row>
    <row r="10180" spans="16:18" x14ac:dyDescent="0.25">
      <c r="P10180">
        <v>10.1789999999997</v>
      </c>
      <c r="Q10180">
        <f t="shared" si="186"/>
        <v>1.999999998559103</v>
      </c>
      <c r="R10180">
        <v>1.59958548058066</v>
      </c>
    </row>
    <row r="10181" spans="16:18" x14ac:dyDescent="0.25">
      <c r="P10181">
        <v>10.1799999999997</v>
      </c>
      <c r="Q10181">
        <f t="shared" si="186"/>
        <v>1.9999999985619819</v>
      </c>
      <c r="R10181">
        <v>1.6023863096194999</v>
      </c>
    </row>
    <row r="10182" spans="16:18" x14ac:dyDescent="0.25">
      <c r="P10182">
        <v>10.180999999999701</v>
      </c>
      <c r="Q10182">
        <f t="shared" si="186"/>
        <v>1.9999999985648551</v>
      </c>
      <c r="R10182">
        <v>1.60518153700026</v>
      </c>
    </row>
    <row r="10183" spans="16:18" x14ac:dyDescent="0.25">
      <c r="P10183">
        <v>10.1819999999997</v>
      </c>
      <c r="Q10183">
        <f t="shared" si="186"/>
        <v>1.9999999985677226</v>
      </c>
      <c r="R10183">
        <v>1.6079711739262601</v>
      </c>
    </row>
    <row r="10184" spans="16:18" x14ac:dyDescent="0.25">
      <c r="P10184">
        <v>10.1829999999997</v>
      </c>
      <c r="Q10184">
        <f t="shared" si="186"/>
        <v>1.9999999985705841</v>
      </c>
      <c r="R10184">
        <v>1.6107552315784099</v>
      </c>
    </row>
    <row r="10185" spans="16:18" x14ac:dyDescent="0.25">
      <c r="P10185">
        <v>10.183999999999701</v>
      </c>
      <c r="Q10185">
        <f t="shared" si="186"/>
        <v>1.9999999985734402</v>
      </c>
      <c r="R10185">
        <v>1.6135337211152501</v>
      </c>
    </row>
    <row r="10186" spans="16:18" x14ac:dyDescent="0.25">
      <c r="P10186">
        <v>10.1849999999997</v>
      </c>
      <c r="Q10186">
        <f t="shared" si="186"/>
        <v>1.9999999985762904</v>
      </c>
      <c r="R10186">
        <v>1.61630665367302</v>
      </c>
    </row>
    <row r="10187" spans="16:18" x14ac:dyDescent="0.25">
      <c r="P10187">
        <v>10.1859999999997</v>
      </c>
      <c r="Q10187">
        <f t="shared" si="186"/>
        <v>1.999999998579135</v>
      </c>
      <c r="R10187">
        <v>1.61907404036567</v>
      </c>
    </row>
    <row r="10188" spans="16:18" x14ac:dyDescent="0.25">
      <c r="P10188">
        <v>10.186999999999699</v>
      </c>
      <c r="Q10188">
        <f t="shared" si="186"/>
        <v>1.9999999985819739</v>
      </c>
      <c r="R10188">
        <v>1.6218358922849401</v>
      </c>
    </row>
    <row r="10189" spans="16:18" x14ac:dyDescent="0.25">
      <c r="P10189">
        <v>10.1879999999997</v>
      </c>
      <c r="Q10189">
        <f t="shared" si="186"/>
        <v>1.9999999985848071</v>
      </c>
      <c r="R10189">
        <v>1.62459222050037</v>
      </c>
    </row>
    <row r="10190" spans="16:18" x14ac:dyDescent="0.25">
      <c r="P10190">
        <v>10.1889999999997</v>
      </c>
      <c r="Q10190">
        <f t="shared" si="186"/>
        <v>1.9999999985876347</v>
      </c>
      <c r="R10190">
        <v>1.6273430360593699</v>
      </c>
    </row>
    <row r="10191" spans="16:18" x14ac:dyDescent="0.25">
      <c r="P10191">
        <v>10.189999999999699</v>
      </c>
      <c r="Q10191">
        <f t="shared" si="186"/>
        <v>1.9999999985904566</v>
      </c>
      <c r="R10191">
        <v>1.6300883499872501</v>
      </c>
    </row>
    <row r="10192" spans="16:18" x14ac:dyDescent="0.25">
      <c r="P10192">
        <v>10.190999999999701</v>
      </c>
      <c r="Q10192">
        <f t="shared" si="186"/>
        <v>1.9999999985932728</v>
      </c>
      <c r="R10192">
        <v>1.63282817328728</v>
      </c>
    </row>
    <row r="10193" spans="16:18" x14ac:dyDescent="0.25">
      <c r="P10193">
        <v>10.1919999999997</v>
      </c>
      <c r="Q10193">
        <f t="shared" si="186"/>
        <v>1.9999999985960835</v>
      </c>
      <c r="R10193">
        <v>1.6355625169407</v>
      </c>
    </row>
    <row r="10194" spans="16:18" x14ac:dyDescent="0.25">
      <c r="P10194">
        <v>10.192999999999699</v>
      </c>
      <c r="Q10194">
        <f t="shared" si="186"/>
        <v>1.9999999985988886</v>
      </c>
      <c r="R10194">
        <v>1.63829139190682</v>
      </c>
    </row>
    <row r="10195" spans="16:18" x14ac:dyDescent="0.25">
      <c r="P10195">
        <v>10.193999999999701</v>
      </c>
      <c r="Q10195">
        <f t="shared" si="186"/>
        <v>1.9999999986016879</v>
      </c>
      <c r="R10195">
        <v>1.6410148091230099</v>
      </c>
    </row>
    <row r="10196" spans="16:18" x14ac:dyDescent="0.25">
      <c r="P10196">
        <v>10.1949999999997</v>
      </c>
      <c r="Q10196">
        <f t="shared" si="186"/>
        <v>1.9999999986044819</v>
      </c>
      <c r="R10196">
        <v>1.64373277950476</v>
      </c>
    </row>
    <row r="10197" spans="16:18" x14ac:dyDescent="0.25">
      <c r="P10197">
        <v>10.1959999999997</v>
      </c>
      <c r="Q10197">
        <f t="shared" si="186"/>
        <v>1.9999999986072701</v>
      </c>
      <c r="R10197">
        <v>1.64644531394575</v>
      </c>
    </row>
    <row r="10198" spans="16:18" x14ac:dyDescent="0.25">
      <c r="P10198">
        <v>10.196999999999701</v>
      </c>
      <c r="Q10198">
        <f t="shared" si="186"/>
        <v>1.9999999986100527</v>
      </c>
      <c r="R10198">
        <v>1.6491524233178601</v>
      </c>
    </row>
    <row r="10199" spans="16:18" x14ac:dyDescent="0.25">
      <c r="P10199">
        <v>10.1979999999997</v>
      </c>
      <c r="Q10199">
        <f t="shared" si="186"/>
        <v>1.9999999986128298</v>
      </c>
      <c r="R10199">
        <v>1.6518541184712301</v>
      </c>
    </row>
    <row r="10200" spans="16:18" x14ac:dyDescent="0.25">
      <c r="P10200">
        <v>10.1989999999997</v>
      </c>
      <c r="Q10200">
        <f t="shared" si="186"/>
        <v>1.9999999986156014</v>
      </c>
      <c r="R10200">
        <v>1.6545504102342801</v>
      </c>
    </row>
    <row r="10201" spans="16:18" x14ac:dyDescent="0.25">
      <c r="P10201">
        <v>10.199999999999701</v>
      </c>
      <c r="Q10201">
        <f t="shared" si="186"/>
        <v>1.9999999986183674</v>
      </c>
      <c r="R10201">
        <v>1.6572413094138201</v>
      </c>
    </row>
    <row r="10202" spans="16:18" x14ac:dyDescent="0.25">
      <c r="P10202">
        <v>10.2009999999997</v>
      </c>
      <c r="Q10202">
        <f t="shared" si="186"/>
        <v>1.9999999986211279</v>
      </c>
      <c r="R10202">
        <v>1.65992682679499</v>
      </c>
    </row>
    <row r="10203" spans="16:18" x14ac:dyDescent="0.25">
      <c r="P10203">
        <v>10.2019999999997</v>
      </c>
      <c r="Q10203">
        <f t="shared" si="186"/>
        <v>1.999999998623883</v>
      </c>
      <c r="R10203">
        <v>1.6626069731413999</v>
      </c>
    </row>
    <row r="10204" spans="16:18" x14ac:dyDescent="0.25">
      <c r="P10204">
        <v>10.202999999999699</v>
      </c>
      <c r="Q10204">
        <f t="shared" si="186"/>
        <v>1.9999999986266324</v>
      </c>
      <c r="R10204">
        <v>1.6652817591951199</v>
      </c>
    </row>
    <row r="10205" spans="16:18" x14ac:dyDescent="0.25">
      <c r="P10205">
        <v>10.2039999999997</v>
      </c>
      <c r="Q10205">
        <f t="shared" si="186"/>
        <v>1.9999999986293764</v>
      </c>
      <c r="R10205">
        <v>1.6679511956767299</v>
      </c>
    </row>
    <row r="10206" spans="16:18" x14ac:dyDescent="0.25">
      <c r="P10206">
        <v>10.2049999999997</v>
      </c>
      <c r="Q10206">
        <f t="shared" si="186"/>
        <v>1.9999999986321149</v>
      </c>
      <c r="R10206">
        <v>1.67061529328537</v>
      </c>
    </row>
    <row r="10207" spans="16:18" x14ac:dyDescent="0.25">
      <c r="P10207">
        <v>10.205999999999699</v>
      </c>
      <c r="Q10207">
        <f t="shared" si="186"/>
        <v>1.999999998634848</v>
      </c>
      <c r="R10207">
        <v>1.6732740626988001</v>
      </c>
    </row>
    <row r="10208" spans="16:18" x14ac:dyDescent="0.25">
      <c r="P10208">
        <v>10.206999999999701</v>
      </c>
      <c r="Q10208">
        <f t="shared" si="186"/>
        <v>1.9999999986375756</v>
      </c>
      <c r="R10208">
        <v>1.6759275145734001</v>
      </c>
    </row>
    <row r="10209" spans="16:18" x14ac:dyDescent="0.25">
      <c r="P10209">
        <v>10.2079999999997</v>
      </c>
      <c r="Q10209">
        <f t="shared" si="186"/>
        <v>1.9999999986402976</v>
      </c>
      <c r="R10209">
        <v>1.67857565954426</v>
      </c>
    </row>
    <row r="10210" spans="16:18" x14ac:dyDescent="0.25">
      <c r="P10210">
        <v>10.208999999999699</v>
      </c>
      <c r="Q10210">
        <f t="shared" si="186"/>
        <v>1.9999999986430144</v>
      </c>
      <c r="R10210">
        <v>1.68121850822517</v>
      </c>
    </row>
    <row r="10211" spans="16:18" x14ac:dyDescent="0.25">
      <c r="P10211">
        <v>10.209999999999701</v>
      </c>
      <c r="Q10211">
        <f t="shared" si="186"/>
        <v>1.9999999986457255</v>
      </c>
      <c r="R10211">
        <v>1.6838560712087201</v>
      </c>
    </row>
    <row r="10212" spans="16:18" x14ac:dyDescent="0.25">
      <c r="P10212">
        <v>10.2109999999997</v>
      </c>
      <c r="Q10212">
        <f t="shared" si="186"/>
        <v>1.9999999986484314</v>
      </c>
      <c r="R10212">
        <v>1.6864883590663</v>
      </c>
    </row>
    <row r="10213" spans="16:18" x14ac:dyDescent="0.25">
      <c r="P10213">
        <v>10.2119999999997</v>
      </c>
      <c r="Q10213">
        <f t="shared" si="186"/>
        <v>1.9999999986511319</v>
      </c>
      <c r="R10213">
        <v>1.6891153823481699</v>
      </c>
    </row>
    <row r="10214" spans="16:18" x14ac:dyDescent="0.25">
      <c r="P10214">
        <v>10.212999999999701</v>
      </c>
      <c r="Q10214">
        <f t="shared" si="186"/>
        <v>1.9999999986538268</v>
      </c>
      <c r="R10214">
        <v>1.69173715158347</v>
      </c>
    </row>
    <row r="10215" spans="16:18" x14ac:dyDescent="0.25">
      <c r="P10215">
        <v>10.2139999999997</v>
      </c>
      <c r="Q10215">
        <f t="shared" si="186"/>
        <v>1.9999999986565165</v>
      </c>
      <c r="R10215">
        <v>1.6943536772803001</v>
      </c>
    </row>
    <row r="10216" spans="16:18" x14ac:dyDescent="0.25">
      <c r="P10216">
        <v>10.2149999999997</v>
      </c>
      <c r="Q10216">
        <f t="shared" si="186"/>
        <v>1.9999999986592008</v>
      </c>
      <c r="R10216">
        <v>1.6969649699257401</v>
      </c>
    </row>
    <row r="10217" spans="16:18" x14ac:dyDescent="0.25">
      <c r="P10217">
        <v>10.215999999999701</v>
      </c>
      <c r="Q10217">
        <f t="shared" si="186"/>
        <v>1.9999999986618797</v>
      </c>
      <c r="R10217">
        <v>1.6995710399858901</v>
      </c>
    </row>
    <row r="10218" spans="16:18" x14ac:dyDescent="0.25">
      <c r="P10218">
        <v>10.2169999999997</v>
      </c>
      <c r="Q10218">
        <f t="shared" si="186"/>
        <v>1.9999999986645534</v>
      </c>
      <c r="R10218">
        <v>1.7021718979059199</v>
      </c>
    </row>
    <row r="10219" spans="16:18" x14ac:dyDescent="0.25">
      <c r="P10219">
        <v>10.2179999999997</v>
      </c>
      <c r="Q10219">
        <f t="shared" si="186"/>
        <v>1.9999999986672214</v>
      </c>
      <c r="R10219">
        <v>1.7047675541101099</v>
      </c>
    </row>
    <row r="10220" spans="16:18" x14ac:dyDescent="0.25">
      <c r="P10220">
        <v>10.218999999999699</v>
      </c>
      <c r="Q10220">
        <f t="shared" si="186"/>
        <v>1.9999999986698844</v>
      </c>
      <c r="R10220">
        <v>1.70735801900189</v>
      </c>
    </row>
    <row r="10221" spans="16:18" x14ac:dyDescent="0.25">
      <c r="P10221">
        <v>10.2199999999997</v>
      </c>
      <c r="Q10221">
        <f t="shared" si="186"/>
        <v>1.9999999986725421</v>
      </c>
      <c r="R10221">
        <v>1.70994330296388</v>
      </c>
    </row>
    <row r="10222" spans="16:18" x14ac:dyDescent="0.25">
      <c r="P10222">
        <v>10.2209999999997</v>
      </c>
      <c r="Q10222">
        <f t="shared" si="186"/>
        <v>1.9999999986751942</v>
      </c>
      <c r="R10222">
        <v>1.7125234163579599</v>
      </c>
    </row>
    <row r="10223" spans="16:18" x14ac:dyDescent="0.25">
      <c r="P10223">
        <v>10.221999999999699</v>
      </c>
      <c r="Q10223">
        <f t="shared" si="186"/>
        <v>1.9999999986778412</v>
      </c>
      <c r="R10223">
        <v>1.71509836952524</v>
      </c>
    </row>
    <row r="10224" spans="16:18" x14ac:dyDescent="0.25">
      <c r="P10224">
        <v>10.222999999999701</v>
      </c>
      <c r="Q10224">
        <f t="shared" si="186"/>
        <v>1.9999999986804828</v>
      </c>
      <c r="R10224">
        <v>1.71766817278619</v>
      </c>
    </row>
    <row r="10225" spans="16:18" x14ac:dyDescent="0.25">
      <c r="P10225">
        <v>10.2239999999997</v>
      </c>
      <c r="Q10225">
        <f t="shared" si="186"/>
        <v>1.9999999986831194</v>
      </c>
      <c r="R10225">
        <v>1.7202328364406201</v>
      </c>
    </row>
    <row r="10226" spans="16:18" x14ac:dyDescent="0.25">
      <c r="P10226">
        <v>10.224999999999699</v>
      </c>
      <c r="Q10226">
        <f t="shared" si="186"/>
        <v>1.9999999986857504</v>
      </c>
      <c r="R10226">
        <v>1.7227923707677399</v>
      </c>
    </row>
    <row r="10227" spans="16:18" x14ac:dyDescent="0.25">
      <c r="P10227">
        <v>10.225999999999701</v>
      </c>
      <c r="Q10227">
        <f t="shared" si="186"/>
        <v>1.9999999986883763</v>
      </c>
      <c r="R10227">
        <v>1.7253467860262</v>
      </c>
    </row>
    <row r="10228" spans="16:18" x14ac:dyDescent="0.25">
      <c r="P10228">
        <v>10.2269999999997</v>
      </c>
      <c r="Q10228">
        <f t="shared" si="186"/>
        <v>1.9999999986909969</v>
      </c>
      <c r="R10228">
        <v>1.72789609245415</v>
      </c>
    </row>
    <row r="10229" spans="16:18" x14ac:dyDescent="0.25">
      <c r="P10229">
        <v>10.2279999999997</v>
      </c>
      <c r="Q10229">
        <f t="shared" si="186"/>
        <v>1.9999999986936123</v>
      </c>
      <c r="R10229">
        <v>1.7304403002692399</v>
      </c>
    </row>
    <row r="10230" spans="16:18" x14ac:dyDescent="0.25">
      <c r="P10230">
        <v>10.228999999999701</v>
      </c>
      <c r="Q10230">
        <f t="shared" si="186"/>
        <v>1.9999999986962225</v>
      </c>
      <c r="R10230">
        <v>1.7329794196687001</v>
      </c>
    </row>
    <row r="10231" spans="16:18" x14ac:dyDescent="0.25">
      <c r="P10231">
        <v>10.2299999999997</v>
      </c>
      <c r="Q10231">
        <f t="shared" si="186"/>
        <v>1.9999999986988275</v>
      </c>
      <c r="R10231">
        <v>1.7355134608293601</v>
      </c>
    </row>
    <row r="10232" spans="16:18" x14ac:dyDescent="0.25">
      <c r="P10232">
        <v>10.2309999999997</v>
      </c>
      <c r="Q10232">
        <f t="shared" si="186"/>
        <v>1.9999999987014272</v>
      </c>
      <c r="R10232">
        <v>1.7380424339077101</v>
      </c>
    </row>
    <row r="10233" spans="16:18" x14ac:dyDescent="0.25">
      <c r="P10233">
        <v>10.231999999999699</v>
      </c>
      <c r="Q10233">
        <f t="shared" si="186"/>
        <v>1.9999999987040218</v>
      </c>
      <c r="R10233">
        <v>1.7405663490398899</v>
      </c>
    </row>
    <row r="10234" spans="16:18" x14ac:dyDescent="0.25">
      <c r="P10234">
        <v>10.2329999999997</v>
      </c>
      <c r="Q10234">
        <f t="shared" si="186"/>
        <v>1.999999998706611</v>
      </c>
      <c r="R10234">
        <v>1.74308521634181</v>
      </c>
    </row>
    <row r="10235" spans="16:18" x14ac:dyDescent="0.25">
      <c r="P10235">
        <v>10.2339999999997</v>
      </c>
      <c r="Q10235">
        <f t="shared" si="186"/>
        <v>1.9999999987091952</v>
      </c>
      <c r="R10235">
        <v>1.74559904590913</v>
      </c>
    </row>
    <row r="10236" spans="16:18" x14ac:dyDescent="0.25">
      <c r="P10236">
        <v>10.234999999999699</v>
      </c>
      <c r="Q10236">
        <f t="shared" si="186"/>
        <v>1.9999999987117743</v>
      </c>
      <c r="R10236">
        <v>1.74810784781731</v>
      </c>
    </row>
    <row r="10237" spans="16:18" x14ac:dyDescent="0.25">
      <c r="P10237">
        <v>10.2359999999997</v>
      </c>
      <c r="Q10237">
        <f t="shared" si="186"/>
        <v>1.9999999987143482</v>
      </c>
      <c r="R10237">
        <v>1.75061163212167</v>
      </c>
    </row>
    <row r="10238" spans="16:18" x14ac:dyDescent="0.25">
      <c r="P10238">
        <v>10.2369999999997</v>
      </c>
      <c r="Q10238">
        <f t="shared" si="186"/>
        <v>1.999999998716917</v>
      </c>
      <c r="R10238">
        <v>1.7531104088574301</v>
      </c>
    </row>
    <row r="10239" spans="16:18" x14ac:dyDescent="0.25">
      <c r="P10239">
        <v>10.237999999999699</v>
      </c>
      <c r="Q10239">
        <f t="shared" si="186"/>
        <v>1.9999999987194805</v>
      </c>
      <c r="R10239">
        <v>1.75560418803972</v>
      </c>
    </row>
    <row r="10240" spans="16:18" x14ac:dyDescent="0.25">
      <c r="P10240">
        <v>10.238999999999701</v>
      </c>
      <c r="Q10240">
        <f t="shared" si="186"/>
        <v>1.9999999987220389</v>
      </c>
      <c r="R10240">
        <v>1.75809297966364</v>
      </c>
    </row>
    <row r="10241" spans="16:18" x14ac:dyDescent="0.25">
      <c r="P10241">
        <v>10.2399999999997</v>
      </c>
      <c r="Q10241">
        <f t="shared" si="186"/>
        <v>1.9999999987245924</v>
      </c>
      <c r="R10241">
        <v>1.76057679370431</v>
      </c>
    </row>
    <row r="10242" spans="16:18" x14ac:dyDescent="0.25">
      <c r="P10242">
        <v>10.240999999999699</v>
      </c>
      <c r="Q10242">
        <f t="shared" si="186"/>
        <v>1.9999999987271406</v>
      </c>
      <c r="R10242">
        <v>1.7630556401169</v>
      </c>
    </row>
    <row r="10243" spans="16:18" x14ac:dyDescent="0.25">
      <c r="P10243">
        <v>10.241999999999701</v>
      </c>
      <c r="Q10243">
        <f t="shared" ref="Q10243:Q10306" si="187">2-EXP(-2*P10243)</f>
        <v>1.9999999987296837</v>
      </c>
      <c r="R10243">
        <v>1.7655295288366699</v>
      </c>
    </row>
    <row r="10244" spans="16:18" x14ac:dyDescent="0.25">
      <c r="P10244">
        <v>10.2429999999997</v>
      </c>
      <c r="Q10244">
        <f t="shared" si="187"/>
        <v>1.9999999987322219</v>
      </c>
      <c r="R10244">
        <v>1.7679984697789899</v>
      </c>
    </row>
    <row r="10245" spans="16:18" x14ac:dyDescent="0.25">
      <c r="P10245">
        <v>10.2439999999997</v>
      </c>
      <c r="Q10245">
        <f t="shared" si="187"/>
        <v>1.999999998734755</v>
      </c>
      <c r="R10245">
        <v>1.77046247283944</v>
      </c>
    </row>
    <row r="10246" spans="16:18" x14ac:dyDescent="0.25">
      <c r="P10246">
        <v>10.244999999999701</v>
      </c>
      <c r="Q10246">
        <f t="shared" si="187"/>
        <v>1.999999998737283</v>
      </c>
      <c r="R10246">
        <v>1.7729215478937601</v>
      </c>
    </row>
    <row r="10247" spans="16:18" x14ac:dyDescent="0.25">
      <c r="P10247">
        <v>10.2459999999997</v>
      </c>
      <c r="Q10247">
        <f t="shared" si="187"/>
        <v>1.9999999987398058</v>
      </c>
      <c r="R10247">
        <v>1.7753757047979699</v>
      </c>
    </row>
    <row r="10248" spans="16:18" x14ac:dyDescent="0.25">
      <c r="P10248">
        <v>10.2469999999997</v>
      </c>
      <c r="Q10248">
        <f t="shared" si="187"/>
        <v>1.9999999987423236</v>
      </c>
      <c r="R10248">
        <v>1.7778249533883701</v>
      </c>
    </row>
    <row r="10249" spans="16:18" x14ac:dyDescent="0.25">
      <c r="P10249">
        <v>10.247999999999699</v>
      </c>
      <c r="Q10249">
        <f t="shared" si="187"/>
        <v>1.9999999987448365</v>
      </c>
      <c r="R10249">
        <v>1.7802693034816</v>
      </c>
    </row>
    <row r="10250" spans="16:18" x14ac:dyDescent="0.25">
      <c r="P10250">
        <v>10.2489999999997</v>
      </c>
      <c r="Q10250">
        <f t="shared" si="187"/>
        <v>1.9999999987473442</v>
      </c>
      <c r="R10250">
        <v>1.78270876487463</v>
      </c>
    </row>
    <row r="10251" spans="16:18" x14ac:dyDescent="0.25">
      <c r="P10251">
        <v>10.2499999999997</v>
      </c>
      <c r="Q10251">
        <f t="shared" si="187"/>
        <v>1.9999999987498471</v>
      </c>
      <c r="R10251">
        <v>1.7851433473448799</v>
      </c>
    </row>
    <row r="10252" spans="16:18" x14ac:dyDescent="0.25">
      <c r="P10252">
        <v>10.250999999999699</v>
      </c>
      <c r="Q10252">
        <f t="shared" si="187"/>
        <v>1.9999999987523449</v>
      </c>
      <c r="R10252">
        <v>1.7875730606501901</v>
      </c>
    </row>
    <row r="10253" spans="16:18" x14ac:dyDescent="0.25">
      <c r="P10253">
        <v>10.2519999999997</v>
      </c>
      <c r="Q10253">
        <f t="shared" si="187"/>
        <v>1.9999999987548378</v>
      </c>
      <c r="R10253">
        <v>1.78999791452889</v>
      </c>
    </row>
    <row r="10254" spans="16:18" x14ac:dyDescent="0.25">
      <c r="P10254">
        <v>10.2529999999997</v>
      </c>
      <c r="Q10254">
        <f t="shared" si="187"/>
        <v>1.9999999987573256</v>
      </c>
      <c r="R10254">
        <v>1.7924179186998399</v>
      </c>
    </row>
    <row r="10255" spans="16:18" x14ac:dyDescent="0.25">
      <c r="P10255">
        <v>10.253999999999699</v>
      </c>
      <c r="Q10255">
        <f t="shared" si="187"/>
        <v>1.9999999987598085</v>
      </c>
      <c r="R10255">
        <v>1.7948330828624399</v>
      </c>
    </row>
    <row r="10256" spans="16:18" x14ac:dyDescent="0.25">
      <c r="P10256">
        <v>10.254999999999701</v>
      </c>
      <c r="Q10256">
        <f t="shared" si="187"/>
        <v>1.9999999987622863</v>
      </c>
      <c r="R10256">
        <v>1.79724341669671</v>
      </c>
    </row>
    <row r="10257" spans="16:18" x14ac:dyDescent="0.25">
      <c r="P10257">
        <v>10.2559999999997</v>
      </c>
      <c r="Q10257">
        <f t="shared" si="187"/>
        <v>1.9999999987647594</v>
      </c>
      <c r="R10257">
        <v>1.79964892986332</v>
      </c>
    </row>
    <row r="10258" spans="16:18" x14ac:dyDescent="0.25">
      <c r="P10258">
        <v>10.256999999999699</v>
      </c>
      <c r="Q10258">
        <f t="shared" si="187"/>
        <v>1.9999999987672272</v>
      </c>
      <c r="R10258">
        <v>1.8020496320035899</v>
      </c>
    </row>
    <row r="10259" spans="16:18" x14ac:dyDescent="0.25">
      <c r="P10259">
        <v>10.257999999999701</v>
      </c>
      <c r="Q10259">
        <f t="shared" si="187"/>
        <v>1.9999999987696904</v>
      </c>
      <c r="R10259">
        <v>1.8044455327395801</v>
      </c>
    </row>
    <row r="10260" spans="16:18" x14ac:dyDescent="0.25">
      <c r="P10260">
        <v>10.2589999999997</v>
      </c>
      <c r="Q10260">
        <f t="shared" si="187"/>
        <v>1.9999999987721486</v>
      </c>
      <c r="R10260">
        <v>1.8068366416741</v>
      </c>
    </row>
    <row r="10261" spans="16:18" x14ac:dyDescent="0.25">
      <c r="P10261">
        <v>10.2599999999997</v>
      </c>
      <c r="Q10261">
        <f t="shared" si="187"/>
        <v>1.9999999987746018</v>
      </c>
      <c r="R10261">
        <v>1.8092229683907599</v>
      </c>
    </row>
    <row r="10262" spans="16:18" x14ac:dyDescent="0.25">
      <c r="P10262">
        <v>10.260999999999701</v>
      </c>
      <c r="Q10262">
        <f t="shared" si="187"/>
        <v>1.9999999987770503</v>
      </c>
      <c r="R10262">
        <v>1.8116045224539701</v>
      </c>
    </row>
    <row r="10263" spans="16:18" x14ac:dyDescent="0.25">
      <c r="P10263">
        <v>10.2619999999997</v>
      </c>
      <c r="Q10263">
        <f t="shared" si="187"/>
        <v>1.9999999987794936</v>
      </c>
      <c r="R10263">
        <v>1.8139813134090701</v>
      </c>
    </row>
    <row r="10264" spans="16:18" x14ac:dyDescent="0.25">
      <c r="P10264">
        <v>10.2629999999997</v>
      </c>
      <c r="Q10264">
        <f t="shared" si="187"/>
        <v>1.9999999987819321</v>
      </c>
      <c r="R10264">
        <v>1.81635335078225</v>
      </c>
    </row>
    <row r="10265" spans="16:18" x14ac:dyDescent="0.25">
      <c r="P10265">
        <v>10.263999999999699</v>
      </c>
      <c r="Q10265">
        <f t="shared" si="187"/>
        <v>1.999999998784366</v>
      </c>
      <c r="R10265">
        <v>1.81872064408068</v>
      </c>
    </row>
    <row r="10266" spans="16:18" x14ac:dyDescent="0.25">
      <c r="P10266">
        <v>10.2649999999997</v>
      </c>
      <c r="Q10266">
        <f t="shared" si="187"/>
        <v>1.9999999987867947</v>
      </c>
      <c r="R10266">
        <v>1.8210832027925199</v>
      </c>
    </row>
    <row r="10267" spans="16:18" x14ac:dyDescent="0.25">
      <c r="P10267">
        <v>10.2659999999997</v>
      </c>
      <c r="Q10267">
        <f t="shared" si="187"/>
        <v>1.9999999987892187</v>
      </c>
      <c r="R10267">
        <v>1.82344103638694</v>
      </c>
    </row>
    <row r="10268" spans="16:18" x14ac:dyDescent="0.25">
      <c r="P10268">
        <v>10.266999999999699</v>
      </c>
      <c r="Q10268">
        <f t="shared" si="187"/>
        <v>1.9999999987916379</v>
      </c>
      <c r="R10268">
        <v>1.82579415431416</v>
      </c>
    </row>
    <row r="10269" spans="16:18" x14ac:dyDescent="0.25">
      <c r="P10269">
        <v>10.2679999999997</v>
      </c>
      <c r="Q10269">
        <f t="shared" si="187"/>
        <v>1.9999999987940522</v>
      </c>
      <c r="R10269">
        <v>1.8281425660055399</v>
      </c>
    </row>
    <row r="10270" spans="16:18" x14ac:dyDescent="0.25">
      <c r="P10270">
        <v>10.2689999999997</v>
      </c>
      <c r="Q10270">
        <f t="shared" si="187"/>
        <v>1.9999999987964616</v>
      </c>
      <c r="R10270">
        <v>1.8304862808735201</v>
      </c>
    </row>
    <row r="10271" spans="16:18" x14ac:dyDescent="0.25">
      <c r="P10271">
        <v>10.269999999999699</v>
      </c>
      <c r="Q10271">
        <f t="shared" si="187"/>
        <v>1.9999999987988664</v>
      </c>
      <c r="R10271">
        <v>1.83282530831178</v>
      </c>
    </row>
    <row r="10272" spans="16:18" x14ac:dyDescent="0.25">
      <c r="P10272">
        <v>10.270999999999701</v>
      </c>
      <c r="Q10272">
        <f t="shared" si="187"/>
        <v>1.9999999988012662</v>
      </c>
      <c r="R10272">
        <v>1.8351596576951501</v>
      </c>
    </row>
    <row r="10273" spans="16:18" x14ac:dyDescent="0.25">
      <c r="P10273">
        <v>10.2719999999997</v>
      </c>
      <c r="Q10273">
        <f t="shared" si="187"/>
        <v>1.9999999988036612</v>
      </c>
      <c r="R10273">
        <v>1.8374893383797599</v>
      </c>
    </row>
    <row r="10274" spans="16:18" x14ac:dyDescent="0.25">
      <c r="P10274">
        <v>10.272999999999699</v>
      </c>
      <c r="Q10274">
        <f t="shared" si="187"/>
        <v>1.9999999988060515</v>
      </c>
      <c r="R10274">
        <v>1.8398143597029999</v>
      </c>
    </row>
    <row r="10275" spans="16:18" x14ac:dyDescent="0.25">
      <c r="P10275">
        <v>10.273999999999701</v>
      </c>
      <c r="Q10275">
        <f t="shared" si="187"/>
        <v>1.9999999988084372</v>
      </c>
      <c r="R10275">
        <v>1.8421347309836</v>
      </c>
    </row>
    <row r="10276" spans="16:18" x14ac:dyDescent="0.25">
      <c r="P10276">
        <v>10.2749999999997</v>
      </c>
      <c r="Q10276">
        <f t="shared" si="187"/>
        <v>1.9999999988108179</v>
      </c>
      <c r="R10276">
        <v>1.8444504615216299</v>
      </c>
    </row>
    <row r="10277" spans="16:18" x14ac:dyDescent="0.25">
      <c r="P10277">
        <v>10.2759999999997</v>
      </c>
      <c r="Q10277">
        <f t="shared" si="187"/>
        <v>1.9999999988131938</v>
      </c>
      <c r="R10277">
        <v>1.8467615605985901</v>
      </c>
    </row>
    <row r="10278" spans="16:18" x14ac:dyDescent="0.25">
      <c r="P10278">
        <v>10.276999999999701</v>
      </c>
      <c r="Q10278">
        <f t="shared" si="187"/>
        <v>1.999999998815565</v>
      </c>
      <c r="R10278">
        <v>1.84906803747739</v>
      </c>
    </row>
    <row r="10279" spans="16:18" x14ac:dyDescent="0.25">
      <c r="P10279">
        <v>10.2779999999997</v>
      </c>
      <c r="Q10279">
        <f t="shared" si="187"/>
        <v>1.9999999988179316</v>
      </c>
      <c r="R10279">
        <v>1.8513699014024401</v>
      </c>
    </row>
    <row r="10280" spans="16:18" x14ac:dyDescent="0.25">
      <c r="P10280">
        <v>10.2789999999997</v>
      </c>
      <c r="Q10280">
        <f t="shared" si="187"/>
        <v>1.9999999988202932</v>
      </c>
      <c r="R10280">
        <v>1.8536671615996301</v>
      </c>
    </row>
    <row r="10281" spans="16:18" x14ac:dyDescent="0.25">
      <c r="P10281">
        <v>10.279999999999699</v>
      </c>
      <c r="Q10281">
        <f t="shared" si="187"/>
        <v>1.9999999988226504</v>
      </c>
      <c r="R10281">
        <v>1.8559598272764299</v>
      </c>
    </row>
    <row r="10282" spans="16:18" x14ac:dyDescent="0.25">
      <c r="P10282">
        <v>10.2809999999997</v>
      </c>
      <c r="Q10282">
        <f t="shared" si="187"/>
        <v>1.9999999988250028</v>
      </c>
      <c r="R10282">
        <v>1.8582479076218801</v>
      </c>
    </row>
    <row r="10283" spans="16:18" x14ac:dyDescent="0.25">
      <c r="P10283">
        <v>10.2819999999997</v>
      </c>
      <c r="Q10283">
        <f t="shared" si="187"/>
        <v>1.9999999988273505</v>
      </c>
      <c r="R10283">
        <v>1.8605314118066301</v>
      </c>
    </row>
    <row r="10284" spans="16:18" x14ac:dyDescent="0.25">
      <c r="P10284">
        <v>10.282999999999699</v>
      </c>
      <c r="Q10284">
        <f t="shared" si="187"/>
        <v>1.9999999988296933</v>
      </c>
      <c r="R10284">
        <v>1.8628103489830199</v>
      </c>
    </row>
    <row r="10285" spans="16:18" x14ac:dyDescent="0.25">
      <c r="P10285">
        <v>10.2839999999997</v>
      </c>
      <c r="Q10285">
        <f t="shared" si="187"/>
        <v>1.9999999988320316</v>
      </c>
      <c r="R10285">
        <v>1.86508472828506</v>
      </c>
    </row>
    <row r="10286" spans="16:18" x14ac:dyDescent="0.25">
      <c r="P10286">
        <v>10.2849999999997</v>
      </c>
      <c r="Q10286">
        <f t="shared" si="187"/>
        <v>1.9999999988343653</v>
      </c>
      <c r="R10286">
        <v>1.8673545588284799</v>
      </c>
    </row>
    <row r="10287" spans="16:18" x14ac:dyDescent="0.25">
      <c r="P10287">
        <v>10.285999999999699</v>
      </c>
      <c r="Q10287">
        <f t="shared" si="187"/>
        <v>1.9999999988366941</v>
      </c>
      <c r="R10287">
        <v>1.8696198497108301</v>
      </c>
    </row>
    <row r="10288" spans="16:18" x14ac:dyDescent="0.25">
      <c r="P10288">
        <v>10.286999999999701</v>
      </c>
      <c r="Q10288">
        <f t="shared" si="187"/>
        <v>1.9999999988390185</v>
      </c>
      <c r="R10288">
        <v>1.87188061001141</v>
      </c>
    </row>
    <row r="10289" spans="16:18" x14ac:dyDescent="0.25">
      <c r="P10289">
        <v>10.2879999999997</v>
      </c>
      <c r="Q10289">
        <f t="shared" si="187"/>
        <v>1.9999999988413382</v>
      </c>
      <c r="R10289">
        <v>1.8741368487913801</v>
      </c>
    </row>
    <row r="10290" spans="16:18" x14ac:dyDescent="0.25">
      <c r="P10290">
        <v>10.288999999999699</v>
      </c>
      <c r="Q10290">
        <f t="shared" si="187"/>
        <v>1.999999998843653</v>
      </c>
      <c r="R10290">
        <v>1.8763885750938001</v>
      </c>
    </row>
    <row r="10291" spans="16:18" x14ac:dyDescent="0.25">
      <c r="P10291">
        <v>10.289999999999701</v>
      </c>
      <c r="Q10291">
        <f t="shared" si="187"/>
        <v>1.9999999988459634</v>
      </c>
      <c r="R10291">
        <v>1.8786357979436099</v>
      </c>
    </row>
    <row r="10292" spans="16:18" x14ac:dyDescent="0.25">
      <c r="P10292">
        <v>10.2909999999997</v>
      </c>
      <c r="Q10292">
        <f t="shared" si="187"/>
        <v>1.9999999988482693</v>
      </c>
      <c r="R10292">
        <v>1.8808785263477299</v>
      </c>
    </row>
    <row r="10293" spans="16:18" x14ac:dyDescent="0.25">
      <c r="P10293">
        <v>10.2919999999997</v>
      </c>
      <c r="Q10293">
        <f t="shared" si="187"/>
        <v>1.9999999988505703</v>
      </c>
      <c r="R10293">
        <v>1.8831167692950299</v>
      </c>
    </row>
    <row r="10294" spans="16:18" x14ac:dyDescent="0.25">
      <c r="P10294">
        <v>10.292999999999701</v>
      </c>
      <c r="Q10294">
        <f t="shared" si="187"/>
        <v>1.9999999988528669</v>
      </c>
      <c r="R10294">
        <v>1.88535053575644</v>
      </c>
    </row>
    <row r="10295" spans="16:18" x14ac:dyDescent="0.25">
      <c r="P10295">
        <v>10.2939999999997</v>
      </c>
      <c r="Q10295">
        <f t="shared" si="187"/>
        <v>1.9999999988551589</v>
      </c>
      <c r="R10295">
        <v>1.88757983468493</v>
      </c>
    </row>
    <row r="10296" spans="16:18" x14ac:dyDescent="0.25">
      <c r="P10296">
        <v>10.2949999999997</v>
      </c>
      <c r="Q10296">
        <f t="shared" si="187"/>
        <v>1.9999999988574464</v>
      </c>
      <c r="R10296">
        <v>1.8898046750155599</v>
      </c>
    </row>
    <row r="10297" spans="16:18" x14ac:dyDescent="0.25">
      <c r="P10297">
        <v>10.295999999999699</v>
      </c>
      <c r="Q10297">
        <f t="shared" si="187"/>
        <v>1.9999999988597292</v>
      </c>
      <c r="R10297">
        <v>1.89202506566553</v>
      </c>
    </row>
    <row r="10298" spans="16:18" x14ac:dyDescent="0.25">
      <c r="P10298">
        <v>10.2969999999997</v>
      </c>
      <c r="Q10298">
        <f t="shared" si="187"/>
        <v>1.9999999988620074</v>
      </c>
      <c r="R10298">
        <v>1.8942410155342</v>
      </c>
    </row>
    <row r="10299" spans="16:18" x14ac:dyDescent="0.25">
      <c r="P10299">
        <v>10.2979999999997</v>
      </c>
      <c r="Q10299">
        <f t="shared" si="187"/>
        <v>1.9999999988642811</v>
      </c>
      <c r="R10299">
        <v>1.8964525335031299</v>
      </c>
    </row>
    <row r="10300" spans="16:18" x14ac:dyDescent="0.25">
      <c r="P10300">
        <v>10.298999999999699</v>
      </c>
      <c r="Q10300">
        <f t="shared" si="187"/>
        <v>1.9999999988665502</v>
      </c>
      <c r="R10300">
        <v>1.8986596284361199</v>
      </c>
    </row>
    <row r="10301" spans="16:18" x14ac:dyDescent="0.25">
      <c r="P10301">
        <v>10.299999999999701</v>
      </c>
      <c r="Q10301">
        <f t="shared" si="187"/>
        <v>1.9999999988688149</v>
      </c>
      <c r="R10301">
        <v>1.90086230917925</v>
      </c>
    </row>
    <row r="10302" spans="16:18" x14ac:dyDescent="0.25">
      <c r="P10302">
        <v>10.3009999999997</v>
      </c>
      <c r="Q10302">
        <f t="shared" si="187"/>
        <v>1.999999998871075</v>
      </c>
      <c r="R10302">
        <v>1.9030605845608899</v>
      </c>
    </row>
    <row r="10303" spans="16:18" x14ac:dyDescent="0.25">
      <c r="P10303">
        <v>10.301999999999699</v>
      </c>
      <c r="Q10303">
        <f t="shared" si="187"/>
        <v>1.9999999988733306</v>
      </c>
      <c r="R10303">
        <v>1.9052544633917701</v>
      </c>
    </row>
    <row r="10304" spans="16:18" x14ac:dyDescent="0.25">
      <c r="P10304">
        <v>10.302999999999701</v>
      </c>
      <c r="Q10304">
        <f t="shared" si="187"/>
        <v>1.9999999988755817</v>
      </c>
      <c r="R10304">
        <v>1.9074439544649799</v>
      </c>
    </row>
    <row r="10305" spans="16:18" x14ac:dyDescent="0.25">
      <c r="P10305">
        <v>10.3039999999997</v>
      </c>
      <c r="Q10305">
        <f t="shared" si="187"/>
        <v>1.9999999988778283</v>
      </c>
      <c r="R10305">
        <v>1.90962906655605</v>
      </c>
    </row>
    <row r="10306" spans="16:18" x14ac:dyDescent="0.25">
      <c r="P10306">
        <v>10.3049999999997</v>
      </c>
      <c r="Q10306">
        <f t="shared" si="187"/>
        <v>1.9999999988800703</v>
      </c>
      <c r="R10306">
        <v>1.91180980842294</v>
      </c>
    </row>
    <row r="10307" spans="16:18" x14ac:dyDescent="0.25">
      <c r="P10307">
        <v>10.305999999999701</v>
      </c>
      <c r="Q10307">
        <f t="shared" ref="Q10307:Q10370" si="188">2-EXP(-2*P10307)</f>
        <v>1.9999999988823081</v>
      </c>
      <c r="R10307">
        <v>1.9139861888061001</v>
      </c>
    </row>
    <row r="10308" spans="16:18" x14ac:dyDescent="0.25">
      <c r="P10308">
        <v>10.3069999999997</v>
      </c>
      <c r="Q10308">
        <f t="shared" si="188"/>
        <v>1.9999999988845412</v>
      </c>
      <c r="R10308">
        <v>1.9161582164284801</v>
      </c>
    </row>
    <row r="10309" spans="16:18" x14ac:dyDescent="0.25">
      <c r="P10309">
        <v>10.3079999999997</v>
      </c>
      <c r="Q10309">
        <f t="shared" si="188"/>
        <v>1.9999999988867698</v>
      </c>
      <c r="R10309">
        <v>1.9183258999956301</v>
      </c>
    </row>
    <row r="10310" spans="16:18" x14ac:dyDescent="0.25">
      <c r="P10310">
        <v>10.308999999999701</v>
      </c>
      <c r="Q10310">
        <f t="shared" si="188"/>
        <v>1.999999998888994</v>
      </c>
      <c r="R10310">
        <v>1.9204892481956399</v>
      </c>
    </row>
    <row r="10311" spans="16:18" x14ac:dyDescent="0.25">
      <c r="P10311">
        <v>10.3099999999997</v>
      </c>
      <c r="Q10311">
        <f t="shared" si="188"/>
        <v>1.9999999988912138</v>
      </c>
      <c r="R10311">
        <v>1.92264826969924</v>
      </c>
    </row>
    <row r="10312" spans="16:18" x14ac:dyDescent="0.25">
      <c r="P10312">
        <v>10.3109999999997</v>
      </c>
      <c r="Q10312">
        <f t="shared" si="188"/>
        <v>1.9999999988934292</v>
      </c>
      <c r="R10312">
        <v>1.9248029731598499</v>
      </c>
    </row>
    <row r="10313" spans="16:18" x14ac:dyDescent="0.25">
      <c r="P10313">
        <v>10.311999999999699</v>
      </c>
      <c r="Q10313">
        <f t="shared" si="188"/>
        <v>1.9999999988956401</v>
      </c>
      <c r="R10313">
        <v>1.9269533672135299</v>
      </c>
    </row>
    <row r="10314" spans="16:18" x14ac:dyDescent="0.25">
      <c r="P10314">
        <v>10.3129999999997</v>
      </c>
      <c r="Q10314">
        <f t="shared" si="188"/>
        <v>1.9999999988978467</v>
      </c>
      <c r="R10314">
        <v>1.9290994604791001</v>
      </c>
    </row>
    <row r="10315" spans="16:18" x14ac:dyDescent="0.25">
      <c r="P10315">
        <v>10.3139999999997</v>
      </c>
      <c r="Q10315">
        <f t="shared" si="188"/>
        <v>1.9999999989000488</v>
      </c>
      <c r="R10315">
        <v>1.93124126155814</v>
      </c>
    </row>
    <row r="10316" spans="16:18" x14ac:dyDescent="0.25">
      <c r="P10316">
        <v>10.314999999999699</v>
      </c>
      <c r="Q10316">
        <f t="shared" si="188"/>
        <v>1.9999999989022466</v>
      </c>
      <c r="R10316">
        <v>1.9333787790350201</v>
      </c>
    </row>
    <row r="10317" spans="16:18" x14ac:dyDescent="0.25">
      <c r="P10317">
        <v>10.315999999999701</v>
      </c>
      <c r="Q10317">
        <f t="shared" si="188"/>
        <v>1.9999999989044397</v>
      </c>
      <c r="R10317">
        <v>1.9355120214769499</v>
      </c>
    </row>
    <row r="10318" spans="16:18" x14ac:dyDescent="0.25">
      <c r="P10318">
        <v>10.3169999999997</v>
      </c>
      <c r="Q10318">
        <f t="shared" si="188"/>
        <v>1.9999999989066288</v>
      </c>
      <c r="R10318">
        <v>1.9376409974340001</v>
      </c>
    </row>
    <row r="10319" spans="16:18" x14ac:dyDescent="0.25">
      <c r="P10319">
        <v>10.317999999999699</v>
      </c>
      <c r="Q10319">
        <f t="shared" si="188"/>
        <v>1.9999999989088133</v>
      </c>
      <c r="R10319">
        <v>1.9397657154391299</v>
      </c>
    </row>
    <row r="10320" spans="16:18" x14ac:dyDescent="0.25">
      <c r="P10320">
        <v>10.318999999999701</v>
      </c>
      <c r="Q10320">
        <f t="shared" si="188"/>
        <v>1.9999999989109936</v>
      </c>
      <c r="R10320">
        <v>1.94188618400825</v>
      </c>
    </row>
    <row r="10321" spans="16:18" x14ac:dyDescent="0.25">
      <c r="P10321">
        <v>10.3199999999997</v>
      </c>
      <c r="Q10321">
        <f t="shared" si="188"/>
        <v>1.9999999989131694</v>
      </c>
      <c r="R10321">
        <v>1.9440024116402399</v>
      </c>
    </row>
    <row r="10322" spans="16:18" x14ac:dyDescent="0.25">
      <c r="P10322">
        <v>10.3209999999997</v>
      </c>
      <c r="Q10322">
        <f t="shared" si="188"/>
        <v>1.9999999989153407</v>
      </c>
      <c r="R10322">
        <v>1.94611440681696</v>
      </c>
    </row>
    <row r="10323" spans="16:18" x14ac:dyDescent="0.25">
      <c r="P10323">
        <v>10.321999999999701</v>
      </c>
      <c r="Q10323">
        <f t="shared" si="188"/>
        <v>1.9999999989175079</v>
      </c>
      <c r="R10323">
        <v>1.94822217800332</v>
      </c>
    </row>
    <row r="10324" spans="16:18" x14ac:dyDescent="0.25">
      <c r="P10324">
        <v>10.3229999999997</v>
      </c>
      <c r="Q10324">
        <f t="shared" si="188"/>
        <v>1.9999999989196708</v>
      </c>
      <c r="R10324">
        <v>1.9503257336473201</v>
      </c>
    </row>
    <row r="10325" spans="16:18" x14ac:dyDescent="0.25">
      <c r="P10325">
        <v>10.3239999999997</v>
      </c>
      <c r="Q10325">
        <f t="shared" si="188"/>
        <v>1.9999999989218293</v>
      </c>
      <c r="R10325">
        <v>1.95242508218002</v>
      </c>
    </row>
    <row r="10326" spans="16:18" x14ac:dyDescent="0.25">
      <c r="P10326">
        <v>10.324999999999701</v>
      </c>
      <c r="Q10326">
        <f t="shared" si="188"/>
        <v>1.9999999989239834</v>
      </c>
      <c r="R10326">
        <v>1.9545202320156601</v>
      </c>
    </row>
    <row r="10327" spans="16:18" x14ac:dyDescent="0.25">
      <c r="P10327">
        <v>10.3259999999997</v>
      </c>
      <c r="Q10327">
        <f t="shared" si="188"/>
        <v>1.9999999989261334</v>
      </c>
      <c r="R10327">
        <v>1.95661119155163</v>
      </c>
    </row>
    <row r="10328" spans="16:18" x14ac:dyDescent="0.25">
      <c r="P10328">
        <v>10.3269999999997</v>
      </c>
      <c r="Q10328">
        <f t="shared" si="188"/>
        <v>1.9999999989282788</v>
      </c>
      <c r="R10328">
        <v>1.95869796916853</v>
      </c>
    </row>
    <row r="10329" spans="16:18" x14ac:dyDescent="0.25">
      <c r="P10329">
        <v>10.327999999999699</v>
      </c>
      <c r="Q10329">
        <f t="shared" si="188"/>
        <v>1.9999999989304202</v>
      </c>
      <c r="R10329">
        <v>1.9607805732301899</v>
      </c>
    </row>
    <row r="10330" spans="16:18" x14ac:dyDescent="0.25">
      <c r="P10330">
        <v>10.3289999999997</v>
      </c>
      <c r="Q10330">
        <f t="shared" si="188"/>
        <v>1.9999999989325572</v>
      </c>
      <c r="R10330">
        <v>1.9628590120837299</v>
      </c>
    </row>
    <row r="10331" spans="16:18" x14ac:dyDescent="0.25">
      <c r="P10331">
        <v>10.3299999999997</v>
      </c>
      <c r="Q10331">
        <f t="shared" si="188"/>
        <v>1.9999999989346899</v>
      </c>
      <c r="R10331">
        <v>1.9649332940595601</v>
      </c>
    </row>
    <row r="10332" spans="16:18" x14ac:dyDescent="0.25">
      <c r="P10332">
        <v>10.330999999999699</v>
      </c>
      <c r="Q10332">
        <f t="shared" si="188"/>
        <v>1.9999999989368185</v>
      </c>
      <c r="R10332">
        <v>1.9670034274714401</v>
      </c>
    </row>
    <row r="10333" spans="16:18" x14ac:dyDescent="0.25">
      <c r="P10333">
        <v>10.331999999999701</v>
      </c>
      <c r="Q10333">
        <f t="shared" si="188"/>
        <v>1.9999999989389428</v>
      </c>
      <c r="R10333">
        <v>1.9690694206165</v>
      </c>
    </row>
    <row r="10334" spans="16:18" x14ac:dyDescent="0.25">
      <c r="P10334">
        <v>10.3329999999997</v>
      </c>
      <c r="Q10334">
        <f t="shared" si="188"/>
        <v>1.9999999989410626</v>
      </c>
      <c r="R10334">
        <v>1.97113128177527</v>
      </c>
    </row>
    <row r="10335" spans="16:18" x14ac:dyDescent="0.25">
      <c r="P10335">
        <v>10.333999999999699</v>
      </c>
      <c r="Q10335">
        <f t="shared" si="188"/>
        <v>1.9999999989431785</v>
      </c>
      <c r="R10335">
        <v>1.9731890192117201</v>
      </c>
    </row>
    <row r="10336" spans="16:18" x14ac:dyDescent="0.25">
      <c r="P10336">
        <v>10.334999999999701</v>
      </c>
      <c r="Q10336">
        <f t="shared" si="188"/>
        <v>1.9999999989452899</v>
      </c>
      <c r="R10336">
        <v>1.97524264117329</v>
      </c>
    </row>
    <row r="10337" spans="16:18" x14ac:dyDescent="0.25">
      <c r="P10337">
        <v>10.3359999999997</v>
      </c>
      <c r="Q10337">
        <f t="shared" si="188"/>
        <v>1.9999999989473973</v>
      </c>
      <c r="R10337">
        <v>1.97729215589095</v>
      </c>
    </row>
    <row r="10338" spans="16:18" x14ac:dyDescent="0.25">
      <c r="P10338">
        <v>10.3369999999997</v>
      </c>
      <c r="Q10338">
        <f t="shared" si="188"/>
        <v>1.9999999989495005</v>
      </c>
      <c r="R10338">
        <v>1.9793375715791699</v>
      </c>
    </row>
    <row r="10339" spans="16:18" x14ac:dyDescent="0.25">
      <c r="P10339">
        <v>10.337999999999701</v>
      </c>
      <c r="Q10339">
        <f t="shared" si="188"/>
        <v>1.9999999989515993</v>
      </c>
      <c r="R10339">
        <v>1.98137889643601</v>
      </c>
    </row>
    <row r="10340" spans="16:18" x14ac:dyDescent="0.25">
      <c r="P10340">
        <v>10.3389999999997</v>
      </c>
      <c r="Q10340">
        <f t="shared" si="188"/>
        <v>1.9999999989536941</v>
      </c>
      <c r="R10340">
        <v>1.9834161386431299</v>
      </c>
    </row>
    <row r="10341" spans="16:18" x14ac:dyDescent="0.25">
      <c r="P10341">
        <v>10.3399999999997</v>
      </c>
      <c r="Q10341">
        <f t="shared" si="188"/>
        <v>1.9999999989557846</v>
      </c>
      <c r="R10341">
        <v>1.98544930636585</v>
      </c>
    </row>
    <row r="10342" spans="16:18" x14ac:dyDescent="0.25">
      <c r="P10342">
        <v>10.340999999999701</v>
      </c>
      <c r="Q10342">
        <f t="shared" si="188"/>
        <v>1.999999998957871</v>
      </c>
      <c r="R10342">
        <v>1.98747840775312</v>
      </c>
    </row>
    <row r="10343" spans="16:18" x14ac:dyDescent="0.25">
      <c r="P10343">
        <v>10.3419999999997</v>
      </c>
      <c r="Q10343">
        <f t="shared" si="188"/>
        <v>1.9999999989599531</v>
      </c>
      <c r="R10343">
        <v>1.9895034509376099</v>
      </c>
    </row>
    <row r="10344" spans="16:18" x14ac:dyDescent="0.25">
      <c r="P10344">
        <v>10.3429999999997</v>
      </c>
      <c r="Q10344">
        <f t="shared" si="188"/>
        <v>1.9999999989620312</v>
      </c>
      <c r="R10344">
        <v>1.99152444403574</v>
      </c>
    </row>
    <row r="10345" spans="16:18" x14ac:dyDescent="0.25">
      <c r="P10345">
        <v>10.343999999999699</v>
      </c>
      <c r="Q10345">
        <f t="shared" si="188"/>
        <v>1.9999999989641049</v>
      </c>
      <c r="R10345">
        <v>1.9935413951476599</v>
      </c>
    </row>
    <row r="10346" spans="16:18" x14ac:dyDescent="0.25">
      <c r="P10346">
        <v>10.3449999999997</v>
      </c>
      <c r="Q10346">
        <f t="shared" si="188"/>
        <v>1.9999999989661748</v>
      </c>
      <c r="R10346">
        <v>1.99555431235737</v>
      </c>
    </row>
    <row r="10347" spans="16:18" x14ac:dyDescent="0.25">
      <c r="P10347">
        <v>10.3459999999997</v>
      </c>
      <c r="Q10347">
        <f t="shared" si="188"/>
        <v>1.9999999989682402</v>
      </c>
      <c r="R10347">
        <v>1.9975632037326501</v>
      </c>
    </row>
    <row r="10348" spans="16:18" x14ac:dyDescent="0.25">
      <c r="P10348">
        <v>10.346999999999699</v>
      </c>
      <c r="Q10348">
        <f t="shared" si="188"/>
        <v>1.9999999989703017</v>
      </c>
      <c r="R10348">
        <v>1.99956807732519</v>
      </c>
    </row>
    <row r="10349" spans="16:18" x14ac:dyDescent="0.25">
      <c r="P10349">
        <v>10.347999999999701</v>
      </c>
      <c r="Q10349">
        <f t="shared" si="188"/>
        <v>1.9999999989723591</v>
      </c>
      <c r="R10349">
        <v>2.00156894117054</v>
      </c>
    </row>
    <row r="10350" spans="16:18" x14ac:dyDescent="0.25">
      <c r="P10350">
        <v>10.3489999999997</v>
      </c>
      <c r="Q10350">
        <f t="shared" si="188"/>
        <v>1.9999999989744124</v>
      </c>
      <c r="R10350">
        <v>2.0035658032882</v>
      </c>
    </row>
    <row r="10351" spans="16:18" x14ac:dyDescent="0.25">
      <c r="P10351">
        <v>10.349999999999699</v>
      </c>
      <c r="Q10351">
        <f t="shared" si="188"/>
        <v>1.9999999989764614</v>
      </c>
      <c r="R10351">
        <v>2.0055586716816198</v>
      </c>
    </row>
    <row r="10352" spans="16:18" x14ac:dyDescent="0.25">
      <c r="P10352">
        <v>10.350999999999701</v>
      </c>
      <c r="Q10352">
        <f t="shared" si="188"/>
        <v>1.9999999989785064</v>
      </c>
      <c r="R10352">
        <v>2.0075475543382599</v>
      </c>
    </row>
    <row r="10353" spans="16:18" x14ac:dyDescent="0.25">
      <c r="P10353">
        <v>10.3519999999997</v>
      </c>
      <c r="Q10353">
        <f t="shared" si="188"/>
        <v>1.9999999989805475</v>
      </c>
      <c r="R10353">
        <v>2.0095324592295798</v>
      </c>
    </row>
    <row r="10354" spans="16:18" x14ac:dyDescent="0.25">
      <c r="P10354">
        <v>10.3529999999997</v>
      </c>
      <c r="Q10354">
        <f t="shared" si="188"/>
        <v>1.9999999989825843</v>
      </c>
      <c r="R10354">
        <v>2.0115133943111201</v>
      </c>
    </row>
    <row r="10355" spans="16:18" x14ac:dyDescent="0.25">
      <c r="P10355">
        <v>10.353999999999701</v>
      </c>
      <c r="Q10355">
        <f t="shared" si="188"/>
        <v>1.9999999989846171</v>
      </c>
      <c r="R10355">
        <v>2.0134903675225</v>
      </c>
    </row>
    <row r="10356" spans="16:18" x14ac:dyDescent="0.25">
      <c r="P10356">
        <v>10.3549999999997</v>
      </c>
      <c r="Q10356">
        <f t="shared" si="188"/>
        <v>1.9999999989866457</v>
      </c>
      <c r="R10356">
        <v>2.0154633867874501</v>
      </c>
    </row>
    <row r="10357" spans="16:18" x14ac:dyDescent="0.25">
      <c r="P10357">
        <v>10.3559999999997</v>
      </c>
      <c r="Q10357">
        <f t="shared" si="188"/>
        <v>1.9999999989886705</v>
      </c>
      <c r="R10357">
        <v>2.0174324600138802</v>
      </c>
    </row>
    <row r="10358" spans="16:18" x14ac:dyDescent="0.25">
      <c r="P10358">
        <v>10.356999999999699</v>
      </c>
      <c r="Q10358">
        <f t="shared" si="188"/>
        <v>1.9999999989906911</v>
      </c>
      <c r="R10358">
        <v>2.0193975950938499</v>
      </c>
    </row>
    <row r="10359" spans="16:18" x14ac:dyDescent="0.25">
      <c r="P10359">
        <v>10.357999999999601</v>
      </c>
      <c r="Q10359">
        <f t="shared" si="188"/>
        <v>1.9999999989927078</v>
      </c>
      <c r="R10359">
        <v>2.02135879990366</v>
      </c>
    </row>
    <row r="10360" spans="16:18" x14ac:dyDescent="0.25">
      <c r="P10360">
        <v>10.3589999999996</v>
      </c>
      <c r="Q10360">
        <f t="shared" si="188"/>
        <v>1.9999999989947204</v>
      </c>
      <c r="R10360">
        <v>2.0233160823038601</v>
      </c>
    </row>
    <row r="10361" spans="16:18" x14ac:dyDescent="0.25">
      <c r="P10361">
        <v>10.3599999999996</v>
      </c>
      <c r="Q10361">
        <f t="shared" si="188"/>
        <v>1.9999999989967288</v>
      </c>
      <c r="R10361">
        <v>2.0252694501392501</v>
      </c>
    </row>
    <row r="10362" spans="16:18" x14ac:dyDescent="0.25">
      <c r="P10362">
        <v>10.360999999999599</v>
      </c>
      <c r="Q10362">
        <f t="shared" si="188"/>
        <v>1.9999999989987334</v>
      </c>
      <c r="R10362">
        <v>2.02721891123897</v>
      </c>
    </row>
    <row r="10363" spans="16:18" x14ac:dyDescent="0.25">
      <c r="P10363">
        <v>10.3619999999996</v>
      </c>
      <c r="Q10363">
        <f t="shared" si="188"/>
        <v>1.999999999000734</v>
      </c>
      <c r="R10363">
        <v>2.0291644734164902</v>
      </c>
    </row>
    <row r="10364" spans="16:18" x14ac:dyDescent="0.25">
      <c r="P10364">
        <v>10.3629999999996</v>
      </c>
      <c r="Q10364">
        <f t="shared" si="188"/>
        <v>1.9999999990027304</v>
      </c>
      <c r="R10364">
        <v>2.0311061444696601</v>
      </c>
    </row>
    <row r="10365" spans="16:18" x14ac:dyDescent="0.25">
      <c r="P10365">
        <v>10.363999999999599</v>
      </c>
      <c r="Q10365">
        <f t="shared" si="188"/>
        <v>1.999999999004723</v>
      </c>
      <c r="R10365">
        <v>2.0330439321807199</v>
      </c>
    </row>
    <row r="10366" spans="16:18" x14ac:dyDescent="0.25">
      <c r="P10366">
        <v>10.364999999999601</v>
      </c>
      <c r="Q10366">
        <f t="shared" si="188"/>
        <v>1.9999999990067114</v>
      </c>
      <c r="R10366">
        <v>2.03497784431636</v>
      </c>
    </row>
    <row r="10367" spans="16:18" x14ac:dyDescent="0.25">
      <c r="P10367">
        <v>10.3659999999996</v>
      </c>
      <c r="Q10367">
        <f t="shared" si="188"/>
        <v>1.9999999990086961</v>
      </c>
      <c r="R10367">
        <v>2.0369078886277299</v>
      </c>
    </row>
    <row r="10368" spans="16:18" x14ac:dyDescent="0.25">
      <c r="P10368">
        <v>10.366999999999599</v>
      </c>
      <c r="Q10368">
        <f t="shared" si="188"/>
        <v>1.9999999990106767</v>
      </c>
      <c r="R10368">
        <v>2.0388340728504701</v>
      </c>
    </row>
    <row r="10369" spans="16:18" x14ac:dyDescent="0.25">
      <c r="P10369">
        <v>10.367999999999601</v>
      </c>
      <c r="Q10369">
        <f t="shared" si="188"/>
        <v>1.9999999990126534</v>
      </c>
      <c r="R10369">
        <v>2.0407564047047702</v>
      </c>
    </row>
    <row r="10370" spans="16:18" x14ac:dyDescent="0.25">
      <c r="P10370">
        <v>10.3689999999996</v>
      </c>
      <c r="Q10370">
        <f t="shared" si="188"/>
        <v>1.9999999990146262</v>
      </c>
      <c r="R10370">
        <v>2.0426748918953601</v>
      </c>
    </row>
    <row r="10371" spans="16:18" x14ac:dyDescent="0.25">
      <c r="P10371">
        <v>10.3699999999996</v>
      </c>
      <c r="Q10371">
        <f t="shared" ref="Q10371:Q10434" si="189">2-EXP(-2*P10371)</f>
        <v>1.9999999990165949</v>
      </c>
      <c r="R10371">
        <v>2.0445895421115701</v>
      </c>
    </row>
    <row r="10372" spans="16:18" x14ac:dyDescent="0.25">
      <c r="P10372">
        <v>10.370999999999601</v>
      </c>
      <c r="Q10372">
        <f t="shared" si="189"/>
        <v>1.9999999990185597</v>
      </c>
      <c r="R10372">
        <v>2.0465003630273499</v>
      </c>
    </row>
    <row r="10373" spans="16:18" x14ac:dyDescent="0.25">
      <c r="P10373">
        <v>10.3719999999996</v>
      </c>
      <c r="Q10373">
        <f t="shared" si="189"/>
        <v>1.9999999990205206</v>
      </c>
      <c r="R10373">
        <v>2.0484073623012899</v>
      </c>
    </row>
    <row r="10374" spans="16:18" x14ac:dyDescent="0.25">
      <c r="P10374">
        <v>10.3729999999996</v>
      </c>
      <c r="Q10374">
        <f t="shared" si="189"/>
        <v>1.9999999990224777</v>
      </c>
      <c r="R10374">
        <v>2.0503105475766898</v>
      </c>
    </row>
    <row r="10375" spans="16:18" x14ac:dyDescent="0.25">
      <c r="P10375">
        <v>10.373999999999601</v>
      </c>
      <c r="Q10375">
        <f t="shared" si="189"/>
        <v>1.9999999990244308</v>
      </c>
      <c r="R10375">
        <v>2.0522099264815301</v>
      </c>
    </row>
    <row r="10376" spans="16:18" x14ac:dyDescent="0.25">
      <c r="P10376">
        <v>10.3749999999996</v>
      </c>
      <c r="Q10376">
        <f t="shared" si="189"/>
        <v>1.9999999990263799</v>
      </c>
      <c r="R10376">
        <v>2.0541055066285701</v>
      </c>
    </row>
    <row r="10377" spans="16:18" x14ac:dyDescent="0.25">
      <c r="P10377">
        <v>10.3759999999996</v>
      </c>
      <c r="Q10377">
        <f t="shared" si="189"/>
        <v>1.9999999990283253</v>
      </c>
      <c r="R10377">
        <v>2.0559972956153101</v>
      </c>
    </row>
    <row r="10378" spans="16:18" x14ac:dyDescent="0.25">
      <c r="P10378">
        <v>10.376999999999599</v>
      </c>
      <c r="Q10378">
        <f t="shared" si="189"/>
        <v>1.9999999990302666</v>
      </c>
      <c r="R10378">
        <v>2.0578853010240801</v>
      </c>
    </row>
    <row r="10379" spans="16:18" x14ac:dyDescent="0.25">
      <c r="P10379">
        <v>10.3779999999996</v>
      </c>
      <c r="Q10379">
        <f t="shared" si="189"/>
        <v>1.9999999990322042</v>
      </c>
      <c r="R10379">
        <v>2.0597695304220398</v>
      </c>
    </row>
    <row r="10380" spans="16:18" x14ac:dyDescent="0.25">
      <c r="P10380">
        <v>10.3789999999996</v>
      </c>
      <c r="Q10380">
        <f t="shared" si="189"/>
        <v>1.9999999990341379</v>
      </c>
      <c r="R10380">
        <v>2.0616499913611901</v>
      </c>
    </row>
    <row r="10381" spans="16:18" x14ac:dyDescent="0.25">
      <c r="P10381">
        <v>10.379999999999599</v>
      </c>
      <c r="Q10381">
        <f t="shared" si="189"/>
        <v>1.9999999990360677</v>
      </c>
      <c r="R10381">
        <v>2.06352669137847</v>
      </c>
    </row>
    <row r="10382" spans="16:18" x14ac:dyDescent="0.25">
      <c r="P10382">
        <v>10.380999999999601</v>
      </c>
      <c r="Q10382">
        <f t="shared" si="189"/>
        <v>1.9999999990379935</v>
      </c>
      <c r="R10382">
        <v>2.0653996379957098</v>
      </c>
    </row>
    <row r="10383" spans="16:18" x14ac:dyDescent="0.25">
      <c r="P10383">
        <v>10.3819999999996</v>
      </c>
      <c r="Q10383">
        <f t="shared" si="189"/>
        <v>1.9999999990399158</v>
      </c>
      <c r="R10383">
        <v>2.0672688387197198</v>
      </c>
    </row>
    <row r="10384" spans="16:18" x14ac:dyDescent="0.25">
      <c r="P10384">
        <v>10.382999999999599</v>
      </c>
      <c r="Q10384">
        <f t="shared" si="189"/>
        <v>1.999999999041834</v>
      </c>
      <c r="R10384">
        <v>2.06913430104228</v>
      </c>
    </row>
    <row r="10385" spans="16:18" x14ac:dyDescent="0.25">
      <c r="P10385">
        <v>10.383999999999601</v>
      </c>
      <c r="Q10385">
        <f t="shared" si="189"/>
        <v>1.9999999990437483</v>
      </c>
      <c r="R10385">
        <v>2.0709960324401999</v>
      </c>
    </row>
    <row r="10386" spans="16:18" x14ac:dyDescent="0.25">
      <c r="P10386">
        <v>10.3849999999996</v>
      </c>
      <c r="Q10386">
        <f t="shared" si="189"/>
        <v>1.9999999990456589</v>
      </c>
      <c r="R10386">
        <v>2.07285404037532</v>
      </c>
    </row>
    <row r="10387" spans="16:18" x14ac:dyDescent="0.25">
      <c r="P10387">
        <v>10.3859999999996</v>
      </c>
      <c r="Q10387">
        <f t="shared" si="189"/>
        <v>1.9999999990475656</v>
      </c>
      <c r="R10387">
        <v>2.0747083322945699</v>
      </c>
    </row>
    <row r="10388" spans="16:18" x14ac:dyDescent="0.25">
      <c r="P10388">
        <v>10.386999999999601</v>
      </c>
      <c r="Q10388">
        <f t="shared" si="189"/>
        <v>1.9999999990494686</v>
      </c>
      <c r="R10388">
        <v>2.0765589156299802</v>
      </c>
    </row>
    <row r="10389" spans="16:18" x14ac:dyDescent="0.25">
      <c r="P10389">
        <v>10.3879999999996</v>
      </c>
      <c r="Q10389">
        <f t="shared" si="189"/>
        <v>1.9999999990513679</v>
      </c>
      <c r="R10389">
        <v>2.07840579779872</v>
      </c>
    </row>
    <row r="10390" spans="16:18" x14ac:dyDescent="0.25">
      <c r="P10390">
        <v>10.3889999999996</v>
      </c>
      <c r="Q10390">
        <f t="shared" si="189"/>
        <v>1.9999999990532633</v>
      </c>
      <c r="R10390">
        <v>2.0802489862031202</v>
      </c>
    </row>
    <row r="10391" spans="16:18" x14ac:dyDescent="0.25">
      <c r="P10391">
        <v>10.389999999999599</v>
      </c>
      <c r="Q10391">
        <f t="shared" si="189"/>
        <v>1.9999999990551547</v>
      </c>
      <c r="R10391">
        <v>2.0820884882307098</v>
      </c>
    </row>
    <row r="10392" spans="16:18" x14ac:dyDescent="0.25">
      <c r="P10392">
        <v>10.3909999999996</v>
      </c>
      <c r="Q10392">
        <f t="shared" si="189"/>
        <v>1.9999999990570425</v>
      </c>
      <c r="R10392">
        <v>2.08392431125425</v>
      </c>
    </row>
    <row r="10393" spans="16:18" x14ac:dyDescent="0.25">
      <c r="P10393">
        <v>10.3919999999996</v>
      </c>
      <c r="Q10393">
        <f t="shared" si="189"/>
        <v>1.9999999990589266</v>
      </c>
      <c r="R10393">
        <v>2.08575646263174</v>
      </c>
    </row>
    <row r="10394" spans="16:18" x14ac:dyDescent="0.25">
      <c r="P10394">
        <v>10.392999999999599</v>
      </c>
      <c r="Q10394">
        <f t="shared" si="189"/>
        <v>1.9999999990608068</v>
      </c>
      <c r="R10394">
        <v>2.0875849497064798</v>
      </c>
    </row>
    <row r="10395" spans="16:18" x14ac:dyDescent="0.25">
      <c r="P10395">
        <v>10.3939999999996</v>
      </c>
      <c r="Q10395">
        <f t="shared" si="189"/>
        <v>1.9999999990626833</v>
      </c>
      <c r="R10395">
        <v>2.0894097798070699</v>
      </c>
    </row>
    <row r="10396" spans="16:18" x14ac:dyDescent="0.25">
      <c r="P10396">
        <v>10.3949999999996</v>
      </c>
      <c r="Q10396">
        <f t="shared" si="189"/>
        <v>1.9999999990645561</v>
      </c>
      <c r="R10396">
        <v>2.0912309602474499</v>
      </c>
    </row>
    <row r="10397" spans="16:18" x14ac:dyDescent="0.25">
      <c r="P10397">
        <v>10.395999999999599</v>
      </c>
      <c r="Q10397">
        <f t="shared" si="189"/>
        <v>1.9999999990664252</v>
      </c>
      <c r="R10397">
        <v>2.0930484983269602</v>
      </c>
    </row>
    <row r="10398" spans="16:18" x14ac:dyDescent="0.25">
      <c r="P10398">
        <v>10.396999999999601</v>
      </c>
      <c r="Q10398">
        <f t="shared" si="189"/>
        <v>1.9999999990682904</v>
      </c>
      <c r="R10398">
        <v>2.0948624013303001</v>
      </c>
    </row>
    <row r="10399" spans="16:18" x14ac:dyDescent="0.25">
      <c r="P10399">
        <v>10.3979999999996</v>
      </c>
      <c r="Q10399">
        <f t="shared" si="189"/>
        <v>1.999999999070152</v>
      </c>
      <c r="R10399">
        <v>2.09667267652764</v>
      </c>
    </row>
    <row r="10400" spans="16:18" x14ac:dyDescent="0.25">
      <c r="P10400">
        <v>10.398999999999599</v>
      </c>
      <c r="Q10400">
        <f t="shared" si="189"/>
        <v>1.9999999990720099</v>
      </c>
      <c r="R10400">
        <v>2.0984793311745902</v>
      </c>
    </row>
    <row r="10401" spans="16:18" x14ac:dyDescent="0.25">
      <c r="P10401">
        <v>10.399999999999601</v>
      </c>
      <c r="Q10401">
        <f t="shared" si="189"/>
        <v>1.9999999990738639</v>
      </c>
      <c r="R10401">
        <v>2.1002823725122401</v>
      </c>
    </row>
    <row r="10402" spans="16:18" x14ac:dyDescent="0.25">
      <c r="P10402">
        <v>10.4009999999996</v>
      </c>
      <c r="Q10402">
        <f t="shared" si="189"/>
        <v>1.9999999990757145</v>
      </c>
      <c r="R10402">
        <v>2.1020818077672101</v>
      </c>
    </row>
    <row r="10403" spans="16:18" x14ac:dyDescent="0.25">
      <c r="P10403">
        <v>10.4019999999996</v>
      </c>
      <c r="Q10403">
        <f t="shared" si="189"/>
        <v>1.9999999990775612</v>
      </c>
      <c r="R10403">
        <v>2.1038776441516802</v>
      </c>
    </row>
    <row r="10404" spans="16:18" x14ac:dyDescent="0.25">
      <c r="P10404">
        <v>10.402999999999601</v>
      </c>
      <c r="Q10404">
        <f t="shared" si="189"/>
        <v>1.9999999990794042</v>
      </c>
      <c r="R10404">
        <v>2.10566988886338</v>
      </c>
    </row>
    <row r="10405" spans="16:18" x14ac:dyDescent="0.25">
      <c r="P10405">
        <v>10.4039999999996</v>
      </c>
      <c r="Q10405">
        <f t="shared" si="189"/>
        <v>1.9999999990812436</v>
      </c>
      <c r="R10405">
        <v>2.1074585490856501</v>
      </c>
    </row>
    <row r="10406" spans="16:18" x14ac:dyDescent="0.25">
      <c r="P10406">
        <v>10.4049999999996</v>
      </c>
      <c r="Q10406">
        <f t="shared" si="189"/>
        <v>1.9999999990830792</v>
      </c>
      <c r="R10406">
        <v>2.1092436319874799</v>
      </c>
    </row>
    <row r="10407" spans="16:18" x14ac:dyDescent="0.25">
      <c r="P10407">
        <v>10.405999999999599</v>
      </c>
      <c r="Q10407">
        <f t="shared" si="189"/>
        <v>1.9999999990849111</v>
      </c>
      <c r="R10407">
        <v>2.1110251447235</v>
      </c>
    </row>
    <row r="10408" spans="16:18" x14ac:dyDescent="0.25">
      <c r="P10408">
        <v>10.4069999999996</v>
      </c>
      <c r="Q10408">
        <f t="shared" si="189"/>
        <v>1.9999999990867396</v>
      </c>
      <c r="R10408">
        <v>2.1128030944340601</v>
      </c>
    </row>
    <row r="10409" spans="16:18" x14ac:dyDescent="0.25">
      <c r="P10409">
        <v>10.4079999999996</v>
      </c>
      <c r="Q10409">
        <f t="shared" si="189"/>
        <v>1.9999999990885642</v>
      </c>
      <c r="R10409">
        <v>2.1145774882451902</v>
      </c>
    </row>
    <row r="10410" spans="16:18" x14ac:dyDescent="0.25">
      <c r="P10410">
        <v>10.408999999999599</v>
      </c>
      <c r="Q10410">
        <f t="shared" si="189"/>
        <v>1.9999999990903854</v>
      </c>
      <c r="R10410">
        <v>2.1163483332687001</v>
      </c>
    </row>
    <row r="10411" spans="16:18" x14ac:dyDescent="0.25">
      <c r="P10411">
        <v>10.4099999999996</v>
      </c>
      <c r="Q10411">
        <f t="shared" si="189"/>
        <v>1.9999999990922026</v>
      </c>
      <c r="R10411">
        <v>2.1181156366021598</v>
      </c>
    </row>
    <row r="10412" spans="16:18" x14ac:dyDescent="0.25">
      <c r="P10412">
        <v>10.4109999999996</v>
      </c>
      <c r="Q10412">
        <f t="shared" si="189"/>
        <v>1.9999999990940165</v>
      </c>
      <c r="R10412">
        <v>2.1198794053289598</v>
      </c>
    </row>
    <row r="10413" spans="16:18" x14ac:dyDescent="0.25">
      <c r="P10413">
        <v>10.411999999999599</v>
      </c>
      <c r="Q10413">
        <f t="shared" si="189"/>
        <v>1.9999999990958266</v>
      </c>
      <c r="R10413">
        <v>2.1216396465182998</v>
      </c>
    </row>
    <row r="10414" spans="16:18" x14ac:dyDescent="0.25">
      <c r="P10414">
        <v>10.412999999999601</v>
      </c>
      <c r="Q10414">
        <f t="shared" si="189"/>
        <v>1.9999999990976332</v>
      </c>
      <c r="R10414">
        <v>2.12339636722526</v>
      </c>
    </row>
    <row r="10415" spans="16:18" x14ac:dyDescent="0.25">
      <c r="P10415">
        <v>10.4139999999996</v>
      </c>
      <c r="Q10415">
        <f t="shared" si="189"/>
        <v>1.9999999990994362</v>
      </c>
      <c r="R10415">
        <v>2.12514957449081</v>
      </c>
    </row>
    <row r="10416" spans="16:18" x14ac:dyDescent="0.25">
      <c r="P10416">
        <v>10.414999999999599</v>
      </c>
      <c r="Q10416">
        <f t="shared" si="189"/>
        <v>1.9999999991012354</v>
      </c>
      <c r="R10416">
        <v>2.1268992753418301</v>
      </c>
    </row>
    <row r="10417" spans="16:18" x14ac:dyDescent="0.25">
      <c r="P10417">
        <v>10.415999999999601</v>
      </c>
      <c r="Q10417">
        <f t="shared" si="189"/>
        <v>1.9999999991030311</v>
      </c>
      <c r="R10417">
        <v>2.1286454767911498</v>
      </c>
    </row>
    <row r="10418" spans="16:18" x14ac:dyDescent="0.25">
      <c r="P10418">
        <v>10.4169999999996</v>
      </c>
      <c r="Q10418">
        <f t="shared" si="189"/>
        <v>1.9999999991048234</v>
      </c>
      <c r="R10418">
        <v>2.13038818583756</v>
      </c>
    </row>
    <row r="10419" spans="16:18" x14ac:dyDescent="0.25">
      <c r="P10419">
        <v>10.4179999999996</v>
      </c>
      <c r="Q10419">
        <f t="shared" si="189"/>
        <v>1.999999999106612</v>
      </c>
      <c r="R10419">
        <v>2.1321274094658902</v>
      </c>
    </row>
    <row r="10420" spans="16:18" x14ac:dyDescent="0.25">
      <c r="P10420">
        <v>10.418999999999601</v>
      </c>
      <c r="Q10420">
        <f t="shared" si="189"/>
        <v>1.9999999991083968</v>
      </c>
      <c r="R10420">
        <v>2.13386315464696</v>
      </c>
    </row>
    <row r="10421" spans="16:18" x14ac:dyDescent="0.25">
      <c r="P10421">
        <v>10.4199999999996</v>
      </c>
      <c r="Q10421">
        <f t="shared" si="189"/>
        <v>1.9999999991101782</v>
      </c>
      <c r="R10421">
        <v>2.1355954283376599</v>
      </c>
    </row>
    <row r="10422" spans="16:18" x14ac:dyDescent="0.25">
      <c r="P10422">
        <v>10.4209999999996</v>
      </c>
      <c r="Q10422">
        <f t="shared" si="189"/>
        <v>1.9999999991119561</v>
      </c>
      <c r="R10422">
        <v>2.13732423748099</v>
      </c>
    </row>
    <row r="10423" spans="16:18" x14ac:dyDescent="0.25">
      <c r="P10423">
        <v>10.421999999999599</v>
      </c>
      <c r="Q10423">
        <f t="shared" si="189"/>
        <v>1.9999999991137305</v>
      </c>
      <c r="R10423">
        <v>2.1390495890060199</v>
      </c>
    </row>
    <row r="10424" spans="16:18" x14ac:dyDescent="0.25">
      <c r="P10424">
        <v>10.4229999999996</v>
      </c>
      <c r="Q10424">
        <f t="shared" si="189"/>
        <v>1.9999999991155013</v>
      </c>
      <c r="R10424">
        <v>2.1407714898280101</v>
      </c>
    </row>
    <row r="10425" spans="16:18" x14ac:dyDescent="0.25">
      <c r="P10425">
        <v>10.4239999999996</v>
      </c>
      <c r="Q10425">
        <f t="shared" si="189"/>
        <v>1.9999999991172686</v>
      </c>
      <c r="R10425">
        <v>2.14248994684836</v>
      </c>
    </row>
    <row r="10426" spans="16:18" x14ac:dyDescent="0.25">
      <c r="P10426">
        <v>10.424999999999599</v>
      </c>
      <c r="Q10426">
        <f t="shared" si="189"/>
        <v>1.9999999991190323</v>
      </c>
      <c r="R10426">
        <v>2.1442049669546601</v>
      </c>
    </row>
    <row r="10427" spans="16:18" x14ac:dyDescent="0.25">
      <c r="P10427">
        <v>10.4259999999996</v>
      </c>
      <c r="Q10427">
        <f t="shared" si="189"/>
        <v>1.9999999991207924</v>
      </c>
      <c r="R10427">
        <v>2.1459165570207501</v>
      </c>
    </row>
    <row r="10428" spans="16:18" x14ac:dyDescent="0.25">
      <c r="P10428">
        <v>10.4269999999996</v>
      </c>
      <c r="Q10428">
        <f t="shared" si="189"/>
        <v>1.999999999122549</v>
      </c>
      <c r="R10428">
        <v>2.1476247239067101</v>
      </c>
    </row>
    <row r="10429" spans="16:18" x14ac:dyDescent="0.25">
      <c r="P10429">
        <v>10.427999999999599</v>
      </c>
      <c r="Q10429">
        <f t="shared" si="189"/>
        <v>1.999999999124302</v>
      </c>
      <c r="R10429">
        <v>2.1493294744589</v>
      </c>
    </row>
    <row r="10430" spans="16:18" x14ac:dyDescent="0.25">
      <c r="P10430">
        <v>10.428999999999601</v>
      </c>
      <c r="Q10430">
        <f t="shared" si="189"/>
        <v>1.9999999991260518</v>
      </c>
      <c r="R10430">
        <v>2.15103081550998</v>
      </c>
    </row>
    <row r="10431" spans="16:18" x14ac:dyDescent="0.25">
      <c r="P10431">
        <v>10.4299999999996</v>
      </c>
      <c r="Q10431">
        <f t="shared" si="189"/>
        <v>1.9999999991277979</v>
      </c>
      <c r="R10431">
        <v>2.1527287538789599</v>
      </c>
    </row>
    <row r="10432" spans="16:18" x14ac:dyDescent="0.25">
      <c r="P10432">
        <v>10.430999999999599</v>
      </c>
      <c r="Q10432">
        <f t="shared" si="189"/>
        <v>1.9999999991295405</v>
      </c>
      <c r="R10432">
        <v>2.1544232963712</v>
      </c>
    </row>
    <row r="10433" spans="16:18" x14ac:dyDescent="0.25">
      <c r="P10433">
        <v>10.431999999999601</v>
      </c>
      <c r="Q10433">
        <f t="shared" si="189"/>
        <v>1.9999999991312798</v>
      </c>
      <c r="R10433">
        <v>2.1561144497784599</v>
      </c>
    </row>
    <row r="10434" spans="16:18" x14ac:dyDescent="0.25">
      <c r="P10434">
        <v>10.4329999999996</v>
      </c>
      <c r="Q10434">
        <f t="shared" si="189"/>
        <v>1.9999999991330155</v>
      </c>
      <c r="R10434">
        <v>2.1578022208788998</v>
      </c>
    </row>
    <row r="10435" spans="16:18" x14ac:dyDescent="0.25">
      <c r="P10435">
        <v>10.4339999999996</v>
      </c>
      <c r="Q10435">
        <f t="shared" ref="Q10435:Q10498" si="190">2-EXP(-2*P10435)</f>
        <v>1.9999999991347477</v>
      </c>
      <c r="R10435">
        <v>2.1594866164371398</v>
      </c>
    </row>
    <row r="10436" spans="16:18" x14ac:dyDescent="0.25">
      <c r="P10436">
        <v>10.434999999999601</v>
      </c>
      <c r="Q10436">
        <f t="shared" si="190"/>
        <v>1.9999999991364765</v>
      </c>
      <c r="R10436">
        <v>2.1611676432042701</v>
      </c>
    </row>
    <row r="10437" spans="16:18" x14ac:dyDescent="0.25">
      <c r="P10437">
        <v>10.4359999999996</v>
      </c>
      <c r="Q10437">
        <f t="shared" si="190"/>
        <v>1.9999999991382018</v>
      </c>
      <c r="R10437">
        <v>2.16284530791786</v>
      </c>
    </row>
    <row r="10438" spans="16:18" x14ac:dyDescent="0.25">
      <c r="P10438">
        <v>10.4369999999996</v>
      </c>
      <c r="Q10438">
        <f t="shared" si="190"/>
        <v>1.9999999991399238</v>
      </c>
      <c r="R10438">
        <v>2.1645196173020298</v>
      </c>
    </row>
    <row r="10439" spans="16:18" x14ac:dyDescent="0.25">
      <c r="P10439">
        <v>10.437999999999599</v>
      </c>
      <c r="Q10439">
        <f t="shared" si="190"/>
        <v>1.9999999991416422</v>
      </c>
      <c r="R10439">
        <v>2.16619057806742</v>
      </c>
    </row>
    <row r="10440" spans="16:18" x14ac:dyDescent="0.25">
      <c r="P10440">
        <v>10.4389999999996</v>
      </c>
      <c r="Q10440">
        <f t="shared" si="190"/>
        <v>1.999999999143357</v>
      </c>
      <c r="R10440">
        <v>2.1678581969112898</v>
      </c>
    </row>
    <row r="10441" spans="16:18" x14ac:dyDescent="0.25">
      <c r="P10441">
        <v>10.4399999999996</v>
      </c>
      <c r="Q10441">
        <f t="shared" si="190"/>
        <v>1.9999999991450688</v>
      </c>
      <c r="R10441">
        <v>2.1695224805174602</v>
      </c>
    </row>
    <row r="10442" spans="16:18" x14ac:dyDescent="0.25">
      <c r="P10442">
        <v>10.440999999999599</v>
      </c>
      <c r="Q10442">
        <f t="shared" si="190"/>
        <v>1.999999999146777</v>
      </c>
      <c r="R10442">
        <v>2.1711834355564301</v>
      </c>
    </row>
    <row r="10443" spans="16:18" x14ac:dyDescent="0.25">
      <c r="P10443">
        <v>10.4419999999996</v>
      </c>
      <c r="Q10443">
        <f t="shared" si="190"/>
        <v>1.9999999991484816</v>
      </c>
      <c r="R10443">
        <v>2.1728410686853201</v>
      </c>
    </row>
    <row r="10444" spans="16:18" x14ac:dyDescent="0.25">
      <c r="P10444">
        <v>10.4429999999996</v>
      </c>
      <c r="Q10444">
        <f t="shared" si="190"/>
        <v>1.9999999991501829</v>
      </c>
      <c r="R10444">
        <v>2.1744953865479499</v>
      </c>
    </row>
    <row r="10445" spans="16:18" x14ac:dyDescent="0.25">
      <c r="P10445">
        <v>10.443999999999599</v>
      </c>
      <c r="Q10445">
        <f t="shared" si="190"/>
        <v>1.9999999991518809</v>
      </c>
      <c r="R10445">
        <v>2.1761463957748499</v>
      </c>
    </row>
    <row r="10446" spans="16:18" x14ac:dyDescent="0.25">
      <c r="P10446">
        <v>10.444999999999601</v>
      </c>
      <c r="Q10446">
        <f t="shared" si="190"/>
        <v>1.9999999991535755</v>
      </c>
      <c r="R10446">
        <v>2.1777941029833001</v>
      </c>
    </row>
    <row r="10447" spans="16:18" x14ac:dyDescent="0.25">
      <c r="P10447">
        <v>10.4459999999996</v>
      </c>
      <c r="Q10447">
        <f t="shared" si="190"/>
        <v>1.9999999991552666</v>
      </c>
      <c r="R10447">
        <v>2.1794385147773299</v>
      </c>
    </row>
    <row r="10448" spans="16:18" x14ac:dyDescent="0.25">
      <c r="P10448">
        <v>10.446999999999599</v>
      </c>
      <c r="Q10448">
        <f t="shared" si="190"/>
        <v>1.9999999991569544</v>
      </c>
      <c r="R10448">
        <v>2.1810796377477799</v>
      </c>
    </row>
    <row r="10449" spans="16:18" x14ac:dyDescent="0.25">
      <c r="P10449">
        <v>10.447999999999601</v>
      </c>
      <c r="Q10449">
        <f t="shared" si="190"/>
        <v>1.9999999991586388</v>
      </c>
      <c r="R10449">
        <v>2.1827174784722798</v>
      </c>
    </row>
    <row r="10450" spans="16:18" x14ac:dyDescent="0.25">
      <c r="P10450">
        <v>10.4489999999996</v>
      </c>
      <c r="Q10450">
        <f t="shared" si="190"/>
        <v>1.9999999991603199</v>
      </c>
      <c r="R10450">
        <v>2.1843520435153398</v>
      </c>
    </row>
    <row r="10451" spans="16:18" x14ac:dyDescent="0.25">
      <c r="P10451">
        <v>10.4499999999996</v>
      </c>
      <c r="Q10451">
        <f t="shared" si="190"/>
        <v>1.9999999991619974</v>
      </c>
      <c r="R10451">
        <v>2.1859833394283101</v>
      </c>
    </row>
    <row r="10452" spans="16:18" x14ac:dyDescent="0.25">
      <c r="P10452">
        <v>10.450999999999601</v>
      </c>
      <c r="Q10452">
        <f t="shared" si="190"/>
        <v>1.9999999991636719</v>
      </c>
      <c r="R10452">
        <v>2.1876113727494499</v>
      </c>
    </row>
    <row r="10453" spans="16:18" x14ac:dyDescent="0.25">
      <c r="P10453">
        <v>10.4519999999996</v>
      </c>
      <c r="Q10453">
        <f t="shared" si="190"/>
        <v>1.9999999991653428</v>
      </c>
      <c r="R10453">
        <v>2.1892361500039499</v>
      </c>
    </row>
    <row r="10454" spans="16:18" x14ac:dyDescent="0.25">
      <c r="P10454">
        <v>10.4529999999996</v>
      </c>
      <c r="Q10454">
        <f t="shared" si="190"/>
        <v>1.9999999991670105</v>
      </c>
      <c r="R10454">
        <v>2.1908576777039399</v>
      </c>
    </row>
    <row r="10455" spans="16:18" x14ac:dyDescent="0.25">
      <c r="P10455">
        <v>10.453999999999599</v>
      </c>
      <c r="Q10455">
        <f t="shared" si="190"/>
        <v>1.9999999991686748</v>
      </c>
      <c r="R10455">
        <v>2.1924759623485399</v>
      </c>
    </row>
    <row r="10456" spans="16:18" x14ac:dyDescent="0.25">
      <c r="P10456">
        <v>10.4549999999996</v>
      </c>
      <c r="Q10456">
        <f t="shared" si="190"/>
        <v>1.9999999991703357</v>
      </c>
      <c r="R10456">
        <v>2.1940910104238398</v>
      </c>
    </row>
    <row r="10457" spans="16:18" x14ac:dyDescent="0.25">
      <c r="P10457">
        <v>10.4559999999996</v>
      </c>
      <c r="Q10457">
        <f t="shared" si="190"/>
        <v>1.9999999991719934</v>
      </c>
      <c r="R10457">
        <v>2.19570282840299</v>
      </c>
    </row>
    <row r="10458" spans="16:18" x14ac:dyDescent="0.25">
      <c r="P10458">
        <v>10.456999999999599</v>
      </c>
      <c r="Q10458">
        <f t="shared" si="190"/>
        <v>1.9999999991736477</v>
      </c>
      <c r="R10458">
        <v>2.1973114227461901</v>
      </c>
    </row>
    <row r="10459" spans="16:18" x14ac:dyDescent="0.25">
      <c r="P10459">
        <v>10.457999999999601</v>
      </c>
      <c r="Q10459">
        <f t="shared" si="190"/>
        <v>1.9999999991752988</v>
      </c>
      <c r="R10459">
        <v>2.1989167999006898</v>
      </c>
    </row>
    <row r="10460" spans="16:18" x14ac:dyDescent="0.25">
      <c r="P10460">
        <v>10.4589999999996</v>
      </c>
      <c r="Q10460">
        <f t="shared" si="190"/>
        <v>1.9999999991769466</v>
      </c>
      <c r="R10460">
        <v>2.2005189663008902</v>
      </c>
    </row>
    <row r="10461" spans="16:18" x14ac:dyDescent="0.25">
      <c r="P10461">
        <v>10.459999999999599</v>
      </c>
      <c r="Q10461">
        <f t="shared" si="190"/>
        <v>1.9999999991785911</v>
      </c>
      <c r="R10461">
        <v>2.2021179283682901</v>
      </c>
    </row>
    <row r="10462" spans="16:18" x14ac:dyDescent="0.25">
      <c r="P10462">
        <v>10.460999999999601</v>
      </c>
      <c r="Q10462">
        <f t="shared" si="190"/>
        <v>1.9999999991802322</v>
      </c>
      <c r="R10462">
        <v>2.2037136925115499</v>
      </c>
    </row>
    <row r="10463" spans="16:18" x14ac:dyDescent="0.25">
      <c r="P10463">
        <v>10.4619999999996</v>
      </c>
      <c r="Q10463">
        <f t="shared" si="190"/>
        <v>1.9999999991818702</v>
      </c>
      <c r="R10463">
        <v>2.2053062651265298</v>
      </c>
    </row>
    <row r="10464" spans="16:18" x14ac:dyDescent="0.25">
      <c r="P10464">
        <v>10.4629999999996</v>
      </c>
      <c r="Q10464">
        <f t="shared" si="190"/>
        <v>1.9999999991835047</v>
      </c>
      <c r="R10464">
        <v>2.20689565259628</v>
      </c>
    </row>
    <row r="10465" spans="16:18" x14ac:dyDescent="0.25">
      <c r="P10465">
        <v>10.463999999999601</v>
      </c>
      <c r="Q10465">
        <f t="shared" si="190"/>
        <v>1.999999999185136</v>
      </c>
      <c r="R10465">
        <v>2.2084818612910802</v>
      </c>
    </row>
    <row r="10466" spans="16:18" x14ac:dyDescent="0.25">
      <c r="P10466">
        <v>10.4649999999996</v>
      </c>
      <c r="Q10466">
        <f t="shared" si="190"/>
        <v>1.9999999991867643</v>
      </c>
      <c r="R10466">
        <v>2.2100648975685</v>
      </c>
    </row>
    <row r="10467" spans="16:18" x14ac:dyDescent="0.25">
      <c r="P10467">
        <v>10.4659999999996</v>
      </c>
      <c r="Q10467">
        <f t="shared" si="190"/>
        <v>1.999999999188389</v>
      </c>
      <c r="R10467">
        <v>2.2116447677733699</v>
      </c>
    </row>
    <row r="10468" spans="16:18" x14ac:dyDescent="0.25">
      <c r="P10468">
        <v>10.466999999999601</v>
      </c>
      <c r="Q10468">
        <f t="shared" si="190"/>
        <v>1.9999999991900106</v>
      </c>
      <c r="R10468">
        <v>2.2132214782378199</v>
      </c>
    </row>
    <row r="10469" spans="16:18" x14ac:dyDescent="0.25">
      <c r="P10469">
        <v>10.4679999999996</v>
      </c>
      <c r="Q10469">
        <f t="shared" si="190"/>
        <v>1.9999999991916291</v>
      </c>
      <c r="R10469">
        <v>2.2147950352813401</v>
      </c>
    </row>
    <row r="10470" spans="16:18" x14ac:dyDescent="0.25">
      <c r="P10470">
        <v>10.4689999999996</v>
      </c>
      <c r="Q10470">
        <f t="shared" si="190"/>
        <v>1.9999999991932442</v>
      </c>
      <c r="R10470">
        <v>2.2163654452107799</v>
      </c>
    </row>
    <row r="10471" spans="16:18" x14ac:dyDescent="0.25">
      <c r="P10471">
        <v>10.469999999999599</v>
      </c>
      <c r="Q10471">
        <f t="shared" si="190"/>
        <v>1.999999999194856</v>
      </c>
      <c r="R10471">
        <v>2.21793271432036</v>
      </c>
    </row>
    <row r="10472" spans="16:18" x14ac:dyDescent="0.25">
      <c r="P10472">
        <v>10.4709999999996</v>
      </c>
      <c r="Q10472">
        <f t="shared" si="190"/>
        <v>1.9999999991964648</v>
      </c>
      <c r="R10472">
        <v>2.2194968488917199</v>
      </c>
    </row>
    <row r="10473" spans="16:18" x14ac:dyDescent="0.25">
      <c r="P10473">
        <v>10.4719999999996</v>
      </c>
      <c r="Q10473">
        <f t="shared" si="190"/>
        <v>1.9999999991980701</v>
      </c>
      <c r="R10473">
        <v>2.22105785519393</v>
      </c>
    </row>
    <row r="10474" spans="16:18" x14ac:dyDescent="0.25">
      <c r="P10474">
        <v>10.472999999999599</v>
      </c>
      <c r="Q10474">
        <f t="shared" si="190"/>
        <v>1.9999999991996724</v>
      </c>
      <c r="R10474">
        <v>2.2226157394835502</v>
      </c>
    </row>
    <row r="10475" spans="16:18" x14ac:dyDescent="0.25">
      <c r="P10475">
        <v>10.473999999999601</v>
      </c>
      <c r="Q10475">
        <f t="shared" si="190"/>
        <v>1.9999999992012716</v>
      </c>
      <c r="R10475">
        <v>2.2241705080045802</v>
      </c>
    </row>
    <row r="10476" spans="16:18" x14ac:dyDescent="0.25">
      <c r="P10476">
        <v>10.4749999999996</v>
      </c>
      <c r="Q10476">
        <f t="shared" si="190"/>
        <v>1.9999999992028674</v>
      </c>
      <c r="R10476">
        <v>2.2257221669885698</v>
      </c>
    </row>
    <row r="10477" spans="16:18" x14ac:dyDescent="0.25">
      <c r="P10477">
        <v>10.475999999999599</v>
      </c>
      <c r="Q10477">
        <f t="shared" si="190"/>
        <v>1.9999999992044599</v>
      </c>
      <c r="R10477">
        <v>2.2272707226545898</v>
      </c>
    </row>
    <row r="10478" spans="16:18" x14ac:dyDescent="0.25">
      <c r="P10478">
        <v>10.476999999999601</v>
      </c>
      <c r="Q10478">
        <f t="shared" si="190"/>
        <v>1.9999999992060495</v>
      </c>
      <c r="R10478">
        <v>2.2288161812092802</v>
      </c>
    </row>
    <row r="10479" spans="16:18" x14ac:dyDescent="0.25">
      <c r="P10479">
        <v>10.4779999999996</v>
      </c>
      <c r="Q10479">
        <f t="shared" si="190"/>
        <v>1.9999999992076358</v>
      </c>
      <c r="R10479">
        <v>2.2303585488468598</v>
      </c>
    </row>
    <row r="10480" spans="16:18" x14ac:dyDescent="0.25">
      <c r="P10480">
        <v>10.4789999999996</v>
      </c>
      <c r="Q10480">
        <f t="shared" si="190"/>
        <v>1.999999999209219</v>
      </c>
      <c r="R10480">
        <v>2.23189783174917</v>
      </c>
    </row>
    <row r="10481" spans="16:18" x14ac:dyDescent="0.25">
      <c r="P10481">
        <v>10.479999999999601</v>
      </c>
      <c r="Q10481">
        <f t="shared" si="190"/>
        <v>1.9999999992107989</v>
      </c>
      <c r="R10481">
        <v>2.2334340360856699</v>
      </c>
    </row>
    <row r="10482" spans="16:18" x14ac:dyDescent="0.25">
      <c r="P10482">
        <v>10.4809999999996</v>
      </c>
      <c r="Q10482">
        <f t="shared" si="190"/>
        <v>1.9999999992123758</v>
      </c>
      <c r="R10482">
        <v>2.2349671680135001</v>
      </c>
    </row>
    <row r="10483" spans="16:18" x14ac:dyDescent="0.25">
      <c r="P10483">
        <v>10.4819999999996</v>
      </c>
      <c r="Q10483">
        <f t="shared" si="190"/>
        <v>1.9999999992139494</v>
      </c>
      <c r="R10483">
        <v>2.2364972336774702</v>
      </c>
    </row>
    <row r="10484" spans="16:18" x14ac:dyDescent="0.25">
      <c r="P10484">
        <v>10.482999999999601</v>
      </c>
      <c r="Q10484">
        <f t="shared" si="190"/>
        <v>1.99999999921552</v>
      </c>
      <c r="R10484">
        <v>2.2380242392101199</v>
      </c>
    </row>
    <row r="10485" spans="16:18" x14ac:dyDescent="0.25">
      <c r="P10485">
        <v>10.4839999999996</v>
      </c>
      <c r="Q10485">
        <f t="shared" si="190"/>
        <v>1.9999999992170874</v>
      </c>
      <c r="R10485">
        <v>2.2395481907316999</v>
      </c>
    </row>
    <row r="10486" spans="16:18" x14ac:dyDescent="0.25">
      <c r="P10486">
        <v>10.4849999999996</v>
      </c>
      <c r="Q10486">
        <f t="shared" si="190"/>
        <v>1.9999999992186517</v>
      </c>
      <c r="R10486">
        <v>2.24106909435024</v>
      </c>
    </row>
    <row r="10487" spans="16:18" x14ac:dyDescent="0.25">
      <c r="P10487">
        <v>10.485999999999599</v>
      </c>
      <c r="Q10487">
        <f t="shared" si="190"/>
        <v>1.9999999992202127</v>
      </c>
      <c r="R10487">
        <v>2.2425869561615399</v>
      </c>
    </row>
    <row r="10488" spans="16:18" x14ac:dyDescent="0.25">
      <c r="P10488">
        <v>10.4869999999996</v>
      </c>
      <c r="Q10488">
        <f t="shared" si="190"/>
        <v>1.9999999992217707</v>
      </c>
      <c r="R10488">
        <v>2.24410178224921</v>
      </c>
    </row>
    <row r="10489" spans="16:18" x14ac:dyDescent="0.25">
      <c r="P10489">
        <v>10.4879999999996</v>
      </c>
      <c r="Q10489">
        <f t="shared" si="190"/>
        <v>1.9999999992233257</v>
      </c>
      <c r="R10489">
        <v>2.24561357868471</v>
      </c>
    </row>
    <row r="10490" spans="16:18" x14ac:dyDescent="0.25">
      <c r="P10490">
        <v>10.488999999999599</v>
      </c>
      <c r="Q10490">
        <f t="shared" si="190"/>
        <v>1.9999999992248774</v>
      </c>
      <c r="R10490">
        <v>2.2471223515273402</v>
      </c>
    </row>
    <row r="10491" spans="16:18" x14ac:dyDescent="0.25">
      <c r="P10491">
        <v>10.489999999999601</v>
      </c>
      <c r="Q10491">
        <f t="shared" si="190"/>
        <v>1.9999999992264261</v>
      </c>
      <c r="R10491">
        <v>2.2486281068242899</v>
      </c>
    </row>
    <row r="10492" spans="16:18" x14ac:dyDescent="0.25">
      <c r="P10492">
        <v>10.4909999999996</v>
      </c>
      <c r="Q10492">
        <f t="shared" si="190"/>
        <v>1.9999999992279718</v>
      </c>
      <c r="R10492">
        <v>2.2501308506106401</v>
      </c>
    </row>
    <row r="10493" spans="16:18" x14ac:dyDescent="0.25">
      <c r="P10493">
        <v>10.491999999999599</v>
      </c>
      <c r="Q10493">
        <f t="shared" si="190"/>
        <v>1.9999999992295143</v>
      </c>
      <c r="R10493">
        <v>2.2516305889094199</v>
      </c>
    </row>
    <row r="10494" spans="16:18" x14ac:dyDescent="0.25">
      <c r="P10494">
        <v>10.492999999999601</v>
      </c>
      <c r="Q10494">
        <f t="shared" si="190"/>
        <v>1.9999999992310538</v>
      </c>
      <c r="R10494">
        <v>2.2531273277316002</v>
      </c>
    </row>
    <row r="10495" spans="16:18" x14ac:dyDescent="0.25">
      <c r="P10495">
        <v>10.4939999999996</v>
      </c>
      <c r="Q10495">
        <f t="shared" si="190"/>
        <v>1.9999999992325901</v>
      </c>
      <c r="R10495">
        <v>2.25462107307614</v>
      </c>
    </row>
    <row r="10496" spans="16:18" x14ac:dyDescent="0.25">
      <c r="P10496">
        <v>10.4949999999996</v>
      </c>
      <c r="Q10496">
        <f t="shared" si="190"/>
        <v>1.9999999992341233</v>
      </c>
      <c r="R10496">
        <v>2.2561118309299899</v>
      </c>
    </row>
    <row r="10497" spans="16:18" x14ac:dyDescent="0.25">
      <c r="P10497">
        <v>10.495999999999601</v>
      </c>
      <c r="Q10497">
        <f t="shared" si="190"/>
        <v>1.9999999992356536</v>
      </c>
      <c r="R10497">
        <v>2.2575996072681299</v>
      </c>
    </row>
    <row r="10498" spans="16:18" x14ac:dyDescent="0.25">
      <c r="P10498">
        <v>10.4969999999996</v>
      </c>
      <c r="Q10498">
        <f t="shared" si="190"/>
        <v>1.9999999992371806</v>
      </c>
      <c r="R10498">
        <v>2.2590844080535901</v>
      </c>
    </row>
    <row r="10499" spans="16:18" x14ac:dyDescent="0.25">
      <c r="P10499">
        <v>10.4979999999996</v>
      </c>
      <c r="Q10499">
        <f t="shared" ref="Q10499:Q10562" si="191">2-EXP(-2*P10499)</f>
        <v>1.9999999992387048</v>
      </c>
      <c r="R10499">
        <v>2.2605662392374799</v>
      </c>
    </row>
    <row r="10500" spans="16:18" x14ac:dyDescent="0.25">
      <c r="P10500">
        <v>10.498999999999601</v>
      </c>
      <c r="Q10500">
        <f t="shared" si="191"/>
        <v>1.999999999240226</v>
      </c>
      <c r="R10500">
        <v>2.2620451067590102</v>
      </c>
    </row>
    <row r="10501" spans="16:18" x14ac:dyDescent="0.25">
      <c r="P10501">
        <v>10.4999999999996</v>
      </c>
      <c r="Q10501">
        <f t="shared" si="191"/>
        <v>1.9999999992417439</v>
      </c>
      <c r="R10501">
        <v>2.2635210165454902</v>
      </c>
    </row>
    <row r="10502" spans="16:18" x14ac:dyDescent="0.25">
      <c r="P10502">
        <v>10.5009999999996</v>
      </c>
      <c r="Q10502">
        <f t="shared" si="191"/>
        <v>1.9999999992432589</v>
      </c>
      <c r="R10502">
        <v>2.2649939745124001</v>
      </c>
    </row>
    <row r="10503" spans="16:18" x14ac:dyDescent="0.25">
      <c r="P10503">
        <v>10.501999999999599</v>
      </c>
      <c r="Q10503">
        <f t="shared" si="191"/>
        <v>1.999999999244771</v>
      </c>
      <c r="R10503">
        <v>2.26646398656337</v>
      </c>
    </row>
    <row r="10504" spans="16:18" x14ac:dyDescent="0.25">
      <c r="P10504">
        <v>10.5029999999996</v>
      </c>
      <c r="Q10504">
        <f t="shared" si="191"/>
        <v>1.9999999992462798</v>
      </c>
      <c r="R10504">
        <v>2.2679310585902499</v>
      </c>
    </row>
    <row r="10505" spans="16:18" x14ac:dyDescent="0.25">
      <c r="P10505">
        <v>10.5039999999996</v>
      </c>
      <c r="Q10505">
        <f t="shared" si="191"/>
        <v>1.9999999992477857</v>
      </c>
      <c r="R10505">
        <v>2.2693951964730701</v>
      </c>
    </row>
    <row r="10506" spans="16:18" x14ac:dyDescent="0.25">
      <c r="P10506">
        <v>10.504999999999599</v>
      </c>
      <c r="Q10506">
        <f t="shared" si="191"/>
        <v>1.9999999992492887</v>
      </c>
      <c r="R10506">
        <v>2.27085640608012</v>
      </c>
    </row>
    <row r="10507" spans="16:18" x14ac:dyDescent="0.25">
      <c r="P10507">
        <v>10.505999999999601</v>
      </c>
      <c r="Q10507">
        <f t="shared" si="191"/>
        <v>1.9999999992507886</v>
      </c>
      <c r="R10507">
        <v>2.2723146932679601</v>
      </c>
    </row>
    <row r="10508" spans="16:18" x14ac:dyDescent="0.25">
      <c r="P10508">
        <v>10.5069999999996</v>
      </c>
      <c r="Q10508">
        <f t="shared" si="191"/>
        <v>1.9999999992522857</v>
      </c>
      <c r="R10508">
        <v>2.27377006388142</v>
      </c>
    </row>
    <row r="10509" spans="16:18" x14ac:dyDescent="0.25">
      <c r="P10509">
        <v>10.507999999999599</v>
      </c>
      <c r="Q10509">
        <f t="shared" si="191"/>
        <v>1.9999999992537796</v>
      </c>
      <c r="R10509">
        <v>2.2752225237536599</v>
      </c>
    </row>
    <row r="10510" spans="16:18" x14ac:dyDescent="0.25">
      <c r="P10510">
        <v>10.508999999999601</v>
      </c>
      <c r="Q10510">
        <f t="shared" si="191"/>
        <v>1.9999999992552704</v>
      </c>
      <c r="R10510">
        <v>2.2766720787061501</v>
      </c>
    </row>
    <row r="10511" spans="16:18" x14ac:dyDescent="0.25">
      <c r="P10511">
        <v>10.5099999999996</v>
      </c>
      <c r="Q10511">
        <f t="shared" si="191"/>
        <v>1.9999999992567585</v>
      </c>
      <c r="R10511">
        <v>2.2781187345487401</v>
      </c>
    </row>
    <row r="10512" spans="16:18" x14ac:dyDescent="0.25">
      <c r="P10512">
        <v>10.5109999999996</v>
      </c>
      <c r="Q10512">
        <f t="shared" si="191"/>
        <v>1.9999999992582433</v>
      </c>
      <c r="R10512">
        <v>2.27956249707964</v>
      </c>
    </row>
    <row r="10513" spans="16:18" x14ac:dyDescent="0.25">
      <c r="P10513">
        <v>10.511999999999601</v>
      </c>
      <c r="Q10513">
        <f t="shared" si="191"/>
        <v>1.9999999992597255</v>
      </c>
      <c r="R10513">
        <v>2.2810033720854799</v>
      </c>
    </row>
    <row r="10514" spans="16:18" x14ac:dyDescent="0.25">
      <c r="P10514">
        <v>10.5129999999996</v>
      </c>
      <c r="Q10514">
        <f t="shared" si="191"/>
        <v>1.9999999992612045</v>
      </c>
      <c r="R10514">
        <v>2.28244136534131</v>
      </c>
    </row>
    <row r="10515" spans="16:18" x14ac:dyDescent="0.25">
      <c r="P10515">
        <v>10.5139999999996</v>
      </c>
      <c r="Q10515">
        <f t="shared" si="191"/>
        <v>1.9999999992626807</v>
      </c>
      <c r="R10515">
        <v>2.2838764826106299</v>
      </c>
    </row>
    <row r="10516" spans="16:18" x14ac:dyDescent="0.25">
      <c r="P10516">
        <v>10.514999999999599</v>
      </c>
      <c r="Q10516">
        <f t="shared" si="191"/>
        <v>1.9999999992641537</v>
      </c>
      <c r="R10516">
        <v>2.28530872964541</v>
      </c>
    </row>
    <row r="10517" spans="16:18" x14ac:dyDescent="0.25">
      <c r="P10517">
        <v>10.5159999999996</v>
      </c>
      <c r="Q10517">
        <f t="shared" si="191"/>
        <v>1.9999999992656241</v>
      </c>
      <c r="R10517">
        <v>2.2867381121861201</v>
      </c>
    </row>
    <row r="10518" spans="16:18" x14ac:dyDescent="0.25">
      <c r="P10518">
        <v>10.5169999999996</v>
      </c>
      <c r="Q10518">
        <f t="shared" si="191"/>
        <v>1.9999999992670914</v>
      </c>
      <c r="R10518">
        <v>2.28816463596175</v>
      </c>
    </row>
    <row r="10519" spans="16:18" x14ac:dyDescent="0.25">
      <c r="P10519">
        <v>10.517999999999599</v>
      </c>
      <c r="Q10519">
        <f t="shared" si="191"/>
        <v>1.9999999992685558</v>
      </c>
      <c r="R10519">
        <v>2.2895883066898199</v>
      </c>
    </row>
    <row r="10520" spans="16:18" x14ac:dyDescent="0.25">
      <c r="P10520">
        <v>10.5189999999996</v>
      </c>
      <c r="Q10520">
        <f t="shared" si="191"/>
        <v>1.999999999270017</v>
      </c>
      <c r="R10520">
        <v>2.2910091300764401</v>
      </c>
    </row>
    <row r="10521" spans="16:18" x14ac:dyDescent="0.25">
      <c r="P10521">
        <v>10.5199999999996</v>
      </c>
      <c r="Q10521">
        <f t="shared" si="191"/>
        <v>1.9999999992714756</v>
      </c>
      <c r="R10521">
        <v>2.29242711181629</v>
      </c>
    </row>
    <row r="10522" spans="16:18" x14ac:dyDescent="0.25">
      <c r="P10522">
        <v>10.520999999999599</v>
      </c>
      <c r="Q10522">
        <f t="shared" si="191"/>
        <v>1.9999999992729312</v>
      </c>
      <c r="R10522">
        <v>2.2938422575926598</v>
      </c>
    </row>
    <row r="10523" spans="16:18" x14ac:dyDescent="0.25">
      <c r="P10523">
        <v>10.521999999999601</v>
      </c>
      <c r="Q10523">
        <f t="shared" si="191"/>
        <v>1.999999999274384</v>
      </c>
      <c r="R10523">
        <v>2.2952545730774698</v>
      </c>
    </row>
    <row r="10524" spans="16:18" x14ac:dyDescent="0.25">
      <c r="P10524">
        <v>10.5229999999996</v>
      </c>
      <c r="Q10524">
        <f t="shared" si="191"/>
        <v>1.9999999992758337</v>
      </c>
      <c r="R10524">
        <v>2.2966640639313201</v>
      </c>
    </row>
    <row r="10525" spans="16:18" x14ac:dyDescent="0.25">
      <c r="P10525">
        <v>10.523999999999599</v>
      </c>
      <c r="Q10525">
        <f t="shared" si="191"/>
        <v>1.9999999992772806</v>
      </c>
      <c r="R10525">
        <v>2.2980707358034498</v>
      </c>
    </row>
    <row r="10526" spans="16:18" x14ac:dyDescent="0.25">
      <c r="P10526">
        <v>10.524999999999601</v>
      </c>
      <c r="Q10526">
        <f t="shared" si="191"/>
        <v>1.9999999992787245</v>
      </c>
      <c r="R10526">
        <v>2.29947459433185</v>
      </c>
    </row>
    <row r="10527" spans="16:18" x14ac:dyDescent="0.25">
      <c r="P10527">
        <v>10.5259999999996</v>
      </c>
      <c r="Q10527">
        <f t="shared" si="191"/>
        <v>1.9999999992801656</v>
      </c>
      <c r="R10527">
        <v>2.3008756451431802</v>
      </c>
    </row>
    <row r="10528" spans="16:18" x14ac:dyDescent="0.25">
      <c r="P10528">
        <v>10.5269999999996</v>
      </c>
      <c r="Q10528">
        <f t="shared" si="191"/>
        <v>1.999999999281604</v>
      </c>
      <c r="R10528">
        <v>2.3022738938529002</v>
      </c>
    </row>
    <row r="10529" spans="16:18" x14ac:dyDescent="0.25">
      <c r="P10529">
        <v>10.527999999999601</v>
      </c>
      <c r="Q10529">
        <f t="shared" si="191"/>
        <v>1.9999999992830393</v>
      </c>
      <c r="R10529">
        <v>2.30366934606519</v>
      </c>
    </row>
    <row r="10530" spans="16:18" x14ac:dyDescent="0.25">
      <c r="P10530">
        <v>10.5289999999996</v>
      </c>
      <c r="Q10530">
        <f t="shared" si="191"/>
        <v>1.9999999992844717</v>
      </c>
      <c r="R10530">
        <v>2.3050620073730599</v>
      </c>
    </row>
    <row r="10531" spans="16:18" x14ac:dyDescent="0.25">
      <c r="P10531">
        <v>10.5299999999996</v>
      </c>
      <c r="Q10531">
        <f t="shared" si="191"/>
        <v>1.9999999992859014</v>
      </c>
      <c r="R10531">
        <v>2.3064518833583101</v>
      </c>
    </row>
    <row r="10532" spans="16:18" x14ac:dyDescent="0.25">
      <c r="P10532">
        <v>10.530999999999599</v>
      </c>
      <c r="Q10532">
        <f t="shared" si="191"/>
        <v>1.9999999992873281</v>
      </c>
      <c r="R10532">
        <v>2.3078389795916001</v>
      </c>
    </row>
    <row r="10533" spans="16:18" x14ac:dyDescent="0.25">
      <c r="P10533">
        <v>10.5319999999996</v>
      </c>
      <c r="Q10533">
        <f t="shared" si="191"/>
        <v>1.9999999992887521</v>
      </c>
      <c r="R10533">
        <v>2.30922330163241</v>
      </c>
    </row>
    <row r="10534" spans="16:18" x14ac:dyDescent="0.25">
      <c r="P10534">
        <v>10.5329999999996</v>
      </c>
      <c r="Q10534">
        <f t="shared" si="191"/>
        <v>1.9999999992901731</v>
      </c>
      <c r="R10534">
        <v>2.3106048550291498</v>
      </c>
    </row>
    <row r="10535" spans="16:18" x14ac:dyDescent="0.25">
      <c r="P10535">
        <v>10.533999999999599</v>
      </c>
      <c r="Q10535">
        <f t="shared" si="191"/>
        <v>1.9999999992915913</v>
      </c>
      <c r="R10535">
        <v>2.3119836453190898</v>
      </c>
    </row>
    <row r="10536" spans="16:18" x14ac:dyDescent="0.25">
      <c r="P10536">
        <v>10.5349999999996</v>
      </c>
      <c r="Q10536">
        <f t="shared" si="191"/>
        <v>1.9999999992930066</v>
      </c>
      <c r="R10536">
        <v>2.31335967802845</v>
      </c>
    </row>
    <row r="10537" spans="16:18" x14ac:dyDescent="0.25">
      <c r="P10537">
        <v>10.5359999999996</v>
      </c>
      <c r="Q10537">
        <f t="shared" si="191"/>
        <v>1.9999999992944193</v>
      </c>
      <c r="R10537">
        <v>2.3147329586723999</v>
      </c>
    </row>
    <row r="10538" spans="16:18" x14ac:dyDescent="0.25">
      <c r="P10538">
        <v>10.536999999999599</v>
      </c>
      <c r="Q10538">
        <f t="shared" si="191"/>
        <v>1.9999999992958291</v>
      </c>
      <c r="R10538">
        <v>2.3161034927550501</v>
      </c>
    </row>
    <row r="10539" spans="16:18" x14ac:dyDescent="0.25">
      <c r="P10539">
        <v>10.537999999999499</v>
      </c>
      <c r="Q10539">
        <f t="shared" si="191"/>
        <v>1.9999999992972359</v>
      </c>
      <c r="R10539">
        <v>2.3174712857695399</v>
      </c>
    </row>
    <row r="10540" spans="16:18" x14ac:dyDescent="0.25">
      <c r="P10540">
        <v>10.538999999999501</v>
      </c>
      <c r="Q10540">
        <f t="shared" si="191"/>
        <v>1.9999999992986401</v>
      </c>
      <c r="R10540">
        <v>2.3188363431979999</v>
      </c>
    </row>
    <row r="10541" spans="16:18" x14ac:dyDescent="0.25">
      <c r="P10541">
        <v>10.5399999999995</v>
      </c>
      <c r="Q10541">
        <f t="shared" si="191"/>
        <v>1.9999999993000415</v>
      </c>
      <c r="R10541">
        <v>2.3201986705116102</v>
      </c>
    </row>
    <row r="10542" spans="16:18" x14ac:dyDescent="0.25">
      <c r="P10542">
        <v>10.540999999999499</v>
      </c>
      <c r="Q10542">
        <f t="shared" si="191"/>
        <v>1.9999999993014399</v>
      </c>
      <c r="R10542">
        <v>2.3215582731705799</v>
      </c>
    </row>
    <row r="10543" spans="16:18" x14ac:dyDescent="0.25">
      <c r="P10543">
        <v>10.541999999999501</v>
      </c>
      <c r="Q10543">
        <f t="shared" si="191"/>
        <v>1.9999999993028357</v>
      </c>
      <c r="R10543">
        <v>2.3229151566242399</v>
      </c>
    </row>
    <row r="10544" spans="16:18" x14ac:dyDescent="0.25">
      <c r="P10544">
        <v>10.5429999999995</v>
      </c>
      <c r="Q10544">
        <f t="shared" si="191"/>
        <v>1.9999999993042286</v>
      </c>
      <c r="R10544">
        <v>2.3242693263109899</v>
      </c>
    </row>
    <row r="10545" spans="16:18" x14ac:dyDescent="0.25">
      <c r="P10545">
        <v>10.5439999999995</v>
      </c>
      <c r="Q10545">
        <f t="shared" si="191"/>
        <v>1.9999999993056188</v>
      </c>
      <c r="R10545">
        <v>2.3256207876583699</v>
      </c>
    </row>
    <row r="10546" spans="16:18" x14ac:dyDescent="0.25">
      <c r="P10546">
        <v>10.544999999999501</v>
      </c>
      <c r="Q10546">
        <f t="shared" si="191"/>
        <v>1.9999999993070061</v>
      </c>
      <c r="R10546">
        <v>2.3269695460830602</v>
      </c>
    </row>
    <row r="10547" spans="16:18" x14ac:dyDescent="0.25">
      <c r="P10547">
        <v>10.5459999999995</v>
      </c>
      <c r="Q10547">
        <f t="shared" si="191"/>
        <v>1.9999999993083908</v>
      </c>
      <c r="R10547">
        <v>2.3283156069908899</v>
      </c>
    </row>
    <row r="10548" spans="16:18" x14ac:dyDescent="0.25">
      <c r="P10548">
        <v>10.5469999999995</v>
      </c>
      <c r="Q10548">
        <f t="shared" si="191"/>
        <v>1.9999999993097726</v>
      </c>
      <c r="R10548">
        <v>2.3296589757769102</v>
      </c>
    </row>
    <row r="10549" spans="16:18" x14ac:dyDescent="0.25">
      <c r="P10549">
        <v>10.547999999999501</v>
      </c>
      <c r="Q10549">
        <f t="shared" si="191"/>
        <v>1.9999999993111517</v>
      </c>
      <c r="R10549">
        <v>2.33099965782535</v>
      </c>
    </row>
    <row r="10550" spans="16:18" x14ac:dyDescent="0.25">
      <c r="P10550">
        <v>10.5489999999995</v>
      </c>
      <c r="Q10550">
        <f t="shared" si="191"/>
        <v>1.9999999993125279</v>
      </c>
      <c r="R10550">
        <v>2.3323376585097</v>
      </c>
    </row>
    <row r="10551" spans="16:18" x14ac:dyDescent="0.25">
      <c r="P10551">
        <v>10.5499999999995</v>
      </c>
      <c r="Q10551">
        <f t="shared" si="191"/>
        <v>1.9999999993139015</v>
      </c>
      <c r="R10551">
        <v>2.3336729831926801</v>
      </c>
    </row>
    <row r="10552" spans="16:18" x14ac:dyDescent="0.25">
      <c r="P10552">
        <v>10.550999999999499</v>
      </c>
      <c r="Q10552">
        <f t="shared" si="191"/>
        <v>1.9999999993152724</v>
      </c>
      <c r="R10552">
        <v>2.3350056372262999</v>
      </c>
    </row>
    <row r="10553" spans="16:18" x14ac:dyDescent="0.25">
      <c r="P10553">
        <v>10.5519999999995</v>
      </c>
      <c r="Q10553">
        <f t="shared" si="191"/>
        <v>1.9999999993166404</v>
      </c>
      <c r="R10553">
        <v>2.3363356259518402</v>
      </c>
    </row>
    <row r="10554" spans="16:18" x14ac:dyDescent="0.25">
      <c r="P10554">
        <v>10.5529999999995</v>
      </c>
      <c r="Q10554">
        <f t="shared" si="191"/>
        <v>1.9999999993180058</v>
      </c>
      <c r="R10554">
        <v>2.3376629546999399</v>
      </c>
    </row>
    <row r="10555" spans="16:18" x14ac:dyDescent="0.25">
      <c r="P10555">
        <v>10.553999999999499</v>
      </c>
      <c r="Q10555">
        <f t="shared" si="191"/>
        <v>1.9999999993193684</v>
      </c>
      <c r="R10555">
        <v>2.33898762879054</v>
      </c>
    </row>
    <row r="10556" spans="16:18" x14ac:dyDescent="0.25">
      <c r="P10556">
        <v>10.554999999999501</v>
      </c>
      <c r="Q10556">
        <f t="shared" si="191"/>
        <v>1.9999999993207283</v>
      </c>
      <c r="R10556">
        <v>2.3403096535329602</v>
      </c>
    </row>
    <row r="10557" spans="16:18" x14ac:dyDescent="0.25">
      <c r="P10557">
        <v>10.5559999999995</v>
      </c>
      <c r="Q10557">
        <f t="shared" si="191"/>
        <v>1.9999999993220856</v>
      </c>
      <c r="R10557">
        <v>2.3416290342258899</v>
      </c>
    </row>
    <row r="10558" spans="16:18" x14ac:dyDescent="0.25">
      <c r="P10558">
        <v>10.556999999999499</v>
      </c>
      <c r="Q10558">
        <f t="shared" si="191"/>
        <v>1.9999999993234401</v>
      </c>
      <c r="R10558">
        <v>2.3429457761574399</v>
      </c>
    </row>
    <row r="10559" spans="16:18" x14ac:dyDescent="0.25">
      <c r="P10559">
        <v>10.557999999999501</v>
      </c>
      <c r="Q10559">
        <f t="shared" si="191"/>
        <v>1.9999999993247919</v>
      </c>
      <c r="R10559">
        <v>2.3442598846051301</v>
      </c>
    </row>
    <row r="10560" spans="16:18" x14ac:dyDescent="0.25">
      <c r="P10560">
        <v>10.5589999999995</v>
      </c>
      <c r="Q10560">
        <f t="shared" si="191"/>
        <v>1.9999999993261408</v>
      </c>
      <c r="R10560">
        <v>2.3455713648359202</v>
      </c>
    </row>
    <row r="10561" spans="16:18" x14ac:dyDescent="0.25">
      <c r="P10561">
        <v>10.5599999999995</v>
      </c>
      <c r="Q10561">
        <f t="shared" si="191"/>
        <v>1.9999999993274873</v>
      </c>
      <c r="R10561">
        <v>2.3468802221062499</v>
      </c>
    </row>
    <row r="10562" spans="16:18" x14ac:dyDescent="0.25">
      <c r="P10562">
        <v>10.560999999999501</v>
      </c>
      <c r="Q10562">
        <f t="shared" si="191"/>
        <v>1.9999999993288309</v>
      </c>
      <c r="R10562">
        <v>2.34818646166203</v>
      </c>
    </row>
    <row r="10563" spans="16:18" x14ac:dyDescent="0.25">
      <c r="P10563">
        <v>10.5619999999995</v>
      </c>
      <c r="Q10563">
        <f t="shared" ref="Q10563:Q10626" si="192">2-EXP(-2*P10563)</f>
        <v>1.9999999993301718</v>
      </c>
      <c r="R10563">
        <v>2.34949008873871</v>
      </c>
    </row>
    <row r="10564" spans="16:18" x14ac:dyDescent="0.25">
      <c r="P10564">
        <v>10.5629999999995</v>
      </c>
      <c r="Q10564">
        <f t="shared" si="192"/>
        <v>1.9999999993315103</v>
      </c>
      <c r="R10564">
        <v>2.3507911085612299</v>
      </c>
    </row>
    <row r="10565" spans="16:18" x14ac:dyDescent="0.25">
      <c r="P10565">
        <v>10.563999999999499</v>
      </c>
      <c r="Q10565">
        <f t="shared" si="192"/>
        <v>1.9999999993328459</v>
      </c>
      <c r="R10565">
        <v>2.3520895263441099</v>
      </c>
    </row>
    <row r="10566" spans="16:18" x14ac:dyDescent="0.25">
      <c r="P10566">
        <v>10.5649999999995</v>
      </c>
      <c r="Q10566">
        <f t="shared" si="192"/>
        <v>1.9999999993341788</v>
      </c>
      <c r="R10566">
        <v>2.3533853472914199</v>
      </c>
    </row>
    <row r="10567" spans="16:18" x14ac:dyDescent="0.25">
      <c r="P10567">
        <v>10.5659999999995</v>
      </c>
      <c r="Q10567">
        <f t="shared" si="192"/>
        <v>1.9999999993355091</v>
      </c>
      <c r="R10567">
        <v>2.3546785765968399</v>
      </c>
    </row>
    <row r="10568" spans="16:18" x14ac:dyDescent="0.25">
      <c r="P10568">
        <v>10.566999999999499</v>
      </c>
      <c r="Q10568">
        <f t="shared" si="192"/>
        <v>1.9999999993368367</v>
      </c>
      <c r="R10568">
        <v>2.3559692194436401</v>
      </c>
    </row>
    <row r="10569" spans="16:18" x14ac:dyDescent="0.25">
      <c r="P10569">
        <v>10.5679999999995</v>
      </c>
      <c r="Q10569">
        <f t="shared" si="192"/>
        <v>1.9999999993381619</v>
      </c>
      <c r="R10569">
        <v>2.3572572810047601</v>
      </c>
    </row>
    <row r="10570" spans="16:18" x14ac:dyDescent="0.25">
      <c r="P10570">
        <v>10.5689999999995</v>
      </c>
      <c r="Q10570">
        <f t="shared" si="192"/>
        <v>1.9999999993394841</v>
      </c>
      <c r="R10570">
        <v>2.3585427664427501</v>
      </c>
    </row>
    <row r="10571" spans="16:18" x14ac:dyDescent="0.25">
      <c r="P10571">
        <v>10.569999999999499</v>
      </c>
      <c r="Q10571">
        <f t="shared" si="192"/>
        <v>1.999999999340804</v>
      </c>
      <c r="R10571">
        <v>2.3598256809098599</v>
      </c>
    </row>
    <row r="10572" spans="16:18" x14ac:dyDescent="0.25">
      <c r="P10572">
        <v>10.570999999999501</v>
      </c>
      <c r="Q10572">
        <f t="shared" si="192"/>
        <v>1.9999999993421209</v>
      </c>
      <c r="R10572">
        <v>2.3611060295480399</v>
      </c>
    </row>
    <row r="10573" spans="16:18" x14ac:dyDescent="0.25">
      <c r="P10573">
        <v>10.5719999999995</v>
      </c>
      <c r="Q10573">
        <f t="shared" si="192"/>
        <v>1.9999999993434354</v>
      </c>
      <c r="R10573">
        <v>2.3623838174889502</v>
      </c>
    </row>
    <row r="10574" spans="16:18" x14ac:dyDescent="0.25">
      <c r="P10574">
        <v>10.572999999999499</v>
      </c>
      <c r="Q10574">
        <f t="shared" si="192"/>
        <v>1.9999999993447473</v>
      </c>
      <c r="R10574">
        <v>2.36365904985397</v>
      </c>
    </row>
    <row r="10575" spans="16:18" x14ac:dyDescent="0.25">
      <c r="P10575">
        <v>10.573999999999501</v>
      </c>
      <c r="Q10575">
        <f t="shared" si="192"/>
        <v>1.9999999993460564</v>
      </c>
      <c r="R10575">
        <v>2.3649317317542602</v>
      </c>
    </row>
    <row r="10576" spans="16:18" x14ac:dyDescent="0.25">
      <c r="P10576">
        <v>10.5749999999995</v>
      </c>
      <c r="Q10576">
        <f t="shared" si="192"/>
        <v>1.9999999993473629</v>
      </c>
      <c r="R10576">
        <v>2.3662018682907502</v>
      </c>
    </row>
    <row r="10577" spans="16:18" x14ac:dyDescent="0.25">
      <c r="P10577">
        <v>10.5759999999995</v>
      </c>
      <c r="Q10577">
        <f t="shared" si="192"/>
        <v>1.999999999348667</v>
      </c>
      <c r="R10577">
        <v>2.3674694645541701</v>
      </c>
    </row>
    <row r="10578" spans="16:18" x14ac:dyDescent="0.25">
      <c r="P10578">
        <v>10.576999999999501</v>
      </c>
      <c r="Q10578">
        <f t="shared" si="192"/>
        <v>1.9999999993499684</v>
      </c>
      <c r="R10578">
        <v>2.3687345256250598</v>
      </c>
    </row>
    <row r="10579" spans="16:18" x14ac:dyDescent="0.25">
      <c r="P10579">
        <v>10.5779999999995</v>
      </c>
      <c r="Q10579">
        <f t="shared" si="192"/>
        <v>1.9999999993512672</v>
      </c>
      <c r="R10579">
        <v>2.3699970565738102</v>
      </c>
    </row>
    <row r="10580" spans="16:18" x14ac:dyDescent="0.25">
      <c r="P10580">
        <v>10.5789999999995</v>
      </c>
      <c r="Q10580">
        <f t="shared" si="192"/>
        <v>1.9999999993525632</v>
      </c>
      <c r="R10580">
        <v>2.3712570624606601</v>
      </c>
    </row>
    <row r="10581" spans="16:18" x14ac:dyDescent="0.25">
      <c r="P10581">
        <v>10.579999999999499</v>
      </c>
      <c r="Q10581">
        <f t="shared" si="192"/>
        <v>1.9999999993538569</v>
      </c>
      <c r="R10581">
        <v>2.3725145483357402</v>
      </c>
    </row>
    <row r="10582" spans="16:18" x14ac:dyDescent="0.25">
      <c r="P10582">
        <v>10.5809999999995</v>
      </c>
      <c r="Q10582">
        <f t="shared" si="192"/>
        <v>1.9999999993551478</v>
      </c>
      <c r="R10582">
        <v>2.3737695192390702</v>
      </c>
    </row>
    <row r="10583" spans="16:18" x14ac:dyDescent="0.25">
      <c r="P10583">
        <v>10.5819999999995</v>
      </c>
      <c r="Q10583">
        <f t="shared" si="192"/>
        <v>1.9999999993564361</v>
      </c>
      <c r="R10583">
        <v>2.3750219802005899</v>
      </c>
    </row>
    <row r="10584" spans="16:18" x14ac:dyDescent="0.25">
      <c r="P10584">
        <v>10.582999999999499</v>
      </c>
      <c r="Q10584">
        <f t="shared" si="192"/>
        <v>1.999999999357722</v>
      </c>
      <c r="R10584">
        <v>2.3762719362401898</v>
      </c>
    </row>
    <row r="10585" spans="16:18" x14ac:dyDescent="0.25">
      <c r="P10585">
        <v>10.5839999999995</v>
      </c>
      <c r="Q10585">
        <f t="shared" si="192"/>
        <v>1.9999999993590054</v>
      </c>
      <c r="R10585">
        <v>2.3775193923677098</v>
      </c>
    </row>
    <row r="10586" spans="16:18" x14ac:dyDescent="0.25">
      <c r="P10586">
        <v>10.5849999999995</v>
      </c>
      <c r="Q10586">
        <f t="shared" si="192"/>
        <v>1.9999999993602862</v>
      </c>
      <c r="R10586">
        <v>2.3787643535829801</v>
      </c>
    </row>
    <row r="10587" spans="16:18" x14ac:dyDescent="0.25">
      <c r="P10587">
        <v>10.585999999999499</v>
      </c>
      <c r="Q10587">
        <f t="shared" si="192"/>
        <v>1.9999999993615643</v>
      </c>
      <c r="R10587">
        <v>2.3800068248758102</v>
      </c>
    </row>
    <row r="10588" spans="16:18" x14ac:dyDescent="0.25">
      <c r="P10588">
        <v>10.586999999999501</v>
      </c>
      <c r="Q10588">
        <f t="shared" si="192"/>
        <v>1.9999999993628399</v>
      </c>
      <c r="R10588">
        <v>2.3812468112260601</v>
      </c>
    </row>
    <row r="10589" spans="16:18" x14ac:dyDescent="0.25">
      <c r="P10589">
        <v>10.5879999999995</v>
      </c>
      <c r="Q10589">
        <f t="shared" si="192"/>
        <v>1.9999999993641129</v>
      </c>
      <c r="R10589">
        <v>2.3824843176036099</v>
      </c>
    </row>
    <row r="10590" spans="16:18" x14ac:dyDescent="0.25">
      <c r="P10590">
        <v>10.588999999999499</v>
      </c>
      <c r="Q10590">
        <f t="shared" si="192"/>
        <v>1.9999999993653834</v>
      </c>
      <c r="R10590">
        <v>2.3837193489684001</v>
      </c>
    </row>
    <row r="10591" spans="16:18" x14ac:dyDescent="0.25">
      <c r="P10591">
        <v>10.589999999999501</v>
      </c>
      <c r="Q10591">
        <f t="shared" si="192"/>
        <v>1.9999999993666513</v>
      </c>
      <c r="R10591">
        <v>2.3849519102704599</v>
      </c>
    </row>
    <row r="10592" spans="16:18" x14ac:dyDescent="0.25">
      <c r="P10592">
        <v>10.5909999999995</v>
      </c>
      <c r="Q10592">
        <f t="shared" si="192"/>
        <v>1.9999999993679167</v>
      </c>
      <c r="R10592">
        <v>2.38618200644992</v>
      </c>
    </row>
    <row r="10593" spans="16:18" x14ac:dyDescent="0.25">
      <c r="P10593">
        <v>10.5919999999995</v>
      </c>
      <c r="Q10593">
        <f t="shared" si="192"/>
        <v>1.9999999993691797</v>
      </c>
      <c r="R10593">
        <v>2.3874096424370199</v>
      </c>
    </row>
    <row r="10594" spans="16:18" x14ac:dyDescent="0.25">
      <c r="P10594">
        <v>10.592999999999501</v>
      </c>
      <c r="Q10594">
        <f t="shared" si="192"/>
        <v>1.99999999937044</v>
      </c>
      <c r="R10594">
        <v>2.3886348231521501</v>
      </c>
    </row>
    <row r="10595" spans="16:18" x14ac:dyDescent="0.25">
      <c r="P10595">
        <v>10.5939999999995</v>
      </c>
      <c r="Q10595">
        <f t="shared" si="192"/>
        <v>1.9999999993716979</v>
      </c>
      <c r="R10595">
        <v>2.3898575535058399</v>
      </c>
    </row>
    <row r="10596" spans="16:18" x14ac:dyDescent="0.25">
      <c r="P10596">
        <v>10.5949999999995</v>
      </c>
      <c r="Q10596">
        <f t="shared" si="192"/>
        <v>1.9999999993729531</v>
      </c>
      <c r="R10596">
        <v>2.39107783839883</v>
      </c>
    </row>
    <row r="10597" spans="16:18" x14ac:dyDescent="0.25">
      <c r="P10597">
        <v>10.595999999999499</v>
      </c>
      <c r="Q10597">
        <f t="shared" si="192"/>
        <v>1.9999999993742061</v>
      </c>
      <c r="R10597">
        <v>2.3922956827220299</v>
      </c>
    </row>
    <row r="10598" spans="16:18" x14ac:dyDescent="0.25">
      <c r="P10598">
        <v>10.5969999999995</v>
      </c>
      <c r="Q10598">
        <f t="shared" si="192"/>
        <v>1.9999999993754565</v>
      </c>
      <c r="R10598">
        <v>2.39351109135659</v>
      </c>
    </row>
    <row r="10599" spans="16:18" x14ac:dyDescent="0.25">
      <c r="P10599">
        <v>10.5979999999995</v>
      </c>
      <c r="Q10599">
        <f t="shared" si="192"/>
        <v>1.9999999993767044</v>
      </c>
      <c r="R10599">
        <v>2.39472406917388</v>
      </c>
    </row>
    <row r="10600" spans="16:18" x14ac:dyDescent="0.25">
      <c r="P10600">
        <v>10.598999999999499</v>
      </c>
      <c r="Q10600">
        <f t="shared" si="192"/>
        <v>1.9999999993779496</v>
      </c>
      <c r="R10600">
        <v>2.3959346210355301</v>
      </c>
    </row>
    <row r="10601" spans="16:18" x14ac:dyDescent="0.25">
      <c r="P10601">
        <v>10.5999999999995</v>
      </c>
      <c r="Q10601">
        <f t="shared" si="192"/>
        <v>1.9999999993791924</v>
      </c>
      <c r="R10601">
        <v>2.39714275179346</v>
      </c>
    </row>
    <row r="10602" spans="16:18" x14ac:dyDescent="0.25">
      <c r="P10602">
        <v>10.6009999999995</v>
      </c>
      <c r="Q10602">
        <f t="shared" si="192"/>
        <v>1.9999999993804329</v>
      </c>
      <c r="R10602">
        <v>2.3983484662898702</v>
      </c>
    </row>
    <row r="10603" spans="16:18" x14ac:dyDescent="0.25">
      <c r="P10603">
        <v>10.601999999999499</v>
      </c>
      <c r="Q10603">
        <f t="shared" si="192"/>
        <v>1.9999999993816708</v>
      </c>
      <c r="R10603">
        <v>2.3995517693572901</v>
      </c>
    </row>
    <row r="10604" spans="16:18" x14ac:dyDescent="0.25">
      <c r="P10604">
        <v>10.602999999999501</v>
      </c>
      <c r="Q10604">
        <f t="shared" si="192"/>
        <v>1.9999999993829061</v>
      </c>
      <c r="R10604">
        <v>2.40075266581858</v>
      </c>
    </row>
    <row r="10605" spans="16:18" x14ac:dyDescent="0.25">
      <c r="P10605">
        <v>10.6039999999995</v>
      </c>
      <c r="Q10605">
        <f t="shared" si="192"/>
        <v>1.9999999993841391</v>
      </c>
      <c r="R10605">
        <v>2.4019511604869401</v>
      </c>
    </row>
    <row r="10606" spans="16:18" x14ac:dyDescent="0.25">
      <c r="P10606">
        <v>10.604999999999499</v>
      </c>
      <c r="Q10606">
        <f t="shared" si="192"/>
        <v>1.9999999993853697</v>
      </c>
      <c r="R10606">
        <v>2.4031472581659701</v>
      </c>
    </row>
    <row r="10607" spans="16:18" x14ac:dyDescent="0.25">
      <c r="P10607">
        <v>10.605999999999501</v>
      </c>
      <c r="Q10607">
        <f t="shared" si="192"/>
        <v>1.9999999993865976</v>
      </c>
      <c r="R10607">
        <v>2.4043409636496298</v>
      </c>
    </row>
    <row r="10608" spans="16:18" x14ac:dyDescent="0.25">
      <c r="P10608">
        <v>10.6069999999995</v>
      </c>
      <c r="Q10608">
        <f t="shared" si="192"/>
        <v>1.9999999993878232</v>
      </c>
      <c r="R10608">
        <v>2.4055322817223299</v>
      </c>
    </row>
    <row r="10609" spans="16:18" x14ac:dyDescent="0.25">
      <c r="P10609">
        <v>10.6079999999995</v>
      </c>
      <c r="Q10609">
        <f t="shared" si="192"/>
        <v>1.9999999993890463</v>
      </c>
      <c r="R10609">
        <v>2.4067212171588901</v>
      </c>
    </row>
    <row r="10610" spans="16:18" x14ac:dyDescent="0.25">
      <c r="P10610">
        <v>10.608999999999501</v>
      </c>
      <c r="Q10610">
        <f t="shared" si="192"/>
        <v>1.9999999993902671</v>
      </c>
      <c r="R10610">
        <v>2.4079077747245701</v>
      </c>
    </row>
    <row r="10611" spans="16:18" x14ac:dyDescent="0.25">
      <c r="P10611">
        <v>10.6099999999995</v>
      </c>
      <c r="Q10611">
        <f t="shared" si="192"/>
        <v>1.9999999993914852</v>
      </c>
      <c r="R10611">
        <v>2.4090919591751199</v>
      </c>
    </row>
    <row r="10612" spans="16:18" x14ac:dyDescent="0.25">
      <c r="P10612">
        <v>10.6109999999995</v>
      </c>
      <c r="Q10612">
        <f t="shared" si="192"/>
        <v>1.9999999993927011</v>
      </c>
      <c r="R10612">
        <v>2.41027377525677</v>
      </c>
    </row>
    <row r="10613" spans="16:18" x14ac:dyDescent="0.25">
      <c r="P10613">
        <v>10.611999999999499</v>
      </c>
      <c r="Q10613">
        <f t="shared" si="192"/>
        <v>1.9999999993939144</v>
      </c>
      <c r="R10613">
        <v>2.4114532277062599</v>
      </c>
    </row>
    <row r="10614" spans="16:18" x14ac:dyDescent="0.25">
      <c r="P10614">
        <v>10.6129999999995</v>
      </c>
      <c r="Q10614">
        <f t="shared" si="192"/>
        <v>1.9999999993951254</v>
      </c>
      <c r="R10614">
        <v>2.41263032125085</v>
      </c>
    </row>
    <row r="10615" spans="16:18" x14ac:dyDescent="0.25">
      <c r="P10615">
        <v>10.6139999999995</v>
      </c>
      <c r="Q10615">
        <f t="shared" si="192"/>
        <v>1.999999999396334</v>
      </c>
      <c r="R10615">
        <v>2.4138050606083401</v>
      </c>
    </row>
    <row r="10616" spans="16:18" x14ac:dyDescent="0.25">
      <c r="P10616">
        <v>10.614999999999499</v>
      </c>
      <c r="Q10616">
        <f t="shared" si="192"/>
        <v>1.9999999993975401</v>
      </c>
      <c r="R10616">
        <v>2.4149774504871302</v>
      </c>
    </row>
    <row r="10617" spans="16:18" x14ac:dyDescent="0.25">
      <c r="P10617">
        <v>10.615999999999501</v>
      </c>
      <c r="Q10617">
        <f t="shared" si="192"/>
        <v>1.9999999993987438</v>
      </c>
      <c r="R10617">
        <v>2.4161474955861499</v>
      </c>
    </row>
    <row r="10618" spans="16:18" x14ac:dyDescent="0.25">
      <c r="P10618">
        <v>10.6169999999995</v>
      </c>
      <c r="Q10618">
        <f t="shared" si="192"/>
        <v>1.9999999993999451</v>
      </c>
      <c r="R10618">
        <v>2.4173152005949801</v>
      </c>
    </row>
    <row r="10619" spans="16:18" x14ac:dyDescent="0.25">
      <c r="P10619">
        <v>10.617999999999499</v>
      </c>
      <c r="Q10619">
        <f t="shared" si="192"/>
        <v>1.9999999994011439</v>
      </c>
      <c r="R10619">
        <v>2.4184805701937901</v>
      </c>
    </row>
    <row r="10620" spans="16:18" x14ac:dyDescent="0.25">
      <c r="P10620">
        <v>10.618999999999501</v>
      </c>
      <c r="Q10620">
        <f t="shared" si="192"/>
        <v>1.9999999994023405</v>
      </c>
      <c r="R10620">
        <v>2.4196436090533999</v>
      </c>
    </row>
    <row r="10621" spans="16:18" x14ac:dyDescent="0.25">
      <c r="P10621">
        <v>10.6199999999995</v>
      </c>
      <c r="Q10621">
        <f t="shared" si="192"/>
        <v>1.9999999994035347</v>
      </c>
      <c r="R10621">
        <v>2.4208043218353001</v>
      </c>
    </row>
    <row r="10622" spans="16:18" x14ac:dyDescent="0.25">
      <c r="P10622">
        <v>10.6209999999995</v>
      </c>
      <c r="Q10622">
        <f t="shared" si="192"/>
        <v>1.9999999994047264</v>
      </c>
      <c r="R10622">
        <v>2.4219627131916299</v>
      </c>
    </row>
    <row r="10623" spans="16:18" x14ac:dyDescent="0.25">
      <c r="P10623">
        <v>10.621999999999501</v>
      </c>
      <c r="Q10623">
        <f t="shared" si="192"/>
        <v>1.9999999994059157</v>
      </c>
      <c r="R10623">
        <v>2.4231187877652398</v>
      </c>
    </row>
    <row r="10624" spans="16:18" x14ac:dyDescent="0.25">
      <c r="P10624">
        <v>10.6229999999995</v>
      </c>
      <c r="Q10624">
        <f t="shared" si="192"/>
        <v>1.9999999994071027</v>
      </c>
      <c r="R10624">
        <v>2.42427255018971</v>
      </c>
    </row>
    <row r="10625" spans="16:18" x14ac:dyDescent="0.25">
      <c r="P10625">
        <v>10.6239999999995</v>
      </c>
      <c r="Q10625">
        <f t="shared" si="192"/>
        <v>1.9999999994082873</v>
      </c>
      <c r="R10625">
        <v>2.4254240050893299</v>
      </c>
    </row>
    <row r="10626" spans="16:18" x14ac:dyDescent="0.25">
      <c r="P10626">
        <v>10.624999999999501</v>
      </c>
      <c r="Q10626">
        <f t="shared" si="192"/>
        <v>1.9999999994094697</v>
      </c>
      <c r="R10626">
        <v>2.42657315707915</v>
      </c>
    </row>
    <row r="10627" spans="16:18" x14ac:dyDescent="0.25">
      <c r="P10627">
        <v>10.6259999999995</v>
      </c>
      <c r="Q10627">
        <f t="shared" ref="Q10627:Q10690" si="193">2-EXP(-2*P10627)</f>
        <v>1.9999999994106494</v>
      </c>
      <c r="R10627">
        <v>2.4277200107649999</v>
      </c>
    </row>
    <row r="10628" spans="16:18" x14ac:dyDescent="0.25">
      <c r="P10628">
        <v>10.6269999999995</v>
      </c>
      <c r="Q10628">
        <f t="shared" si="193"/>
        <v>1.9999999994118269</v>
      </c>
      <c r="R10628">
        <v>2.4288645707434702</v>
      </c>
    </row>
    <row r="10629" spans="16:18" x14ac:dyDescent="0.25">
      <c r="P10629">
        <v>10.627999999999499</v>
      </c>
      <c r="Q10629">
        <f t="shared" si="193"/>
        <v>1.9999999994130022</v>
      </c>
      <c r="R10629">
        <v>2.4300068416019802</v>
      </c>
    </row>
    <row r="10630" spans="16:18" x14ac:dyDescent="0.25">
      <c r="P10630">
        <v>10.6289999999995</v>
      </c>
      <c r="Q10630">
        <f t="shared" si="193"/>
        <v>1.9999999994141751</v>
      </c>
      <c r="R10630">
        <v>2.4311468279187798</v>
      </c>
    </row>
    <row r="10631" spans="16:18" x14ac:dyDescent="0.25">
      <c r="P10631">
        <v>10.6299999999995</v>
      </c>
      <c r="Q10631">
        <f t="shared" si="193"/>
        <v>1.9999999994153455</v>
      </c>
      <c r="R10631">
        <v>2.4322845342629398</v>
      </c>
    </row>
    <row r="10632" spans="16:18" x14ac:dyDescent="0.25">
      <c r="P10632">
        <v>10.630999999999499</v>
      </c>
      <c r="Q10632">
        <f t="shared" si="193"/>
        <v>1.9999999994165136</v>
      </c>
      <c r="R10632">
        <v>2.43341996519441</v>
      </c>
    </row>
    <row r="10633" spans="16:18" x14ac:dyDescent="0.25">
      <c r="P10633">
        <v>10.631999999999501</v>
      </c>
      <c r="Q10633">
        <f t="shared" si="193"/>
        <v>1.9999999994176794</v>
      </c>
      <c r="R10633">
        <v>2.4345531252640198</v>
      </c>
    </row>
    <row r="10634" spans="16:18" x14ac:dyDescent="0.25">
      <c r="P10634">
        <v>10.6329999999995</v>
      </c>
      <c r="Q10634">
        <f t="shared" si="193"/>
        <v>1.9999999994188429</v>
      </c>
      <c r="R10634">
        <v>2.4356840190134998</v>
      </c>
    </row>
    <row r="10635" spans="16:18" x14ac:dyDescent="0.25">
      <c r="P10635">
        <v>10.633999999999499</v>
      </c>
      <c r="Q10635">
        <f t="shared" si="193"/>
        <v>1.9999999994200039</v>
      </c>
      <c r="R10635">
        <v>2.4368126509754702</v>
      </c>
    </row>
    <row r="10636" spans="16:18" x14ac:dyDescent="0.25">
      <c r="P10636">
        <v>10.634999999999501</v>
      </c>
      <c r="Q10636">
        <f t="shared" si="193"/>
        <v>1.9999999994211628</v>
      </c>
      <c r="R10636">
        <v>2.4379390256735198</v>
      </c>
    </row>
    <row r="10637" spans="16:18" x14ac:dyDescent="0.25">
      <c r="P10637">
        <v>10.6359999999995</v>
      </c>
      <c r="Q10637">
        <f t="shared" si="193"/>
        <v>1.9999999994223194</v>
      </c>
      <c r="R10637">
        <v>2.43906314762217</v>
      </c>
    </row>
    <row r="10638" spans="16:18" x14ac:dyDescent="0.25">
      <c r="P10638">
        <v>10.6369999999995</v>
      </c>
      <c r="Q10638">
        <f t="shared" si="193"/>
        <v>1.9999999994234736</v>
      </c>
      <c r="R10638">
        <v>2.44018502132693</v>
      </c>
    </row>
    <row r="10639" spans="16:18" x14ac:dyDescent="0.25">
      <c r="P10639">
        <v>10.637999999999501</v>
      </c>
      <c r="Q10639">
        <f t="shared" si="193"/>
        <v>1.9999999994246256</v>
      </c>
      <c r="R10639">
        <v>2.4413046512842702</v>
      </c>
    </row>
    <row r="10640" spans="16:18" x14ac:dyDescent="0.25">
      <c r="P10640">
        <v>10.6389999999995</v>
      </c>
      <c r="Q10640">
        <f t="shared" si="193"/>
        <v>1.9999999994257751</v>
      </c>
      <c r="R10640">
        <v>2.4424220419817</v>
      </c>
    </row>
    <row r="10641" spans="16:18" x14ac:dyDescent="0.25">
      <c r="P10641">
        <v>10.6399999999995</v>
      </c>
      <c r="Q10641">
        <f t="shared" si="193"/>
        <v>1.9999999994269224</v>
      </c>
      <c r="R10641">
        <v>2.44353719789774</v>
      </c>
    </row>
    <row r="10642" spans="16:18" x14ac:dyDescent="0.25">
      <c r="P10642">
        <v>10.640999999999501</v>
      </c>
      <c r="Q10642">
        <f t="shared" si="193"/>
        <v>1.9999999994280675</v>
      </c>
      <c r="R10642">
        <v>2.44465012350194</v>
      </c>
    </row>
    <row r="10643" spans="16:18" x14ac:dyDescent="0.25">
      <c r="P10643">
        <v>10.6419999999995</v>
      </c>
      <c r="Q10643">
        <f t="shared" si="193"/>
        <v>1.9999999994292101</v>
      </c>
      <c r="R10643">
        <v>2.4457608232549402</v>
      </c>
    </row>
    <row r="10644" spans="16:18" x14ac:dyDescent="0.25">
      <c r="P10644">
        <v>10.6429999999995</v>
      </c>
      <c r="Q10644">
        <f t="shared" si="193"/>
        <v>1.9999999994303506</v>
      </c>
      <c r="R10644">
        <v>2.4468693016084302</v>
      </c>
    </row>
    <row r="10645" spans="16:18" x14ac:dyDescent="0.25">
      <c r="P10645">
        <v>10.643999999999499</v>
      </c>
      <c r="Q10645">
        <f t="shared" si="193"/>
        <v>1.9999999994314888</v>
      </c>
      <c r="R10645">
        <v>2.44797556300521</v>
      </c>
    </row>
    <row r="10646" spans="16:18" x14ac:dyDescent="0.25">
      <c r="P10646">
        <v>10.6449999999995</v>
      </c>
      <c r="Q10646">
        <f t="shared" si="193"/>
        <v>1.9999999994326245</v>
      </c>
      <c r="R10646">
        <v>2.4490796118792</v>
      </c>
    </row>
    <row r="10647" spans="16:18" x14ac:dyDescent="0.25">
      <c r="P10647">
        <v>10.6459999999995</v>
      </c>
      <c r="Q10647">
        <f t="shared" si="193"/>
        <v>1.9999999994337583</v>
      </c>
      <c r="R10647">
        <v>2.45018145265544</v>
      </c>
    </row>
    <row r="10648" spans="16:18" x14ac:dyDescent="0.25">
      <c r="P10648">
        <v>10.646999999999499</v>
      </c>
      <c r="Q10648">
        <f t="shared" si="193"/>
        <v>1.9999999994348896</v>
      </c>
      <c r="R10648">
        <v>2.4512810897501298</v>
      </c>
    </row>
    <row r="10649" spans="16:18" x14ac:dyDescent="0.25">
      <c r="P10649">
        <v>10.647999999999501</v>
      </c>
      <c r="Q10649">
        <f t="shared" si="193"/>
        <v>1.9999999994360187</v>
      </c>
      <c r="R10649">
        <v>2.4523785275706298</v>
      </c>
    </row>
    <row r="10650" spans="16:18" x14ac:dyDescent="0.25">
      <c r="P10650">
        <v>10.6489999999995</v>
      </c>
      <c r="Q10650">
        <f t="shared" si="193"/>
        <v>1.9999999994371456</v>
      </c>
      <c r="R10650">
        <v>2.4534737705154899</v>
      </c>
    </row>
    <row r="10651" spans="16:18" x14ac:dyDescent="0.25">
      <c r="P10651">
        <v>10.649999999999499</v>
      </c>
      <c r="Q10651">
        <f t="shared" si="193"/>
        <v>1.99999999943827</v>
      </c>
      <c r="R10651">
        <v>2.4545668229744599</v>
      </c>
    </row>
    <row r="10652" spans="16:18" x14ac:dyDescent="0.25">
      <c r="P10652">
        <v>10.650999999999501</v>
      </c>
      <c r="Q10652">
        <f t="shared" si="193"/>
        <v>1.9999999994393924</v>
      </c>
      <c r="R10652">
        <v>2.4556576893285098</v>
      </c>
    </row>
    <row r="10653" spans="16:18" x14ac:dyDescent="0.25">
      <c r="P10653">
        <v>10.6519999999995</v>
      </c>
      <c r="Q10653">
        <f t="shared" si="193"/>
        <v>1.9999999994405124</v>
      </c>
      <c r="R10653">
        <v>2.4567463739498598</v>
      </c>
    </row>
    <row r="10654" spans="16:18" x14ac:dyDescent="0.25">
      <c r="P10654">
        <v>10.6529999999995</v>
      </c>
      <c r="Q10654">
        <f t="shared" si="193"/>
        <v>1.9999999994416304</v>
      </c>
      <c r="R10654">
        <v>2.4578328812019601</v>
      </c>
    </row>
    <row r="10655" spans="16:18" x14ac:dyDescent="0.25">
      <c r="P10655">
        <v>10.653999999999501</v>
      </c>
      <c r="Q10655">
        <f t="shared" si="193"/>
        <v>1.999999999442746</v>
      </c>
      <c r="R10655">
        <v>2.4589172154395502</v>
      </c>
    </row>
    <row r="10656" spans="16:18" x14ac:dyDescent="0.25">
      <c r="P10656">
        <v>10.6549999999995</v>
      </c>
      <c r="Q10656">
        <f t="shared" si="193"/>
        <v>1.9999999994438593</v>
      </c>
      <c r="R10656">
        <v>2.4599993810086702</v>
      </c>
    </row>
    <row r="10657" spans="16:18" x14ac:dyDescent="0.25">
      <c r="P10657">
        <v>10.6559999999995</v>
      </c>
      <c r="Q10657">
        <f t="shared" si="193"/>
        <v>1.9999999994449706</v>
      </c>
      <c r="R10657">
        <v>2.4610793822466599</v>
      </c>
    </row>
    <row r="10658" spans="16:18" x14ac:dyDescent="0.25">
      <c r="P10658">
        <v>10.656999999999501</v>
      </c>
      <c r="Q10658">
        <f t="shared" si="193"/>
        <v>1.9999999994460795</v>
      </c>
      <c r="R10658">
        <v>2.4621572234821598</v>
      </c>
    </row>
    <row r="10659" spans="16:18" x14ac:dyDescent="0.25">
      <c r="P10659">
        <v>10.6579999999995</v>
      </c>
      <c r="Q10659">
        <f t="shared" si="193"/>
        <v>1.9999999994471862</v>
      </c>
      <c r="R10659">
        <v>2.4632329090352001</v>
      </c>
    </row>
    <row r="10660" spans="16:18" x14ac:dyDescent="0.25">
      <c r="P10660">
        <v>10.6589999999995</v>
      </c>
      <c r="Q10660">
        <f t="shared" si="193"/>
        <v>1.9999999994482909</v>
      </c>
      <c r="R10660">
        <v>2.4643064432171302</v>
      </c>
    </row>
    <row r="10661" spans="16:18" x14ac:dyDescent="0.25">
      <c r="P10661">
        <v>10.659999999999499</v>
      </c>
      <c r="Q10661">
        <f t="shared" si="193"/>
        <v>1.9999999994493931</v>
      </c>
      <c r="R10661">
        <v>2.4653778303306901</v>
      </c>
    </row>
    <row r="10662" spans="16:18" x14ac:dyDescent="0.25">
      <c r="P10662">
        <v>10.6609999999995</v>
      </c>
      <c r="Q10662">
        <f t="shared" si="193"/>
        <v>1.9999999994504931</v>
      </c>
      <c r="R10662">
        <v>2.4664470746700302</v>
      </c>
    </row>
    <row r="10663" spans="16:18" x14ac:dyDescent="0.25">
      <c r="P10663">
        <v>10.6619999999995</v>
      </c>
      <c r="Q10663">
        <f t="shared" si="193"/>
        <v>1.9999999994515911</v>
      </c>
      <c r="R10663">
        <v>2.4675141805206899</v>
      </c>
    </row>
    <row r="10664" spans="16:18" x14ac:dyDescent="0.25">
      <c r="P10664">
        <v>10.662999999999499</v>
      </c>
      <c r="Q10664">
        <f t="shared" si="193"/>
        <v>1.9999999994526869</v>
      </c>
      <c r="R10664">
        <v>2.4685791521596498</v>
      </c>
    </row>
    <row r="10665" spans="16:18" x14ac:dyDescent="0.25">
      <c r="P10665">
        <v>10.663999999999501</v>
      </c>
      <c r="Q10665">
        <f t="shared" si="193"/>
        <v>1.9999999994537805</v>
      </c>
      <c r="R10665">
        <v>2.4696419938553298</v>
      </c>
    </row>
    <row r="10666" spans="16:18" x14ac:dyDescent="0.25">
      <c r="P10666">
        <v>10.6649999999995</v>
      </c>
      <c r="Q10666">
        <f t="shared" si="193"/>
        <v>1.9999999994548718</v>
      </c>
      <c r="R10666">
        <v>2.47070270986762</v>
      </c>
    </row>
    <row r="10667" spans="16:18" x14ac:dyDescent="0.25">
      <c r="P10667">
        <v>10.665999999999499</v>
      </c>
      <c r="Q10667">
        <f t="shared" si="193"/>
        <v>1.999999999455961</v>
      </c>
      <c r="R10667">
        <v>2.4717613044478801</v>
      </c>
    </row>
    <row r="10668" spans="16:18" x14ac:dyDescent="0.25">
      <c r="P10668">
        <v>10.666999999999501</v>
      </c>
      <c r="Q10668">
        <f t="shared" si="193"/>
        <v>1.9999999994570479</v>
      </c>
      <c r="R10668">
        <v>2.47281778183899</v>
      </c>
    </row>
    <row r="10669" spans="16:18" x14ac:dyDescent="0.25">
      <c r="P10669">
        <v>10.6679999999995</v>
      </c>
      <c r="Q10669">
        <f t="shared" si="193"/>
        <v>1.9999999994581328</v>
      </c>
      <c r="R10669">
        <v>2.4738721462753102</v>
      </c>
    </row>
    <row r="10670" spans="16:18" x14ac:dyDescent="0.25">
      <c r="P10670">
        <v>10.6689999999995</v>
      </c>
      <c r="Q10670">
        <f t="shared" si="193"/>
        <v>1.9999999994592155</v>
      </c>
      <c r="R10670">
        <v>2.4749244019827601</v>
      </c>
    </row>
    <row r="10671" spans="16:18" x14ac:dyDescent="0.25">
      <c r="P10671">
        <v>10.669999999999501</v>
      </c>
      <c r="Q10671">
        <f t="shared" si="193"/>
        <v>1.9999999994602959</v>
      </c>
      <c r="R10671">
        <v>2.4759745531787898</v>
      </c>
    </row>
    <row r="10672" spans="16:18" x14ac:dyDescent="0.25">
      <c r="P10672">
        <v>10.6709999999995</v>
      </c>
      <c r="Q10672">
        <f t="shared" si="193"/>
        <v>1.9999999994613742</v>
      </c>
      <c r="R10672">
        <v>2.4770226040724399</v>
      </c>
    </row>
    <row r="10673" spans="16:18" x14ac:dyDescent="0.25">
      <c r="P10673">
        <v>10.6719999999995</v>
      </c>
      <c r="Q10673">
        <f t="shared" si="193"/>
        <v>1.9999999994624504</v>
      </c>
      <c r="R10673">
        <v>2.4780685588642899</v>
      </c>
    </row>
    <row r="10674" spans="16:18" x14ac:dyDescent="0.25">
      <c r="P10674">
        <v>10.672999999999501</v>
      </c>
      <c r="Q10674">
        <f t="shared" si="193"/>
        <v>1.9999999994635245</v>
      </c>
      <c r="R10674">
        <v>2.4791124217465601</v>
      </c>
    </row>
    <row r="10675" spans="16:18" x14ac:dyDescent="0.25">
      <c r="P10675">
        <v>10.6739999999995</v>
      </c>
      <c r="Q10675">
        <f t="shared" si="193"/>
        <v>1.9999999994645963</v>
      </c>
      <c r="R10675">
        <v>2.48015419690307</v>
      </c>
    </row>
    <row r="10676" spans="16:18" x14ac:dyDescent="0.25">
      <c r="P10676">
        <v>10.6749999999995</v>
      </c>
      <c r="Q10676">
        <f t="shared" si="193"/>
        <v>1.9999999994656661</v>
      </c>
      <c r="R10676">
        <v>2.4811938885092601</v>
      </c>
    </row>
    <row r="10677" spans="16:18" x14ac:dyDescent="0.25">
      <c r="P10677">
        <v>10.675999999999499</v>
      </c>
      <c r="Q10677">
        <f t="shared" si="193"/>
        <v>1.9999999994667337</v>
      </c>
      <c r="R10677">
        <v>2.48223150073225</v>
      </c>
    </row>
    <row r="10678" spans="16:18" x14ac:dyDescent="0.25">
      <c r="P10678">
        <v>10.6769999999995</v>
      </c>
      <c r="Q10678">
        <f t="shared" si="193"/>
        <v>1.9999999994677991</v>
      </c>
      <c r="R10678">
        <v>2.4832670377307799</v>
      </c>
    </row>
    <row r="10679" spans="16:18" x14ac:dyDescent="0.25">
      <c r="P10679">
        <v>10.6779999999995</v>
      </c>
      <c r="Q10679">
        <f t="shared" si="193"/>
        <v>1.9999999994688624</v>
      </c>
      <c r="R10679">
        <v>2.4843005036553198</v>
      </c>
    </row>
    <row r="10680" spans="16:18" x14ac:dyDescent="0.25">
      <c r="P10680">
        <v>10.678999999999499</v>
      </c>
      <c r="Q10680">
        <f t="shared" si="193"/>
        <v>1.9999999994699236</v>
      </c>
      <c r="R10680">
        <v>2.4853319026480101</v>
      </c>
    </row>
    <row r="10681" spans="16:18" x14ac:dyDescent="0.25">
      <c r="P10681">
        <v>10.679999999999501</v>
      </c>
      <c r="Q10681">
        <f t="shared" si="193"/>
        <v>1.9999999994709827</v>
      </c>
      <c r="R10681">
        <v>2.4863612388427101</v>
      </c>
    </row>
    <row r="10682" spans="16:18" x14ac:dyDescent="0.25">
      <c r="P10682">
        <v>10.6809999999995</v>
      </c>
      <c r="Q10682">
        <f t="shared" si="193"/>
        <v>1.9999999994720397</v>
      </c>
      <c r="R10682">
        <v>2.48738851636503</v>
      </c>
    </row>
    <row r="10683" spans="16:18" x14ac:dyDescent="0.25">
      <c r="P10683">
        <v>10.681999999999499</v>
      </c>
      <c r="Q10683">
        <f t="shared" si="193"/>
        <v>1.9999999994730946</v>
      </c>
      <c r="R10683">
        <v>2.4884137393322998</v>
      </c>
    </row>
    <row r="10684" spans="16:18" x14ac:dyDescent="0.25">
      <c r="P10684">
        <v>10.682999999999501</v>
      </c>
      <c r="Q10684">
        <f t="shared" si="193"/>
        <v>1.9999999994741473</v>
      </c>
      <c r="R10684">
        <v>2.4894369118536299</v>
      </c>
    </row>
    <row r="10685" spans="16:18" x14ac:dyDescent="0.25">
      <c r="P10685">
        <v>10.6839999999995</v>
      </c>
      <c r="Q10685">
        <f t="shared" si="193"/>
        <v>1.999999999475198</v>
      </c>
      <c r="R10685">
        <v>2.4904580380299302</v>
      </c>
    </row>
    <row r="10686" spans="16:18" x14ac:dyDescent="0.25">
      <c r="P10686">
        <v>10.6849999999995</v>
      </c>
      <c r="Q10686">
        <f t="shared" si="193"/>
        <v>1.9999999994762465</v>
      </c>
      <c r="R10686">
        <v>2.4914771219538698</v>
      </c>
    </row>
    <row r="10687" spans="16:18" x14ac:dyDescent="0.25">
      <c r="P10687">
        <v>10.685999999999501</v>
      </c>
      <c r="Q10687">
        <f t="shared" si="193"/>
        <v>1.999999999477293</v>
      </c>
      <c r="R10687">
        <v>2.4924941677099599</v>
      </c>
    </row>
    <row r="10688" spans="16:18" x14ac:dyDescent="0.25">
      <c r="P10688">
        <v>10.6869999999995</v>
      </c>
      <c r="Q10688">
        <f t="shared" si="193"/>
        <v>1.9999999994783373</v>
      </c>
      <c r="R10688">
        <v>2.4935091793745401</v>
      </c>
    </row>
    <row r="10689" spans="16:18" x14ac:dyDescent="0.25">
      <c r="P10689">
        <v>10.6879999999995</v>
      </c>
      <c r="Q10689">
        <f t="shared" si="193"/>
        <v>1.9999999994793796</v>
      </c>
      <c r="R10689">
        <v>2.4945221610157899</v>
      </c>
    </row>
    <row r="10690" spans="16:18" x14ac:dyDescent="0.25">
      <c r="P10690">
        <v>10.688999999999499</v>
      </c>
      <c r="Q10690">
        <f t="shared" si="193"/>
        <v>1.9999999994804198</v>
      </c>
      <c r="R10690">
        <v>2.49553311669376</v>
      </c>
    </row>
    <row r="10691" spans="16:18" x14ac:dyDescent="0.25">
      <c r="P10691">
        <v>10.6899999999995</v>
      </c>
      <c r="Q10691">
        <f t="shared" ref="Q10691:Q10754" si="194">2-EXP(-2*P10691)</f>
        <v>1.9999999994814579</v>
      </c>
      <c r="R10691">
        <v>2.4965420504603699</v>
      </c>
    </row>
    <row r="10692" spans="16:18" x14ac:dyDescent="0.25">
      <c r="P10692">
        <v>10.6909999999995</v>
      </c>
      <c r="Q10692">
        <f t="shared" si="194"/>
        <v>1.999999999482494</v>
      </c>
      <c r="R10692">
        <v>2.4975489663594499</v>
      </c>
    </row>
    <row r="10693" spans="16:18" x14ac:dyDescent="0.25">
      <c r="P10693">
        <v>10.691999999999499</v>
      </c>
      <c r="Q10693">
        <f t="shared" si="194"/>
        <v>1.999999999483528</v>
      </c>
      <c r="R10693">
        <v>2.4985538684267299</v>
      </c>
    </row>
    <row r="10694" spans="16:18" x14ac:dyDescent="0.25">
      <c r="P10694">
        <v>10.6929999999995</v>
      </c>
      <c r="Q10694">
        <f t="shared" si="194"/>
        <v>1.9999999994845599</v>
      </c>
      <c r="R10694">
        <v>2.4995567606898801</v>
      </c>
    </row>
    <row r="10695" spans="16:18" x14ac:dyDescent="0.25">
      <c r="P10695">
        <v>10.6939999999995</v>
      </c>
      <c r="Q10695">
        <f t="shared" si="194"/>
        <v>1.9999999994855897</v>
      </c>
      <c r="R10695">
        <v>2.5005576471684998</v>
      </c>
    </row>
    <row r="10696" spans="16:18" x14ac:dyDescent="0.25">
      <c r="P10696">
        <v>10.694999999999499</v>
      </c>
      <c r="Q10696">
        <f t="shared" si="194"/>
        <v>1.9999999994866176</v>
      </c>
      <c r="R10696">
        <v>2.5015565318741602</v>
      </c>
    </row>
    <row r="10697" spans="16:18" x14ac:dyDescent="0.25">
      <c r="P10697">
        <v>10.695999999999501</v>
      </c>
      <c r="Q10697">
        <f t="shared" si="194"/>
        <v>1.9999999994876432</v>
      </c>
      <c r="R10697">
        <v>2.5025534188104102</v>
      </c>
    </row>
    <row r="10698" spans="16:18" x14ac:dyDescent="0.25">
      <c r="P10698">
        <v>10.6969999999995</v>
      </c>
      <c r="Q10698">
        <f t="shared" si="194"/>
        <v>1.999999999488667</v>
      </c>
      <c r="R10698">
        <v>2.5035483119727902</v>
      </c>
    </row>
    <row r="10699" spans="16:18" x14ac:dyDescent="0.25">
      <c r="P10699">
        <v>10.697999999999499</v>
      </c>
      <c r="Q10699">
        <f t="shared" si="194"/>
        <v>1.9999999994896887</v>
      </c>
      <c r="R10699">
        <v>2.50454121534885</v>
      </c>
    </row>
    <row r="10700" spans="16:18" x14ac:dyDescent="0.25">
      <c r="P10700">
        <v>10.698999999999501</v>
      </c>
      <c r="Q10700">
        <f t="shared" si="194"/>
        <v>1.9999999994907083</v>
      </c>
      <c r="R10700">
        <v>2.5055321329181499</v>
      </c>
    </row>
    <row r="10701" spans="16:18" x14ac:dyDescent="0.25">
      <c r="P10701">
        <v>10.6999999999995</v>
      </c>
      <c r="Q10701">
        <f t="shared" si="194"/>
        <v>1.9999999994917257</v>
      </c>
      <c r="R10701">
        <v>2.5065210686523098</v>
      </c>
    </row>
    <row r="10702" spans="16:18" x14ac:dyDescent="0.25">
      <c r="P10702">
        <v>10.7009999999995</v>
      </c>
      <c r="Q10702">
        <f t="shared" si="194"/>
        <v>1.9999999994927413</v>
      </c>
      <c r="R10702">
        <v>2.5075080265150098</v>
      </c>
    </row>
    <row r="10703" spans="16:18" x14ac:dyDescent="0.25">
      <c r="P10703">
        <v>10.701999999999501</v>
      </c>
      <c r="Q10703">
        <f t="shared" si="194"/>
        <v>1.9999999994937547</v>
      </c>
      <c r="R10703">
        <v>2.5084930104619798</v>
      </c>
    </row>
    <row r="10704" spans="16:18" x14ac:dyDescent="0.25">
      <c r="P10704">
        <v>10.7029999999995</v>
      </c>
      <c r="Q10704">
        <f t="shared" si="194"/>
        <v>1.9999999994947664</v>
      </c>
      <c r="R10704">
        <v>2.5094760244410499</v>
      </c>
    </row>
    <row r="10705" spans="16:18" x14ac:dyDescent="0.25">
      <c r="P10705">
        <v>10.7039999999995</v>
      </c>
      <c r="Q10705">
        <f t="shared" si="194"/>
        <v>1.9999999994957758</v>
      </c>
      <c r="R10705">
        <v>2.5104570723921702</v>
      </c>
    </row>
    <row r="10706" spans="16:18" x14ac:dyDescent="0.25">
      <c r="P10706">
        <v>10.704999999999499</v>
      </c>
      <c r="Q10706">
        <f t="shared" si="194"/>
        <v>1.9999999994967832</v>
      </c>
      <c r="R10706">
        <v>2.5114361582473901</v>
      </c>
    </row>
    <row r="10707" spans="16:18" x14ac:dyDescent="0.25">
      <c r="P10707">
        <v>10.7059999999995</v>
      </c>
      <c r="Q10707">
        <f t="shared" si="194"/>
        <v>1.9999999994977886</v>
      </c>
      <c r="R10707">
        <v>2.5124132859308901</v>
      </c>
    </row>
    <row r="10708" spans="16:18" x14ac:dyDescent="0.25">
      <c r="P10708">
        <v>10.7069999999995</v>
      </c>
      <c r="Q10708">
        <f t="shared" si="194"/>
        <v>1.999999999498792</v>
      </c>
      <c r="R10708">
        <v>2.5133884593590299</v>
      </c>
    </row>
    <row r="10709" spans="16:18" x14ac:dyDescent="0.25">
      <c r="P10709">
        <v>10.707999999999499</v>
      </c>
      <c r="Q10709">
        <f t="shared" si="194"/>
        <v>1.9999999994997935</v>
      </c>
      <c r="R10709">
        <v>2.5143616824403101</v>
      </c>
    </row>
    <row r="10710" spans="16:18" x14ac:dyDescent="0.25">
      <c r="P10710">
        <v>10.7089999999995</v>
      </c>
      <c r="Q10710">
        <f t="shared" si="194"/>
        <v>1.9999999995007929</v>
      </c>
      <c r="R10710">
        <v>2.5153329590754301</v>
      </c>
    </row>
    <row r="10711" spans="16:18" x14ac:dyDescent="0.25">
      <c r="P10711">
        <v>10.7099999999995</v>
      </c>
      <c r="Q10711">
        <f t="shared" si="194"/>
        <v>1.9999999995017903</v>
      </c>
      <c r="R10711">
        <v>2.5163022931572798</v>
      </c>
    </row>
    <row r="10712" spans="16:18" x14ac:dyDescent="0.25">
      <c r="P10712">
        <v>10.710999999999499</v>
      </c>
      <c r="Q10712">
        <f t="shared" si="194"/>
        <v>1.9999999995027857</v>
      </c>
      <c r="R10712">
        <v>2.5172696885709702</v>
      </c>
    </row>
    <row r="10713" spans="16:18" x14ac:dyDescent="0.25">
      <c r="P10713">
        <v>10.711999999999501</v>
      </c>
      <c r="Q10713">
        <f t="shared" si="194"/>
        <v>1.9999999995037792</v>
      </c>
      <c r="R10713">
        <v>2.5182351491938202</v>
      </c>
    </row>
    <row r="10714" spans="16:18" x14ac:dyDescent="0.25">
      <c r="P10714">
        <v>10.7129999999995</v>
      </c>
      <c r="Q10714">
        <f t="shared" si="194"/>
        <v>1.9999999995047706</v>
      </c>
      <c r="R10714">
        <v>2.5191986788954401</v>
      </c>
    </row>
    <row r="10715" spans="16:18" x14ac:dyDescent="0.25">
      <c r="P10715">
        <v>10.713999999999499</v>
      </c>
      <c r="Q10715">
        <f t="shared" si="194"/>
        <v>1.99999999950576</v>
      </c>
      <c r="R10715">
        <v>2.5201602815376498</v>
      </c>
    </row>
    <row r="10716" spans="16:18" x14ac:dyDescent="0.25">
      <c r="P10716">
        <v>10.714999999999501</v>
      </c>
      <c r="Q10716">
        <f t="shared" si="194"/>
        <v>1.9999999995067475</v>
      </c>
      <c r="R10716">
        <v>2.5211199609745698</v>
      </c>
    </row>
    <row r="10717" spans="16:18" x14ac:dyDescent="0.25">
      <c r="P10717">
        <v>10.7159999999995</v>
      </c>
      <c r="Q10717">
        <f t="shared" si="194"/>
        <v>1.9999999995077331</v>
      </c>
      <c r="R10717">
        <v>2.5220777210526202</v>
      </c>
    </row>
    <row r="10718" spans="16:18" x14ac:dyDescent="0.25">
      <c r="P10718">
        <v>10.7169999999995</v>
      </c>
      <c r="Q10718">
        <f t="shared" si="194"/>
        <v>1.9999999995087165</v>
      </c>
      <c r="R10718">
        <v>2.5230335656105201</v>
      </c>
    </row>
    <row r="10719" spans="16:18" x14ac:dyDescent="0.25">
      <c r="P10719">
        <v>10.7179999999994</v>
      </c>
      <c r="Q10719">
        <f t="shared" si="194"/>
        <v>1.9999999995096982</v>
      </c>
      <c r="R10719">
        <v>2.5239874984792898</v>
      </c>
    </row>
    <row r="10720" spans="16:18" x14ac:dyDescent="0.25">
      <c r="P10720">
        <v>10.718999999999401</v>
      </c>
      <c r="Q10720">
        <f t="shared" si="194"/>
        <v>1.9999999995106779</v>
      </c>
      <c r="R10720">
        <v>2.52493952348234</v>
      </c>
    </row>
    <row r="10721" spans="16:18" x14ac:dyDescent="0.25">
      <c r="P10721">
        <v>10.7199999999994</v>
      </c>
      <c r="Q10721">
        <f t="shared" si="194"/>
        <v>1.9999999995116555</v>
      </c>
      <c r="R10721">
        <v>2.5258896444353698</v>
      </c>
    </row>
    <row r="10722" spans="16:18" x14ac:dyDescent="0.25">
      <c r="P10722">
        <v>10.7209999999994</v>
      </c>
      <c r="Q10722">
        <f t="shared" si="194"/>
        <v>1.9999999995126312</v>
      </c>
      <c r="R10722">
        <v>2.5268378651465002</v>
      </c>
    </row>
    <row r="10723" spans="16:18" x14ac:dyDescent="0.25">
      <c r="P10723">
        <v>10.721999999999399</v>
      </c>
      <c r="Q10723">
        <f t="shared" si="194"/>
        <v>1.9999999995136051</v>
      </c>
      <c r="R10723">
        <v>2.5277841894162099</v>
      </c>
    </row>
    <row r="10724" spans="16:18" x14ac:dyDescent="0.25">
      <c r="P10724">
        <v>10.7229999999994</v>
      </c>
      <c r="Q10724">
        <f t="shared" si="194"/>
        <v>1.9999999995145767</v>
      </c>
      <c r="R10724">
        <v>2.5287286210373701</v>
      </c>
    </row>
    <row r="10725" spans="16:18" x14ac:dyDescent="0.25">
      <c r="P10725">
        <v>10.7239999999994</v>
      </c>
      <c r="Q10725">
        <f t="shared" si="194"/>
        <v>1.9999999995155466</v>
      </c>
      <c r="R10725">
        <v>2.5296711637953</v>
      </c>
    </row>
    <row r="10726" spans="16:18" x14ac:dyDescent="0.25">
      <c r="P10726">
        <v>10.724999999999399</v>
      </c>
      <c r="Q10726">
        <f t="shared" si="194"/>
        <v>1.9999999995165145</v>
      </c>
      <c r="R10726">
        <v>2.5306118214677098</v>
      </c>
    </row>
    <row r="10727" spans="16:18" x14ac:dyDescent="0.25">
      <c r="P10727">
        <v>10.7259999999994</v>
      </c>
      <c r="Q10727">
        <f t="shared" si="194"/>
        <v>1.9999999995174806</v>
      </c>
      <c r="R10727">
        <v>2.5315505978247699</v>
      </c>
    </row>
    <row r="10728" spans="16:18" x14ac:dyDescent="0.25">
      <c r="P10728">
        <v>10.7269999999994</v>
      </c>
      <c r="Q10728">
        <f t="shared" si="194"/>
        <v>1.9999999995184448</v>
      </c>
      <c r="R10728">
        <v>2.5324874966291202</v>
      </c>
    </row>
    <row r="10729" spans="16:18" x14ac:dyDescent="0.25">
      <c r="P10729">
        <v>10.727999999999399</v>
      </c>
      <c r="Q10729">
        <f t="shared" si="194"/>
        <v>1.9999999995194069</v>
      </c>
      <c r="R10729">
        <v>2.5334225216358699</v>
      </c>
    </row>
    <row r="10730" spans="16:18" x14ac:dyDescent="0.25">
      <c r="P10730">
        <v>10.728999999999401</v>
      </c>
      <c r="Q10730">
        <f t="shared" si="194"/>
        <v>1.999999999520367</v>
      </c>
      <c r="R10730">
        <v>2.5343556765925901</v>
      </c>
    </row>
    <row r="10731" spans="16:18" x14ac:dyDescent="0.25">
      <c r="P10731">
        <v>10.7299999999994</v>
      </c>
      <c r="Q10731">
        <f t="shared" si="194"/>
        <v>1.9999999995213253</v>
      </c>
      <c r="R10731">
        <v>2.5352869652394099</v>
      </c>
    </row>
    <row r="10732" spans="16:18" x14ac:dyDescent="0.25">
      <c r="P10732">
        <v>10.730999999999399</v>
      </c>
      <c r="Q10732">
        <f t="shared" si="194"/>
        <v>1.9999999995222817</v>
      </c>
      <c r="R10732">
        <v>2.5362163913089302</v>
      </c>
    </row>
    <row r="10733" spans="16:18" x14ac:dyDescent="0.25">
      <c r="P10733">
        <v>10.731999999999401</v>
      </c>
      <c r="Q10733">
        <f t="shared" si="194"/>
        <v>1.9999999995232363</v>
      </c>
      <c r="R10733">
        <v>2.5371439585263098</v>
      </c>
    </row>
    <row r="10734" spans="16:18" x14ac:dyDescent="0.25">
      <c r="P10734">
        <v>10.7329999999994</v>
      </c>
      <c r="Q10734">
        <f t="shared" si="194"/>
        <v>1.9999999995241888</v>
      </c>
      <c r="R10734">
        <v>2.5380696706092598</v>
      </c>
    </row>
    <row r="10735" spans="16:18" x14ac:dyDescent="0.25">
      <c r="P10735">
        <v>10.7339999999994</v>
      </c>
      <c r="Q10735">
        <f t="shared" si="194"/>
        <v>1.9999999995251394</v>
      </c>
      <c r="R10735">
        <v>2.5389935312680398</v>
      </c>
    </row>
    <row r="10736" spans="16:18" x14ac:dyDescent="0.25">
      <c r="P10736">
        <v>10.734999999999401</v>
      </c>
      <c r="Q10736">
        <f t="shared" si="194"/>
        <v>1.9999999995260882</v>
      </c>
      <c r="R10736">
        <v>2.5399155442054999</v>
      </c>
    </row>
    <row r="10737" spans="16:18" x14ac:dyDescent="0.25">
      <c r="P10737">
        <v>10.7359999999994</v>
      </c>
      <c r="Q10737">
        <f t="shared" si="194"/>
        <v>1.9999999995270352</v>
      </c>
      <c r="R10737">
        <v>2.5408357131170898</v>
      </c>
    </row>
    <row r="10738" spans="16:18" x14ac:dyDescent="0.25">
      <c r="P10738">
        <v>10.7369999999994</v>
      </c>
      <c r="Q10738">
        <f t="shared" si="194"/>
        <v>1.99999999952798</v>
      </c>
      <c r="R10738">
        <v>2.5417540416908602</v>
      </c>
    </row>
    <row r="10739" spans="16:18" x14ac:dyDescent="0.25">
      <c r="P10739">
        <v>10.737999999999399</v>
      </c>
      <c r="Q10739">
        <f t="shared" si="194"/>
        <v>1.9999999995289233</v>
      </c>
      <c r="R10739">
        <v>2.5426705336074802</v>
      </c>
    </row>
    <row r="10740" spans="16:18" x14ac:dyDescent="0.25">
      <c r="P10740">
        <v>10.7389999999994</v>
      </c>
      <c r="Q10740">
        <f t="shared" si="194"/>
        <v>1.9999999995298645</v>
      </c>
      <c r="R10740">
        <v>2.5435851925402599</v>
      </c>
    </row>
    <row r="10741" spans="16:18" x14ac:dyDescent="0.25">
      <c r="P10741">
        <v>10.7399999999994</v>
      </c>
      <c r="Q10741">
        <f t="shared" si="194"/>
        <v>1.9999999995308038</v>
      </c>
      <c r="R10741">
        <v>2.5444980221551798</v>
      </c>
    </row>
    <row r="10742" spans="16:18" x14ac:dyDescent="0.25">
      <c r="P10742">
        <v>10.740999999999399</v>
      </c>
      <c r="Q10742">
        <f t="shared" si="194"/>
        <v>1.9999999995317412</v>
      </c>
      <c r="R10742">
        <v>2.5454090261108702</v>
      </c>
    </row>
    <row r="10743" spans="16:18" x14ac:dyDescent="0.25">
      <c r="P10743">
        <v>10.7419999999994</v>
      </c>
      <c r="Q10743">
        <f t="shared" si="194"/>
        <v>1.9999999995326767</v>
      </c>
      <c r="R10743">
        <v>2.5463182080586502</v>
      </c>
    </row>
    <row r="10744" spans="16:18" x14ac:dyDescent="0.25">
      <c r="P10744">
        <v>10.7429999999994</v>
      </c>
      <c r="Q10744">
        <f t="shared" si="194"/>
        <v>1.9999999995336104</v>
      </c>
      <c r="R10744">
        <v>2.5472255716425298</v>
      </c>
    </row>
    <row r="10745" spans="16:18" x14ac:dyDescent="0.25">
      <c r="P10745">
        <v>10.743999999999399</v>
      </c>
      <c r="Q10745">
        <f t="shared" si="194"/>
        <v>1.9999999995345423</v>
      </c>
      <c r="R10745">
        <v>2.5481311204992498</v>
      </c>
    </row>
    <row r="10746" spans="16:18" x14ac:dyDescent="0.25">
      <c r="P10746">
        <v>10.744999999999401</v>
      </c>
      <c r="Q10746">
        <f t="shared" si="194"/>
        <v>1.9999999995354723</v>
      </c>
      <c r="R10746">
        <v>2.54903485825825</v>
      </c>
    </row>
    <row r="10747" spans="16:18" x14ac:dyDescent="0.25">
      <c r="P10747">
        <v>10.7459999999994</v>
      </c>
      <c r="Q10747">
        <f t="shared" si="194"/>
        <v>1.9999999995364004</v>
      </c>
      <c r="R10747">
        <v>2.5499367885417299</v>
      </c>
    </row>
    <row r="10748" spans="16:18" x14ac:dyDescent="0.25">
      <c r="P10748">
        <v>10.746999999999399</v>
      </c>
      <c r="Q10748">
        <f t="shared" si="194"/>
        <v>1.9999999995373268</v>
      </c>
      <c r="R10748">
        <v>2.5508369149646501</v>
      </c>
    </row>
    <row r="10749" spans="16:18" x14ac:dyDescent="0.25">
      <c r="P10749">
        <v>10.747999999999401</v>
      </c>
      <c r="Q10749">
        <f t="shared" si="194"/>
        <v>1.9999999995382511</v>
      </c>
      <c r="R10749">
        <v>2.5517352411347201</v>
      </c>
    </row>
    <row r="10750" spans="16:18" x14ac:dyDescent="0.25">
      <c r="P10750">
        <v>10.7489999999994</v>
      </c>
      <c r="Q10750">
        <f t="shared" si="194"/>
        <v>1.9999999995391737</v>
      </c>
      <c r="R10750">
        <v>2.5526317706524502</v>
      </c>
    </row>
    <row r="10751" spans="16:18" x14ac:dyDescent="0.25">
      <c r="P10751">
        <v>10.7499999999994</v>
      </c>
      <c r="Q10751">
        <f t="shared" si="194"/>
        <v>1.9999999995400946</v>
      </c>
      <c r="R10751">
        <v>2.5535265071111501</v>
      </c>
    </row>
    <row r="10752" spans="16:18" x14ac:dyDescent="0.25">
      <c r="P10752">
        <v>10.750999999999401</v>
      </c>
      <c r="Q10752">
        <f t="shared" si="194"/>
        <v>1.9999999995410134</v>
      </c>
      <c r="R10752">
        <v>2.5544194540969198</v>
      </c>
    </row>
    <row r="10753" spans="16:18" x14ac:dyDescent="0.25">
      <c r="P10753">
        <v>10.7519999999994</v>
      </c>
      <c r="Q10753">
        <f t="shared" si="194"/>
        <v>1.9999999995419304</v>
      </c>
      <c r="R10753">
        <v>2.5553106151887302</v>
      </c>
    </row>
    <row r="10754" spans="16:18" x14ac:dyDescent="0.25">
      <c r="P10754">
        <v>10.7529999999994</v>
      </c>
      <c r="Q10754">
        <f t="shared" si="194"/>
        <v>1.9999999995428457</v>
      </c>
      <c r="R10754">
        <v>2.5561999939583502</v>
      </c>
    </row>
    <row r="10755" spans="16:18" x14ac:dyDescent="0.25">
      <c r="P10755">
        <v>10.753999999999399</v>
      </c>
      <c r="Q10755">
        <f t="shared" ref="Q10755:Q10818" si="195">2-EXP(-2*P10755)</f>
        <v>1.999999999543759</v>
      </c>
      <c r="R10755">
        <v>2.5570875939704401</v>
      </c>
    </row>
    <row r="10756" spans="16:18" x14ac:dyDescent="0.25">
      <c r="P10756">
        <v>10.7549999999994</v>
      </c>
      <c r="Q10756">
        <f t="shared" si="195"/>
        <v>1.9999999995446707</v>
      </c>
      <c r="R10756">
        <v>2.5579734187824998</v>
      </c>
    </row>
    <row r="10757" spans="16:18" x14ac:dyDescent="0.25">
      <c r="P10757">
        <v>10.7559999999994</v>
      </c>
      <c r="Q10757">
        <f t="shared" si="195"/>
        <v>1.9999999995455804</v>
      </c>
      <c r="R10757">
        <v>2.55885747194493</v>
      </c>
    </row>
    <row r="10758" spans="16:18" x14ac:dyDescent="0.25">
      <c r="P10758">
        <v>10.756999999999399</v>
      </c>
      <c r="Q10758">
        <f t="shared" si="195"/>
        <v>1.9999999995464883</v>
      </c>
      <c r="R10758">
        <v>2.5597397570010401</v>
      </c>
    </row>
    <row r="10759" spans="16:18" x14ac:dyDescent="0.25">
      <c r="P10759">
        <v>10.7579999999994</v>
      </c>
      <c r="Q10759">
        <f t="shared" si="195"/>
        <v>1.9999999995473945</v>
      </c>
      <c r="R10759">
        <v>2.5606202774870401</v>
      </c>
    </row>
    <row r="10760" spans="16:18" x14ac:dyDescent="0.25">
      <c r="P10760">
        <v>10.7589999999994</v>
      </c>
      <c r="Q10760">
        <f t="shared" si="195"/>
        <v>1.9999999995482987</v>
      </c>
      <c r="R10760">
        <v>2.56149903693206</v>
      </c>
    </row>
    <row r="10761" spans="16:18" x14ac:dyDescent="0.25">
      <c r="P10761">
        <v>10.759999999999399</v>
      </c>
      <c r="Q10761">
        <f t="shared" si="195"/>
        <v>1.9999999995492013</v>
      </c>
      <c r="R10761">
        <v>2.5623760388582002</v>
      </c>
    </row>
    <row r="10762" spans="16:18" x14ac:dyDescent="0.25">
      <c r="P10762">
        <v>10.760999999999401</v>
      </c>
      <c r="Q10762">
        <f t="shared" si="195"/>
        <v>1.9999999995501019</v>
      </c>
      <c r="R10762">
        <v>2.56325128678048</v>
      </c>
    </row>
    <row r="10763" spans="16:18" x14ac:dyDescent="0.25">
      <c r="P10763">
        <v>10.7619999999994</v>
      </c>
      <c r="Q10763">
        <f t="shared" si="195"/>
        <v>1.9999999995510007</v>
      </c>
      <c r="R10763">
        <v>2.5641247842069199</v>
      </c>
    </row>
    <row r="10764" spans="16:18" x14ac:dyDescent="0.25">
      <c r="P10764">
        <v>10.762999999999399</v>
      </c>
      <c r="Q10764">
        <f t="shared" si="195"/>
        <v>1.999999999551898</v>
      </c>
      <c r="R10764">
        <v>2.5649965346385102</v>
      </c>
    </row>
    <row r="10765" spans="16:18" x14ac:dyDescent="0.25">
      <c r="P10765">
        <v>10.763999999999401</v>
      </c>
      <c r="Q10765">
        <f t="shared" si="195"/>
        <v>1.9999999995527933</v>
      </c>
      <c r="R10765">
        <v>2.5658665415692301</v>
      </c>
    </row>
    <row r="10766" spans="16:18" x14ac:dyDescent="0.25">
      <c r="P10766">
        <v>10.7649999999994</v>
      </c>
      <c r="Q10766">
        <f t="shared" si="195"/>
        <v>1.9999999995536868</v>
      </c>
      <c r="R10766">
        <v>2.5667348084860899</v>
      </c>
    </row>
    <row r="10767" spans="16:18" x14ac:dyDescent="0.25">
      <c r="P10767">
        <v>10.7659999999994</v>
      </c>
      <c r="Q10767">
        <f t="shared" si="195"/>
        <v>1.9999999995545785</v>
      </c>
      <c r="R10767">
        <v>2.5676013388691201</v>
      </c>
    </row>
    <row r="10768" spans="16:18" x14ac:dyDescent="0.25">
      <c r="P10768">
        <v>10.766999999999401</v>
      </c>
      <c r="Q10768">
        <f t="shared" si="195"/>
        <v>1.9999999995554685</v>
      </c>
      <c r="R10768">
        <v>2.5684661361913799</v>
      </c>
    </row>
    <row r="10769" spans="16:18" x14ac:dyDescent="0.25">
      <c r="P10769">
        <v>10.7679999999994</v>
      </c>
      <c r="Q10769">
        <f t="shared" si="195"/>
        <v>1.9999999995563567</v>
      </c>
      <c r="R10769">
        <v>2.5693292039190001</v>
      </c>
    </row>
    <row r="10770" spans="16:18" x14ac:dyDescent="0.25">
      <c r="P10770">
        <v>10.7689999999994</v>
      </c>
      <c r="Q10770">
        <f t="shared" si="195"/>
        <v>1.9999999995572431</v>
      </c>
      <c r="R10770">
        <v>2.57019054551116</v>
      </c>
    </row>
    <row r="10771" spans="16:18" x14ac:dyDescent="0.25">
      <c r="P10771">
        <v>10.769999999999399</v>
      </c>
      <c r="Q10771">
        <f t="shared" si="195"/>
        <v>1.9999999995581277</v>
      </c>
      <c r="R10771">
        <v>2.5710501644201398</v>
      </c>
    </row>
    <row r="10772" spans="16:18" x14ac:dyDescent="0.25">
      <c r="P10772">
        <v>10.7709999999994</v>
      </c>
      <c r="Q10772">
        <f t="shared" si="195"/>
        <v>1.9999999995590105</v>
      </c>
      <c r="R10772">
        <v>2.5719080640912999</v>
      </c>
    </row>
    <row r="10773" spans="16:18" x14ac:dyDescent="0.25">
      <c r="P10773">
        <v>10.7719999999994</v>
      </c>
      <c r="Q10773">
        <f t="shared" si="195"/>
        <v>1.9999999995598916</v>
      </c>
      <c r="R10773">
        <v>2.5727642479631201</v>
      </c>
    </row>
    <row r="10774" spans="16:18" x14ac:dyDescent="0.25">
      <c r="P10774">
        <v>10.772999999999399</v>
      </c>
      <c r="Q10774">
        <f t="shared" si="195"/>
        <v>1.9999999995607709</v>
      </c>
      <c r="R10774">
        <v>2.57361871946719</v>
      </c>
    </row>
    <row r="10775" spans="16:18" x14ac:dyDescent="0.25">
      <c r="P10775">
        <v>10.773999999999401</v>
      </c>
      <c r="Q10775">
        <f t="shared" si="195"/>
        <v>1.9999999995616484</v>
      </c>
      <c r="R10775">
        <v>2.5744714820282599</v>
      </c>
    </row>
    <row r="10776" spans="16:18" x14ac:dyDescent="0.25">
      <c r="P10776">
        <v>10.7749999999994</v>
      </c>
      <c r="Q10776">
        <f t="shared" si="195"/>
        <v>1.9999999995625244</v>
      </c>
      <c r="R10776">
        <v>2.5753225390641998</v>
      </c>
    </row>
    <row r="10777" spans="16:18" x14ac:dyDescent="0.25">
      <c r="P10777">
        <v>10.775999999999399</v>
      </c>
      <c r="Q10777">
        <f t="shared" si="195"/>
        <v>1.9999999995633984</v>
      </c>
      <c r="R10777">
        <v>2.57617189398607</v>
      </c>
    </row>
    <row r="10778" spans="16:18" x14ac:dyDescent="0.25">
      <c r="P10778">
        <v>10.776999999999401</v>
      </c>
      <c r="Q10778">
        <f t="shared" si="195"/>
        <v>1.9999999995642708</v>
      </c>
      <c r="R10778">
        <v>2.5770195501980999</v>
      </c>
    </row>
    <row r="10779" spans="16:18" x14ac:dyDescent="0.25">
      <c r="P10779">
        <v>10.7779999999994</v>
      </c>
      <c r="Q10779">
        <f t="shared" si="195"/>
        <v>1.9999999995651414</v>
      </c>
      <c r="R10779">
        <v>2.5778655110976998</v>
      </c>
    </row>
    <row r="10780" spans="16:18" x14ac:dyDescent="0.25">
      <c r="P10780">
        <v>10.7789999999994</v>
      </c>
      <c r="Q10780">
        <f t="shared" si="195"/>
        <v>1.9999999995660103</v>
      </c>
      <c r="R10780">
        <v>2.5787097800755099</v>
      </c>
    </row>
    <row r="10781" spans="16:18" x14ac:dyDescent="0.25">
      <c r="P10781">
        <v>10.779999999999401</v>
      </c>
      <c r="Q10781">
        <f t="shared" si="195"/>
        <v>1.9999999995668774</v>
      </c>
      <c r="R10781">
        <v>2.5795523605153599</v>
      </c>
    </row>
    <row r="10782" spans="16:18" x14ac:dyDescent="0.25">
      <c r="P10782">
        <v>10.7809999999994</v>
      </c>
      <c r="Q10782">
        <f t="shared" si="195"/>
        <v>1.9999999995677427</v>
      </c>
      <c r="R10782">
        <v>2.5803932557943301</v>
      </c>
    </row>
    <row r="10783" spans="16:18" x14ac:dyDescent="0.25">
      <c r="P10783">
        <v>10.7819999999994</v>
      </c>
      <c r="Q10783">
        <f t="shared" si="195"/>
        <v>1.9999999995686064</v>
      </c>
      <c r="R10783">
        <v>2.5812324692827402</v>
      </c>
    </row>
    <row r="10784" spans="16:18" x14ac:dyDescent="0.25">
      <c r="P10784">
        <v>10.782999999999401</v>
      </c>
      <c r="Q10784">
        <f t="shared" si="195"/>
        <v>1.9999999995694682</v>
      </c>
      <c r="R10784">
        <v>2.5820700043441702</v>
      </c>
    </row>
    <row r="10785" spans="16:18" x14ac:dyDescent="0.25">
      <c r="P10785">
        <v>10.7839999999994</v>
      </c>
      <c r="Q10785">
        <f t="shared" si="195"/>
        <v>1.9999999995703284</v>
      </c>
      <c r="R10785">
        <v>2.5829058643354799</v>
      </c>
    </row>
    <row r="10786" spans="16:18" x14ac:dyDescent="0.25">
      <c r="P10786">
        <v>10.7849999999994</v>
      </c>
      <c r="Q10786">
        <f t="shared" si="195"/>
        <v>1.999999999571187</v>
      </c>
      <c r="R10786">
        <v>2.5837400526068102</v>
      </c>
    </row>
    <row r="10787" spans="16:18" x14ac:dyDescent="0.25">
      <c r="P10787">
        <v>10.785999999999399</v>
      </c>
      <c r="Q10787">
        <f t="shared" si="195"/>
        <v>1.9999999995720437</v>
      </c>
      <c r="R10787">
        <v>2.5845725725016</v>
      </c>
    </row>
    <row r="10788" spans="16:18" x14ac:dyDescent="0.25">
      <c r="P10788">
        <v>10.7869999999994</v>
      </c>
      <c r="Q10788">
        <f t="shared" si="195"/>
        <v>1.9999999995728988</v>
      </c>
      <c r="R10788">
        <v>2.5854034273565998</v>
      </c>
    </row>
    <row r="10789" spans="16:18" x14ac:dyDescent="0.25">
      <c r="P10789">
        <v>10.7879999999994</v>
      </c>
      <c r="Q10789">
        <f t="shared" si="195"/>
        <v>1.9999999995737521</v>
      </c>
      <c r="R10789">
        <v>2.58623262050188</v>
      </c>
    </row>
    <row r="10790" spans="16:18" x14ac:dyDescent="0.25">
      <c r="P10790">
        <v>10.788999999999399</v>
      </c>
      <c r="Q10790">
        <f t="shared" si="195"/>
        <v>1.9999999995746038</v>
      </c>
      <c r="R10790">
        <v>2.5870601552608798</v>
      </c>
    </row>
    <row r="10791" spans="16:18" x14ac:dyDescent="0.25">
      <c r="P10791">
        <v>10.789999999999401</v>
      </c>
      <c r="Q10791">
        <f t="shared" si="195"/>
        <v>1.9999999995754536</v>
      </c>
      <c r="R10791">
        <v>2.5878860349503601</v>
      </c>
    </row>
    <row r="10792" spans="16:18" x14ac:dyDescent="0.25">
      <c r="P10792">
        <v>10.7909999999994</v>
      </c>
      <c r="Q10792">
        <f t="shared" si="195"/>
        <v>1.999999999576302</v>
      </c>
      <c r="R10792">
        <v>2.5887102628804599</v>
      </c>
    </row>
    <row r="10793" spans="16:18" x14ac:dyDescent="0.25">
      <c r="P10793">
        <v>10.791999999999399</v>
      </c>
      <c r="Q10793">
        <f t="shared" si="195"/>
        <v>1.9999999995771485</v>
      </c>
      <c r="R10793">
        <v>2.5895328423546999</v>
      </c>
    </row>
    <row r="10794" spans="16:18" x14ac:dyDescent="0.25">
      <c r="P10794">
        <v>10.792999999999401</v>
      </c>
      <c r="Q10794">
        <f t="shared" si="195"/>
        <v>1.9999999995779933</v>
      </c>
      <c r="R10794">
        <v>2.59035377666999</v>
      </c>
    </row>
    <row r="10795" spans="16:18" x14ac:dyDescent="0.25">
      <c r="P10795">
        <v>10.7939999999994</v>
      </c>
      <c r="Q10795">
        <f t="shared" si="195"/>
        <v>1.9999999995788365</v>
      </c>
      <c r="R10795">
        <v>2.5911730691166501</v>
      </c>
    </row>
    <row r="10796" spans="16:18" x14ac:dyDescent="0.25">
      <c r="P10796">
        <v>10.7949999999994</v>
      </c>
      <c r="Q10796">
        <f t="shared" si="195"/>
        <v>1.999999999579678</v>
      </c>
      <c r="R10796">
        <v>2.59199072297841</v>
      </c>
    </row>
    <row r="10797" spans="16:18" x14ac:dyDescent="0.25">
      <c r="P10797">
        <v>10.795999999999401</v>
      </c>
      <c r="Q10797">
        <f t="shared" si="195"/>
        <v>1.9999999995805178</v>
      </c>
      <c r="R10797">
        <v>2.5928067415324598</v>
      </c>
    </row>
    <row r="10798" spans="16:18" x14ac:dyDescent="0.25">
      <c r="P10798">
        <v>10.7969999999994</v>
      </c>
      <c r="Q10798">
        <f t="shared" si="195"/>
        <v>1.999999999581356</v>
      </c>
      <c r="R10798">
        <v>2.5936211280493899</v>
      </c>
    </row>
    <row r="10799" spans="16:18" x14ac:dyDescent="0.25">
      <c r="P10799">
        <v>10.7979999999994</v>
      </c>
      <c r="Q10799">
        <f t="shared" si="195"/>
        <v>1.9999999995821924</v>
      </c>
      <c r="R10799">
        <v>2.5944338857932898</v>
      </c>
    </row>
    <row r="10800" spans="16:18" x14ac:dyDescent="0.25">
      <c r="P10800">
        <v>10.798999999999401</v>
      </c>
      <c r="Q10800">
        <f t="shared" si="195"/>
        <v>1.9999999995830271</v>
      </c>
      <c r="R10800">
        <v>2.5952450180217101</v>
      </c>
    </row>
    <row r="10801" spans="16:18" x14ac:dyDescent="0.25">
      <c r="P10801">
        <v>10.7999999999994</v>
      </c>
      <c r="Q10801">
        <f t="shared" si="195"/>
        <v>1.9999999995838602</v>
      </c>
      <c r="R10801">
        <v>2.5960545279856602</v>
      </c>
    </row>
    <row r="10802" spans="16:18" x14ac:dyDescent="0.25">
      <c r="P10802">
        <v>10.8009999999994</v>
      </c>
      <c r="Q10802">
        <f t="shared" si="195"/>
        <v>1.9999999995846918</v>
      </c>
      <c r="R10802">
        <v>2.5968624189296898</v>
      </c>
    </row>
    <row r="10803" spans="16:18" x14ac:dyDescent="0.25">
      <c r="P10803">
        <v>10.801999999999399</v>
      </c>
      <c r="Q10803">
        <f t="shared" si="195"/>
        <v>1.9999999995855215</v>
      </c>
      <c r="R10803">
        <v>2.5976686940918299</v>
      </c>
    </row>
    <row r="10804" spans="16:18" x14ac:dyDescent="0.25">
      <c r="P10804">
        <v>10.8029999999994</v>
      </c>
      <c r="Q10804">
        <f t="shared" si="195"/>
        <v>1.9999999995863496</v>
      </c>
      <c r="R10804">
        <v>2.59847335670365</v>
      </c>
    </row>
    <row r="10805" spans="16:18" x14ac:dyDescent="0.25">
      <c r="P10805">
        <v>10.8039999999994</v>
      </c>
      <c r="Q10805">
        <f t="shared" si="195"/>
        <v>1.999999999587176</v>
      </c>
      <c r="R10805">
        <v>2.5992764099902401</v>
      </c>
    </row>
    <row r="10806" spans="16:18" x14ac:dyDescent="0.25">
      <c r="P10806">
        <v>10.804999999999399</v>
      </c>
      <c r="Q10806">
        <f t="shared" si="195"/>
        <v>1.9999999995880009</v>
      </c>
      <c r="R10806">
        <v>2.6000778571702599</v>
      </c>
    </row>
    <row r="10807" spans="16:18" x14ac:dyDescent="0.25">
      <c r="P10807">
        <v>10.805999999999401</v>
      </c>
      <c r="Q10807">
        <f t="shared" si="195"/>
        <v>1.999999999588824</v>
      </c>
      <c r="R10807">
        <v>2.6008777014559201</v>
      </c>
    </row>
    <row r="10808" spans="16:18" x14ac:dyDescent="0.25">
      <c r="P10808">
        <v>10.8069999999994</v>
      </c>
      <c r="Q10808">
        <f t="shared" si="195"/>
        <v>1.9999999995896456</v>
      </c>
      <c r="R10808">
        <v>2.6016759460530099</v>
      </c>
    </row>
    <row r="10809" spans="16:18" x14ac:dyDescent="0.25">
      <c r="P10809">
        <v>10.807999999999399</v>
      </c>
      <c r="Q10809">
        <f t="shared" si="195"/>
        <v>1.9999999995904656</v>
      </c>
      <c r="R10809">
        <v>2.6024725941609002</v>
      </c>
    </row>
    <row r="10810" spans="16:18" x14ac:dyDescent="0.25">
      <c r="P10810">
        <v>10.808999999999401</v>
      </c>
      <c r="Q10810">
        <f t="shared" si="195"/>
        <v>1.9999999995912838</v>
      </c>
      <c r="R10810">
        <v>2.6032676489725799</v>
      </c>
    </row>
    <row r="10811" spans="16:18" x14ac:dyDescent="0.25">
      <c r="P10811">
        <v>10.8099999999994</v>
      </c>
      <c r="Q10811">
        <f t="shared" si="195"/>
        <v>1.9999999995921003</v>
      </c>
      <c r="R10811">
        <v>2.6040611136746299</v>
      </c>
    </row>
    <row r="10812" spans="16:18" x14ac:dyDescent="0.25">
      <c r="P10812">
        <v>10.8109999999994</v>
      </c>
      <c r="Q10812">
        <f t="shared" si="195"/>
        <v>1.9999999995929154</v>
      </c>
      <c r="R10812">
        <v>2.6048529914472902</v>
      </c>
    </row>
    <row r="10813" spans="16:18" x14ac:dyDescent="0.25">
      <c r="P10813">
        <v>10.811999999999401</v>
      </c>
      <c r="Q10813">
        <f t="shared" si="195"/>
        <v>1.9999999995937288</v>
      </c>
      <c r="R10813">
        <v>2.6056432854643901</v>
      </c>
    </row>
    <row r="10814" spans="16:18" x14ac:dyDescent="0.25">
      <c r="P10814">
        <v>10.8129999999994</v>
      </c>
      <c r="Q10814">
        <f t="shared" si="195"/>
        <v>1.9999999995945406</v>
      </c>
      <c r="R10814">
        <v>2.6064319988934601</v>
      </c>
    </row>
    <row r="10815" spans="16:18" x14ac:dyDescent="0.25">
      <c r="P10815">
        <v>10.8139999999994</v>
      </c>
      <c r="Q10815">
        <f t="shared" si="195"/>
        <v>1.9999999995953506</v>
      </c>
      <c r="R10815">
        <v>2.6072191348956801</v>
      </c>
    </row>
    <row r="10816" spans="16:18" x14ac:dyDescent="0.25">
      <c r="P10816">
        <v>10.814999999999401</v>
      </c>
      <c r="Q10816">
        <f t="shared" si="195"/>
        <v>1.999999999596159</v>
      </c>
      <c r="R10816">
        <v>2.6080046966258799</v>
      </c>
    </row>
    <row r="10817" spans="16:18" x14ac:dyDescent="0.25">
      <c r="P10817">
        <v>10.8159999999994</v>
      </c>
      <c r="Q10817">
        <f t="shared" si="195"/>
        <v>1.9999999995969659</v>
      </c>
      <c r="R10817">
        <v>2.60878868723263</v>
      </c>
    </row>
    <row r="10818" spans="16:18" x14ac:dyDescent="0.25">
      <c r="P10818">
        <v>10.8169999999994</v>
      </c>
      <c r="Q10818">
        <f t="shared" si="195"/>
        <v>1.9999999995977711</v>
      </c>
      <c r="R10818">
        <v>2.60957110985817</v>
      </c>
    </row>
    <row r="10819" spans="16:18" x14ac:dyDescent="0.25">
      <c r="P10819">
        <v>10.817999999999399</v>
      </c>
      <c r="Q10819">
        <f t="shared" ref="Q10819:Q10882" si="196">2-EXP(-2*P10819)</f>
        <v>1.9999999995985749</v>
      </c>
      <c r="R10819">
        <v>2.6103519676384499</v>
      </c>
    </row>
    <row r="10820" spans="16:18" x14ac:dyDescent="0.25">
      <c r="P10820">
        <v>10.8189999999994</v>
      </c>
      <c r="Q10820">
        <f t="shared" si="196"/>
        <v>1.9999999995993769</v>
      </c>
      <c r="R10820">
        <v>2.6111312637031698</v>
      </c>
    </row>
    <row r="10821" spans="16:18" x14ac:dyDescent="0.25">
      <c r="P10821">
        <v>10.8199999999994</v>
      </c>
      <c r="Q10821">
        <f t="shared" si="196"/>
        <v>1.9999999996001774</v>
      </c>
      <c r="R10821">
        <v>2.61190900117577</v>
      </c>
    </row>
    <row r="10822" spans="16:18" x14ac:dyDescent="0.25">
      <c r="P10822">
        <v>10.820999999999399</v>
      </c>
      <c r="Q10822">
        <f t="shared" si="196"/>
        <v>1.9999999996009761</v>
      </c>
      <c r="R10822">
        <v>2.6126851831734199</v>
      </c>
    </row>
    <row r="10823" spans="16:18" x14ac:dyDescent="0.25">
      <c r="P10823">
        <v>10.821999999999401</v>
      </c>
      <c r="Q10823">
        <f t="shared" si="196"/>
        <v>1.9999999996017734</v>
      </c>
      <c r="R10823">
        <v>2.6134598128070698</v>
      </c>
    </row>
    <row r="10824" spans="16:18" x14ac:dyDescent="0.25">
      <c r="P10824">
        <v>10.8229999999994</v>
      </c>
      <c r="Q10824">
        <f t="shared" si="196"/>
        <v>1.999999999602569</v>
      </c>
      <c r="R10824">
        <v>2.61423289318145</v>
      </c>
    </row>
    <row r="10825" spans="16:18" x14ac:dyDescent="0.25">
      <c r="P10825">
        <v>10.823999999999399</v>
      </c>
      <c r="Q10825">
        <f t="shared" si="196"/>
        <v>1.9999999996033631</v>
      </c>
      <c r="R10825">
        <v>2.6150044273950899</v>
      </c>
    </row>
    <row r="10826" spans="16:18" x14ac:dyDescent="0.25">
      <c r="P10826">
        <v>10.824999999999401</v>
      </c>
      <c r="Q10826">
        <f t="shared" si="196"/>
        <v>1.9999999996041555</v>
      </c>
      <c r="R10826">
        <v>2.6157744185402998</v>
      </c>
    </row>
    <row r="10827" spans="16:18" x14ac:dyDescent="0.25">
      <c r="P10827">
        <v>10.8259999999994</v>
      </c>
      <c r="Q10827">
        <f t="shared" si="196"/>
        <v>1.9999999996049465</v>
      </c>
      <c r="R10827">
        <v>2.61654286970322</v>
      </c>
    </row>
    <row r="10828" spans="16:18" x14ac:dyDescent="0.25">
      <c r="P10828">
        <v>10.8269999999994</v>
      </c>
      <c r="Q10828">
        <f t="shared" si="196"/>
        <v>1.9999999996057358</v>
      </c>
      <c r="R10828">
        <v>2.61730978396381</v>
      </c>
    </row>
    <row r="10829" spans="16:18" x14ac:dyDescent="0.25">
      <c r="P10829">
        <v>10.827999999999401</v>
      </c>
      <c r="Q10829">
        <f t="shared" si="196"/>
        <v>1.9999999996065236</v>
      </c>
      <c r="R10829">
        <v>2.6180751643958899</v>
      </c>
    </row>
    <row r="10830" spans="16:18" x14ac:dyDescent="0.25">
      <c r="P10830">
        <v>10.8289999999994</v>
      </c>
      <c r="Q10830">
        <f t="shared" si="196"/>
        <v>1.9999999996073097</v>
      </c>
      <c r="R10830">
        <v>2.6188390140670998</v>
      </c>
    </row>
    <row r="10831" spans="16:18" x14ac:dyDescent="0.25">
      <c r="P10831">
        <v>10.8299999999994</v>
      </c>
      <c r="Q10831">
        <f t="shared" si="196"/>
        <v>1.9999999996080944</v>
      </c>
      <c r="R10831">
        <v>2.6196013360389601</v>
      </c>
    </row>
    <row r="10832" spans="16:18" x14ac:dyDescent="0.25">
      <c r="P10832">
        <v>10.830999999999401</v>
      </c>
      <c r="Q10832">
        <f t="shared" si="196"/>
        <v>1.9999999996088773</v>
      </c>
      <c r="R10832">
        <v>2.6203621333668798</v>
      </c>
    </row>
    <row r="10833" spans="16:18" x14ac:dyDescent="0.25">
      <c r="P10833">
        <v>10.8319999999994</v>
      </c>
      <c r="Q10833">
        <f t="shared" si="196"/>
        <v>1.9999999996096589</v>
      </c>
      <c r="R10833">
        <v>2.6211214091001498</v>
      </c>
    </row>
    <row r="10834" spans="16:18" x14ac:dyDescent="0.25">
      <c r="P10834">
        <v>10.8329999999994</v>
      </c>
      <c r="Q10834">
        <f t="shared" si="196"/>
        <v>1.9999999996104387</v>
      </c>
      <c r="R10834">
        <v>2.6218791662819498</v>
      </c>
    </row>
    <row r="10835" spans="16:18" x14ac:dyDescent="0.25">
      <c r="P10835">
        <v>10.833999999999399</v>
      </c>
      <c r="Q10835">
        <f t="shared" si="196"/>
        <v>1.999999999611217</v>
      </c>
      <c r="R10835">
        <v>2.6226354079493901</v>
      </c>
    </row>
    <row r="10836" spans="16:18" x14ac:dyDescent="0.25">
      <c r="P10836">
        <v>10.8349999999994</v>
      </c>
      <c r="Q10836">
        <f t="shared" si="196"/>
        <v>1.9999999996119939</v>
      </c>
      <c r="R10836">
        <v>2.62339013713349</v>
      </c>
    </row>
    <row r="10837" spans="16:18" x14ac:dyDescent="0.25">
      <c r="P10837">
        <v>10.8359999999994</v>
      </c>
      <c r="Q10837">
        <f t="shared" si="196"/>
        <v>1.9999999996127691</v>
      </c>
      <c r="R10837">
        <v>2.6241433568592201</v>
      </c>
    </row>
    <row r="10838" spans="16:18" x14ac:dyDescent="0.25">
      <c r="P10838">
        <v>10.836999999999399</v>
      </c>
      <c r="Q10838">
        <f t="shared" si="196"/>
        <v>1.9999999996135429</v>
      </c>
      <c r="R10838">
        <v>2.6248950701455001</v>
      </c>
    </row>
    <row r="10839" spans="16:18" x14ac:dyDescent="0.25">
      <c r="P10839">
        <v>10.837999999999401</v>
      </c>
      <c r="Q10839">
        <f t="shared" si="196"/>
        <v>1.999999999614315</v>
      </c>
      <c r="R10839">
        <v>2.6256452800052101</v>
      </c>
    </row>
    <row r="10840" spans="16:18" x14ac:dyDescent="0.25">
      <c r="P10840">
        <v>10.8389999999994</v>
      </c>
      <c r="Q10840">
        <f t="shared" si="196"/>
        <v>1.9999999996150855</v>
      </c>
      <c r="R10840">
        <v>2.6263939894452002</v>
      </c>
    </row>
    <row r="10841" spans="16:18" x14ac:dyDescent="0.25">
      <c r="P10841">
        <v>10.839999999999399</v>
      </c>
      <c r="Q10841">
        <f t="shared" si="196"/>
        <v>1.9999999996158546</v>
      </c>
      <c r="R10841">
        <v>2.6271412014663098</v>
      </c>
    </row>
    <row r="10842" spans="16:18" x14ac:dyDescent="0.25">
      <c r="P10842">
        <v>10.840999999999401</v>
      </c>
      <c r="Q10842">
        <f t="shared" si="196"/>
        <v>1.9999999996166222</v>
      </c>
      <c r="R10842">
        <v>2.6278869190633798</v>
      </c>
    </row>
    <row r="10843" spans="16:18" x14ac:dyDescent="0.25">
      <c r="P10843">
        <v>10.8419999999994</v>
      </c>
      <c r="Q10843">
        <f t="shared" si="196"/>
        <v>1.9999999996173881</v>
      </c>
      <c r="R10843">
        <v>2.62863114522525</v>
      </c>
    </row>
    <row r="10844" spans="16:18" x14ac:dyDescent="0.25">
      <c r="P10844">
        <v>10.8429999999994</v>
      </c>
      <c r="Q10844">
        <f t="shared" si="196"/>
        <v>1.9999999996181526</v>
      </c>
      <c r="R10844">
        <v>2.6293738829348001</v>
      </c>
    </row>
    <row r="10845" spans="16:18" x14ac:dyDescent="0.25">
      <c r="P10845">
        <v>10.843999999999401</v>
      </c>
      <c r="Q10845">
        <f t="shared" si="196"/>
        <v>1.9999999996189155</v>
      </c>
      <c r="R10845">
        <v>2.6301151351689298</v>
      </c>
    </row>
    <row r="10846" spans="16:18" x14ac:dyDescent="0.25">
      <c r="P10846">
        <v>10.8449999999994</v>
      </c>
      <c r="Q10846">
        <f t="shared" si="196"/>
        <v>1.9999999996196769</v>
      </c>
      <c r="R10846">
        <v>2.6308549048985901</v>
      </c>
    </row>
    <row r="10847" spans="16:18" x14ac:dyDescent="0.25">
      <c r="P10847">
        <v>10.8459999999994</v>
      </c>
      <c r="Q10847">
        <f t="shared" si="196"/>
        <v>1.9999999996204367</v>
      </c>
      <c r="R10847">
        <v>2.6315931950887999</v>
      </c>
    </row>
    <row r="10848" spans="16:18" x14ac:dyDescent="0.25">
      <c r="P10848">
        <v>10.846999999999399</v>
      </c>
      <c r="Q10848">
        <f t="shared" si="196"/>
        <v>1.9999999996211952</v>
      </c>
      <c r="R10848">
        <v>2.6323300086986201</v>
      </c>
    </row>
    <row r="10849" spans="16:18" x14ac:dyDescent="0.25">
      <c r="P10849">
        <v>10.8479999999994</v>
      </c>
      <c r="Q10849">
        <f t="shared" si="196"/>
        <v>1.999999999621952</v>
      </c>
      <c r="R10849">
        <v>2.6330653486812201</v>
      </c>
    </row>
    <row r="10850" spans="16:18" x14ac:dyDescent="0.25">
      <c r="P10850">
        <v>10.8489999999994</v>
      </c>
      <c r="Q10850">
        <f t="shared" si="196"/>
        <v>1.9999999996227074</v>
      </c>
      <c r="R10850">
        <v>2.6337992179838601</v>
      </c>
    </row>
    <row r="10851" spans="16:18" x14ac:dyDescent="0.25">
      <c r="P10851">
        <v>10.849999999999399</v>
      </c>
      <c r="Q10851">
        <f t="shared" si="196"/>
        <v>1.9999999996234612</v>
      </c>
      <c r="R10851">
        <v>2.6345316195478898</v>
      </c>
    </row>
    <row r="10852" spans="16:18" x14ac:dyDescent="0.25">
      <c r="P10852">
        <v>10.8509999999994</v>
      </c>
      <c r="Q10852">
        <f t="shared" si="196"/>
        <v>1.9999999996242135</v>
      </c>
      <c r="R10852">
        <v>2.6352625563087999</v>
      </c>
    </row>
    <row r="10853" spans="16:18" x14ac:dyDescent="0.25">
      <c r="P10853">
        <v>10.8519999999994</v>
      </c>
      <c r="Q10853">
        <f t="shared" si="196"/>
        <v>1.9999999996249644</v>
      </c>
      <c r="R10853">
        <v>2.6359920311961802</v>
      </c>
    </row>
    <row r="10854" spans="16:18" x14ac:dyDescent="0.25">
      <c r="P10854">
        <v>10.852999999999399</v>
      </c>
      <c r="Q10854">
        <f t="shared" si="196"/>
        <v>1.9999999996257136</v>
      </c>
      <c r="R10854">
        <v>2.6367200471337902</v>
      </c>
    </row>
    <row r="10855" spans="16:18" x14ac:dyDescent="0.25">
      <c r="P10855">
        <v>10.853999999999401</v>
      </c>
      <c r="Q10855">
        <f t="shared" si="196"/>
        <v>1.9999999996264615</v>
      </c>
      <c r="R10855">
        <v>2.6374466070395202</v>
      </c>
    </row>
    <row r="10856" spans="16:18" x14ac:dyDescent="0.25">
      <c r="P10856">
        <v>10.8549999999994</v>
      </c>
      <c r="Q10856">
        <f t="shared" si="196"/>
        <v>1.9999999996272078</v>
      </c>
      <c r="R10856">
        <v>2.6381717138254399</v>
      </c>
    </row>
    <row r="10857" spans="16:18" x14ac:dyDescent="0.25">
      <c r="P10857">
        <v>10.855999999999399</v>
      </c>
      <c r="Q10857">
        <f t="shared" si="196"/>
        <v>1.9999999996279527</v>
      </c>
      <c r="R10857">
        <v>2.63889537039779</v>
      </c>
    </row>
    <row r="10858" spans="16:18" x14ac:dyDescent="0.25">
      <c r="P10858">
        <v>10.856999999999401</v>
      </c>
      <c r="Q10858">
        <f t="shared" si="196"/>
        <v>1.9999999996286959</v>
      </c>
      <c r="R10858">
        <v>2.6396175796569898</v>
      </c>
    </row>
    <row r="10859" spans="16:18" x14ac:dyDescent="0.25">
      <c r="P10859">
        <v>10.8579999999994</v>
      </c>
      <c r="Q10859">
        <f t="shared" si="196"/>
        <v>1.999999999629438</v>
      </c>
      <c r="R10859">
        <v>2.64033834449768</v>
      </c>
    </row>
    <row r="10860" spans="16:18" x14ac:dyDescent="0.25">
      <c r="P10860">
        <v>10.8589999999994</v>
      </c>
      <c r="Q10860">
        <f t="shared" si="196"/>
        <v>1.9999999996301783</v>
      </c>
      <c r="R10860">
        <v>2.6410576678086799</v>
      </c>
    </row>
    <row r="10861" spans="16:18" x14ac:dyDescent="0.25">
      <c r="P10861">
        <v>10.859999999999401</v>
      </c>
      <c r="Q10861">
        <f t="shared" si="196"/>
        <v>1.9999999996309172</v>
      </c>
      <c r="R10861">
        <v>2.6417755524730699</v>
      </c>
    </row>
    <row r="10862" spans="16:18" x14ac:dyDescent="0.25">
      <c r="P10862">
        <v>10.8609999999994</v>
      </c>
      <c r="Q10862">
        <f t="shared" si="196"/>
        <v>1.9999999996316546</v>
      </c>
      <c r="R10862">
        <v>2.6424920013681201</v>
      </c>
    </row>
    <row r="10863" spans="16:18" x14ac:dyDescent="0.25">
      <c r="P10863">
        <v>10.8619999999994</v>
      </c>
      <c r="Q10863">
        <f t="shared" si="196"/>
        <v>1.9999999996323905</v>
      </c>
      <c r="R10863">
        <v>2.6432070173653801</v>
      </c>
    </row>
    <row r="10864" spans="16:18" x14ac:dyDescent="0.25">
      <c r="P10864">
        <v>10.862999999999399</v>
      </c>
      <c r="Q10864">
        <f t="shared" si="196"/>
        <v>1.999999999633125</v>
      </c>
      <c r="R10864">
        <v>2.6439206033306499</v>
      </c>
    </row>
    <row r="10865" spans="16:18" x14ac:dyDescent="0.25">
      <c r="P10865">
        <v>10.8639999999994</v>
      </c>
      <c r="Q10865">
        <f t="shared" si="196"/>
        <v>1.999999999633858</v>
      </c>
      <c r="R10865">
        <v>2.6446327621239898</v>
      </c>
    </row>
    <row r="10866" spans="16:18" x14ac:dyDescent="0.25">
      <c r="P10866">
        <v>10.8649999999994</v>
      </c>
      <c r="Q10866">
        <f t="shared" si="196"/>
        <v>1.9999999996345896</v>
      </c>
      <c r="R10866">
        <v>2.64534349659974</v>
      </c>
    </row>
    <row r="10867" spans="16:18" x14ac:dyDescent="0.25">
      <c r="P10867">
        <v>10.865999999999399</v>
      </c>
      <c r="Q10867">
        <f t="shared" si="196"/>
        <v>1.9999999996353197</v>
      </c>
      <c r="R10867">
        <v>2.6460528096065401</v>
      </c>
    </row>
    <row r="10868" spans="16:18" x14ac:dyDescent="0.25">
      <c r="P10868">
        <v>10.8669999999994</v>
      </c>
      <c r="Q10868">
        <f t="shared" si="196"/>
        <v>1.9999999996360482</v>
      </c>
      <c r="R10868">
        <v>2.6467607039873302</v>
      </c>
    </row>
    <row r="10869" spans="16:18" x14ac:dyDescent="0.25">
      <c r="P10869">
        <v>10.8679999999994</v>
      </c>
      <c r="Q10869">
        <f t="shared" si="196"/>
        <v>1.9999999996367754</v>
      </c>
      <c r="R10869">
        <v>2.6474671825793599</v>
      </c>
    </row>
    <row r="10870" spans="16:18" x14ac:dyDescent="0.25">
      <c r="P10870">
        <v>10.868999999999399</v>
      </c>
      <c r="Q10870">
        <f t="shared" si="196"/>
        <v>1.9999999996375013</v>
      </c>
      <c r="R10870">
        <v>2.6481722482142001</v>
      </c>
    </row>
    <row r="10871" spans="16:18" x14ac:dyDescent="0.25">
      <c r="P10871">
        <v>10.869999999999401</v>
      </c>
      <c r="Q10871">
        <f t="shared" si="196"/>
        <v>1.9999999996382254</v>
      </c>
      <c r="R10871">
        <v>2.6488759037177698</v>
      </c>
    </row>
    <row r="10872" spans="16:18" x14ac:dyDescent="0.25">
      <c r="P10872">
        <v>10.8709999999994</v>
      </c>
      <c r="Q10872">
        <f t="shared" si="196"/>
        <v>1.9999999996389484</v>
      </c>
      <c r="R10872">
        <v>2.6495781519103301</v>
      </c>
    </row>
    <row r="10873" spans="16:18" x14ac:dyDescent="0.25">
      <c r="P10873">
        <v>10.871999999999399</v>
      </c>
      <c r="Q10873">
        <f t="shared" si="196"/>
        <v>1.9999999996396698</v>
      </c>
      <c r="R10873">
        <v>2.6502789956065098</v>
      </c>
    </row>
    <row r="10874" spans="16:18" x14ac:dyDescent="0.25">
      <c r="P10874">
        <v>10.872999999999401</v>
      </c>
      <c r="Q10874">
        <f t="shared" si="196"/>
        <v>1.9999999996403897</v>
      </c>
      <c r="R10874">
        <v>2.6509784376152998</v>
      </c>
    </row>
    <row r="10875" spans="16:18" x14ac:dyDescent="0.25">
      <c r="P10875">
        <v>10.8739999999994</v>
      </c>
      <c r="Q10875">
        <f t="shared" si="196"/>
        <v>1.9999999996411082</v>
      </c>
      <c r="R10875">
        <v>2.6516764807400701</v>
      </c>
    </row>
    <row r="10876" spans="16:18" x14ac:dyDescent="0.25">
      <c r="P10876">
        <v>10.8749999999994</v>
      </c>
      <c r="Q10876">
        <f t="shared" si="196"/>
        <v>1.9999999996418252</v>
      </c>
      <c r="R10876">
        <v>2.6523731277785898</v>
      </c>
    </row>
    <row r="10877" spans="16:18" x14ac:dyDescent="0.25">
      <c r="P10877">
        <v>10.875999999999401</v>
      </c>
      <c r="Q10877">
        <f t="shared" si="196"/>
        <v>1.9999999996425408</v>
      </c>
      <c r="R10877">
        <v>2.6530683815230298</v>
      </c>
    </row>
    <row r="10878" spans="16:18" x14ac:dyDescent="0.25">
      <c r="P10878">
        <v>10.8769999999994</v>
      </c>
      <c r="Q10878">
        <f t="shared" si="196"/>
        <v>1.9999999996432551</v>
      </c>
      <c r="R10878">
        <v>2.6537622447599798</v>
      </c>
    </row>
    <row r="10879" spans="16:18" x14ac:dyDescent="0.25">
      <c r="P10879">
        <v>10.8779999999994</v>
      </c>
      <c r="Q10879">
        <f t="shared" si="196"/>
        <v>1.9999999996439679</v>
      </c>
      <c r="R10879">
        <v>2.65445472027046</v>
      </c>
    </row>
    <row r="10880" spans="16:18" x14ac:dyDescent="0.25">
      <c r="P10880">
        <v>10.878999999999399</v>
      </c>
      <c r="Q10880">
        <f t="shared" si="196"/>
        <v>1.9999999996446791</v>
      </c>
      <c r="R10880">
        <v>2.6551458108299202</v>
      </c>
    </row>
    <row r="10881" spans="16:18" x14ac:dyDescent="0.25">
      <c r="P10881">
        <v>10.8799999999994</v>
      </c>
      <c r="Q10881">
        <f t="shared" si="196"/>
        <v>1.9999999996453892</v>
      </c>
      <c r="R10881">
        <v>2.6558355192082601</v>
      </c>
    </row>
    <row r="10882" spans="16:18" x14ac:dyDescent="0.25">
      <c r="P10882">
        <v>10.8809999999994</v>
      </c>
      <c r="Q10882">
        <f t="shared" si="196"/>
        <v>1.9999999996460975</v>
      </c>
      <c r="R10882">
        <v>2.6565238481698499</v>
      </c>
    </row>
    <row r="10883" spans="16:18" x14ac:dyDescent="0.25">
      <c r="P10883">
        <v>10.881999999999399</v>
      </c>
      <c r="Q10883">
        <f t="shared" ref="Q10883:Q10946" si="197">2-EXP(-2*P10883)</f>
        <v>1.9999999996468047</v>
      </c>
      <c r="R10883">
        <v>2.6572108004735102</v>
      </c>
    </row>
    <row r="10884" spans="16:18" x14ac:dyDescent="0.25">
      <c r="P10884">
        <v>10.8829999999994</v>
      </c>
      <c r="Q10884">
        <f t="shared" si="197"/>
        <v>1.9999999996475104</v>
      </c>
      <c r="R10884">
        <v>2.65789637887256</v>
      </c>
    </row>
    <row r="10885" spans="16:18" x14ac:dyDescent="0.25">
      <c r="P10885">
        <v>10.8839999999994</v>
      </c>
      <c r="Q10885">
        <f t="shared" si="197"/>
        <v>1.9999999996482147</v>
      </c>
      <c r="R10885">
        <v>2.65858058611482</v>
      </c>
    </row>
    <row r="10886" spans="16:18" x14ac:dyDescent="0.25">
      <c r="P10886">
        <v>10.884999999999399</v>
      </c>
      <c r="Q10886">
        <f t="shared" si="197"/>
        <v>1.9999999996489175</v>
      </c>
      <c r="R10886">
        <v>2.6592634249425902</v>
      </c>
    </row>
    <row r="10887" spans="16:18" x14ac:dyDescent="0.25">
      <c r="P10887">
        <v>10.885999999999401</v>
      </c>
      <c r="Q10887">
        <f t="shared" si="197"/>
        <v>1.9999999996496189</v>
      </c>
      <c r="R10887">
        <v>2.6599448980927001</v>
      </c>
    </row>
    <row r="10888" spans="16:18" x14ac:dyDescent="0.25">
      <c r="P10888">
        <v>10.8869999999994</v>
      </c>
      <c r="Q10888">
        <f t="shared" si="197"/>
        <v>1.999999999650319</v>
      </c>
      <c r="R10888">
        <v>2.6606250082965199</v>
      </c>
    </row>
    <row r="10889" spans="16:18" x14ac:dyDescent="0.25">
      <c r="P10889">
        <v>10.887999999999399</v>
      </c>
      <c r="Q10889">
        <f t="shared" si="197"/>
        <v>1.9999999996510178</v>
      </c>
      <c r="R10889">
        <v>2.6613037582799199</v>
      </c>
    </row>
    <row r="10890" spans="16:18" x14ac:dyDescent="0.25">
      <c r="P10890">
        <v>10.888999999999401</v>
      </c>
      <c r="Q10890">
        <f t="shared" si="197"/>
        <v>1.999999999651715</v>
      </c>
      <c r="R10890">
        <v>2.6619811507633599</v>
      </c>
    </row>
    <row r="10891" spans="16:18" x14ac:dyDescent="0.25">
      <c r="P10891">
        <v>10.8899999999994</v>
      </c>
      <c r="Q10891">
        <f t="shared" si="197"/>
        <v>1.9999999996524109</v>
      </c>
      <c r="R10891">
        <v>2.6626571884618402</v>
      </c>
    </row>
    <row r="10892" spans="16:18" x14ac:dyDescent="0.25">
      <c r="P10892">
        <v>10.8909999999994</v>
      </c>
      <c r="Q10892">
        <f t="shared" si="197"/>
        <v>1.9999999996531053</v>
      </c>
      <c r="R10892">
        <v>2.6633318740849101</v>
      </c>
    </row>
    <row r="10893" spans="16:18" x14ac:dyDescent="0.25">
      <c r="P10893">
        <v>10.891999999999401</v>
      </c>
      <c r="Q10893">
        <f t="shared" si="197"/>
        <v>1.9999999996537985</v>
      </c>
      <c r="R10893">
        <v>2.66400521033674</v>
      </c>
    </row>
    <row r="10894" spans="16:18" x14ac:dyDescent="0.25">
      <c r="P10894">
        <v>10.8929999999994</v>
      </c>
      <c r="Q10894">
        <f t="shared" si="197"/>
        <v>1.9999999996544902</v>
      </c>
      <c r="R10894">
        <v>2.6646771999160701</v>
      </c>
    </row>
    <row r="10895" spans="16:18" x14ac:dyDescent="0.25">
      <c r="P10895">
        <v>10.8939999999994</v>
      </c>
      <c r="Q10895">
        <f t="shared" si="197"/>
        <v>1.9999999996551805</v>
      </c>
      <c r="R10895">
        <v>2.6653478455162398</v>
      </c>
    </row>
    <row r="10896" spans="16:18" x14ac:dyDescent="0.25">
      <c r="P10896">
        <v>10.894999999999399</v>
      </c>
      <c r="Q10896">
        <f t="shared" si="197"/>
        <v>1.9999999996558695</v>
      </c>
      <c r="R10896">
        <v>2.6660171498251999</v>
      </c>
    </row>
    <row r="10897" spans="16:18" x14ac:dyDescent="0.25">
      <c r="P10897">
        <v>10.8959999999994</v>
      </c>
      <c r="Q10897">
        <f t="shared" si="197"/>
        <v>1.9999999996565569</v>
      </c>
      <c r="R10897">
        <v>2.6666851155255502</v>
      </c>
    </row>
    <row r="10898" spans="16:18" x14ac:dyDescent="0.25">
      <c r="P10898">
        <v>10.8969999999994</v>
      </c>
      <c r="Q10898">
        <f t="shared" si="197"/>
        <v>1.9999999996572433</v>
      </c>
      <c r="R10898">
        <v>2.6673517452944999</v>
      </c>
    </row>
    <row r="10899" spans="16:18" x14ac:dyDescent="0.25">
      <c r="P10899">
        <v>10.897999999999399</v>
      </c>
      <c r="Q10899">
        <f t="shared" si="197"/>
        <v>1.9999999996579281</v>
      </c>
      <c r="R10899">
        <v>2.66801704180391</v>
      </c>
    </row>
    <row r="10900" spans="16:18" x14ac:dyDescent="0.25">
      <c r="P10900">
        <v>10.898999999999299</v>
      </c>
      <c r="Q10900">
        <f t="shared" si="197"/>
        <v>1.9999999996586115</v>
      </c>
      <c r="R10900">
        <v>2.66868100772031</v>
      </c>
    </row>
    <row r="10901" spans="16:18" x14ac:dyDescent="0.25">
      <c r="P10901">
        <v>10.8999999999993</v>
      </c>
      <c r="Q10901">
        <f t="shared" si="197"/>
        <v>1.9999999996592936</v>
      </c>
      <c r="R10901">
        <v>2.6693436457048598</v>
      </c>
    </row>
    <row r="10902" spans="16:18" x14ac:dyDescent="0.25">
      <c r="P10902">
        <v>10.9009999999993</v>
      </c>
      <c r="Q10902">
        <f t="shared" si="197"/>
        <v>1.9999999996599744</v>
      </c>
      <c r="R10902">
        <v>2.67000495841345</v>
      </c>
    </row>
    <row r="10903" spans="16:18" x14ac:dyDescent="0.25">
      <c r="P10903">
        <v>10.901999999999299</v>
      </c>
      <c r="Q10903">
        <f t="shared" si="197"/>
        <v>1.9999999996606537</v>
      </c>
      <c r="R10903">
        <v>2.6706649484966301</v>
      </c>
    </row>
    <row r="10904" spans="16:18" x14ac:dyDescent="0.25">
      <c r="P10904">
        <v>10.902999999999301</v>
      </c>
      <c r="Q10904">
        <f t="shared" si="197"/>
        <v>1.9999999996613318</v>
      </c>
      <c r="R10904">
        <v>2.6713236185996299</v>
      </c>
    </row>
    <row r="10905" spans="16:18" x14ac:dyDescent="0.25">
      <c r="P10905">
        <v>10.9039999999993</v>
      </c>
      <c r="Q10905">
        <f t="shared" si="197"/>
        <v>1.9999999996620084</v>
      </c>
      <c r="R10905">
        <v>2.6719809713624398</v>
      </c>
    </row>
    <row r="10906" spans="16:18" x14ac:dyDescent="0.25">
      <c r="P10906">
        <v>10.904999999999299</v>
      </c>
      <c r="Q10906">
        <f t="shared" si="197"/>
        <v>1.9999999996626836</v>
      </c>
      <c r="R10906">
        <v>2.6726370094197098</v>
      </c>
    </row>
    <row r="10907" spans="16:18" x14ac:dyDescent="0.25">
      <c r="P10907">
        <v>10.905999999999301</v>
      </c>
      <c r="Q10907">
        <f t="shared" si="197"/>
        <v>1.9999999996633577</v>
      </c>
      <c r="R10907">
        <v>2.6732917354008698</v>
      </c>
    </row>
    <row r="10908" spans="16:18" x14ac:dyDescent="0.25">
      <c r="P10908">
        <v>10.9069999999993</v>
      </c>
      <c r="Q10908">
        <f t="shared" si="197"/>
        <v>1.9999999996640303</v>
      </c>
      <c r="R10908">
        <v>2.6739451519300701</v>
      </c>
    </row>
    <row r="10909" spans="16:18" x14ac:dyDescent="0.25">
      <c r="P10909">
        <v>10.9079999999993</v>
      </c>
      <c r="Q10909">
        <f t="shared" si="197"/>
        <v>1.9999999996647015</v>
      </c>
      <c r="R10909">
        <v>2.6745972616262099</v>
      </c>
    </row>
    <row r="10910" spans="16:18" x14ac:dyDescent="0.25">
      <c r="P10910">
        <v>10.908999999999301</v>
      </c>
      <c r="Q10910">
        <f t="shared" si="197"/>
        <v>1.9999999996653715</v>
      </c>
      <c r="R10910">
        <v>2.6752480671029599</v>
      </c>
    </row>
    <row r="10911" spans="16:18" x14ac:dyDescent="0.25">
      <c r="P10911">
        <v>10.9099999999993</v>
      </c>
      <c r="Q10911">
        <f t="shared" si="197"/>
        <v>1.99999999966604</v>
      </c>
      <c r="R10911">
        <v>2.67589757096875</v>
      </c>
    </row>
    <row r="10912" spans="16:18" x14ac:dyDescent="0.25">
      <c r="P10912">
        <v>10.9109999999993</v>
      </c>
      <c r="Q10912">
        <f t="shared" si="197"/>
        <v>1.9999999996667073</v>
      </c>
      <c r="R10912">
        <v>2.6765457758268099</v>
      </c>
    </row>
    <row r="10913" spans="16:18" x14ac:dyDescent="0.25">
      <c r="P10913">
        <v>10.911999999999299</v>
      </c>
      <c r="Q10913">
        <f t="shared" si="197"/>
        <v>1.9999999996673732</v>
      </c>
      <c r="R10913">
        <v>2.6771926842751599</v>
      </c>
    </row>
    <row r="10914" spans="16:18" x14ac:dyDescent="0.25">
      <c r="P10914">
        <v>10.9129999999993</v>
      </c>
      <c r="Q10914">
        <f t="shared" si="197"/>
        <v>1.9999999996680378</v>
      </c>
      <c r="R10914">
        <v>2.6778382989066101</v>
      </c>
    </row>
    <row r="10915" spans="16:18" x14ac:dyDescent="0.25">
      <c r="P10915">
        <v>10.9139999999993</v>
      </c>
      <c r="Q10915">
        <f t="shared" si="197"/>
        <v>1.999999999668701</v>
      </c>
      <c r="R10915">
        <v>2.6784826223087999</v>
      </c>
    </row>
    <row r="10916" spans="16:18" x14ac:dyDescent="0.25">
      <c r="P10916">
        <v>10.914999999999299</v>
      </c>
      <c r="Q10916">
        <f t="shared" si="197"/>
        <v>1.9999999996693629</v>
      </c>
      <c r="R10916">
        <v>2.6791256570641799</v>
      </c>
    </row>
    <row r="10917" spans="16:18" x14ac:dyDescent="0.25">
      <c r="P10917">
        <v>10.9159999999993</v>
      </c>
      <c r="Q10917">
        <f t="shared" si="197"/>
        <v>1.9999999996700235</v>
      </c>
      <c r="R10917">
        <v>2.67976740575005</v>
      </c>
    </row>
    <row r="10918" spans="16:18" x14ac:dyDescent="0.25">
      <c r="P10918">
        <v>10.9169999999993</v>
      </c>
      <c r="Q10918">
        <f t="shared" si="197"/>
        <v>1.999999999670683</v>
      </c>
      <c r="R10918">
        <v>2.6804078709385499</v>
      </c>
    </row>
    <row r="10919" spans="16:18" x14ac:dyDescent="0.25">
      <c r="P10919">
        <v>10.917999999999299</v>
      </c>
      <c r="Q10919">
        <f t="shared" si="197"/>
        <v>1.9999999996713409</v>
      </c>
      <c r="R10919">
        <v>2.6810470551966699</v>
      </c>
    </row>
    <row r="10920" spans="16:18" x14ac:dyDescent="0.25">
      <c r="P10920">
        <v>10.918999999999301</v>
      </c>
      <c r="Q10920">
        <f t="shared" si="197"/>
        <v>1.9999999996719975</v>
      </c>
      <c r="R10920">
        <v>2.6816849610862801</v>
      </c>
    </row>
    <row r="10921" spans="16:18" x14ac:dyDescent="0.25">
      <c r="P10921">
        <v>10.9199999999993</v>
      </c>
      <c r="Q10921">
        <f t="shared" si="197"/>
        <v>1.999999999672653</v>
      </c>
      <c r="R10921">
        <v>2.6823215911641101</v>
      </c>
    </row>
    <row r="10922" spans="16:18" x14ac:dyDescent="0.25">
      <c r="P10922">
        <v>10.920999999999299</v>
      </c>
      <c r="Q10922">
        <f t="shared" si="197"/>
        <v>1.9999999996733069</v>
      </c>
      <c r="R10922">
        <v>2.6829569479817801</v>
      </c>
    </row>
    <row r="10923" spans="16:18" x14ac:dyDescent="0.25">
      <c r="P10923">
        <v>10.921999999999301</v>
      </c>
      <c r="Q10923">
        <f t="shared" si="197"/>
        <v>1.9999999996739597</v>
      </c>
      <c r="R10923">
        <v>2.6835910340858198</v>
      </c>
    </row>
    <row r="10924" spans="16:18" x14ac:dyDescent="0.25">
      <c r="P10924">
        <v>10.9229999999993</v>
      </c>
      <c r="Q10924">
        <f t="shared" si="197"/>
        <v>1.9999999996746112</v>
      </c>
      <c r="R10924">
        <v>2.6842238520176398</v>
      </c>
    </row>
    <row r="10925" spans="16:18" x14ac:dyDescent="0.25">
      <c r="P10925">
        <v>10.9239999999993</v>
      </c>
      <c r="Q10925">
        <f t="shared" si="197"/>
        <v>1.9999999996752613</v>
      </c>
      <c r="R10925">
        <v>2.6848554043136099</v>
      </c>
    </row>
    <row r="10926" spans="16:18" x14ac:dyDescent="0.25">
      <c r="P10926">
        <v>10.924999999999301</v>
      </c>
      <c r="Q10926">
        <f t="shared" si="197"/>
        <v>1.9999999996759101</v>
      </c>
      <c r="R10926">
        <v>2.68548569350498</v>
      </c>
    </row>
    <row r="10927" spans="16:18" x14ac:dyDescent="0.25">
      <c r="P10927">
        <v>10.9259999999993</v>
      </c>
      <c r="Q10927">
        <f t="shared" si="197"/>
        <v>1.9999999996765576</v>
      </c>
      <c r="R10927">
        <v>2.6861147221179702</v>
      </c>
    </row>
    <row r="10928" spans="16:18" x14ac:dyDescent="0.25">
      <c r="P10928">
        <v>10.9269999999993</v>
      </c>
      <c r="Q10928">
        <f t="shared" si="197"/>
        <v>1.9999999996772038</v>
      </c>
      <c r="R10928">
        <v>2.6867424926737402</v>
      </c>
    </row>
    <row r="10929" spans="16:18" x14ac:dyDescent="0.25">
      <c r="P10929">
        <v>10.927999999999299</v>
      </c>
      <c r="Q10929">
        <f t="shared" si="197"/>
        <v>1.9999999996778488</v>
      </c>
      <c r="R10929">
        <v>2.6873690076883898</v>
      </c>
    </row>
    <row r="10930" spans="16:18" x14ac:dyDescent="0.25">
      <c r="P10930">
        <v>10.9289999999993</v>
      </c>
      <c r="Q10930">
        <f t="shared" si="197"/>
        <v>1.9999999996784925</v>
      </c>
      <c r="R10930">
        <v>2.6879942696730099</v>
      </c>
    </row>
    <row r="10931" spans="16:18" x14ac:dyDescent="0.25">
      <c r="P10931">
        <v>10.9299999999993</v>
      </c>
      <c r="Q10931">
        <f t="shared" si="197"/>
        <v>1.9999999996791349</v>
      </c>
      <c r="R10931">
        <v>2.6886182811336701</v>
      </c>
    </row>
    <row r="10932" spans="16:18" x14ac:dyDescent="0.25">
      <c r="P10932">
        <v>10.930999999999299</v>
      </c>
      <c r="Q10932">
        <f t="shared" si="197"/>
        <v>1.9999999996797759</v>
      </c>
      <c r="R10932">
        <v>2.6892410445713999</v>
      </c>
    </row>
    <row r="10933" spans="16:18" x14ac:dyDescent="0.25">
      <c r="P10933">
        <v>10.9319999999993</v>
      </c>
      <c r="Q10933">
        <f t="shared" si="197"/>
        <v>1.9999999996804156</v>
      </c>
      <c r="R10933">
        <v>2.6898625624822601</v>
      </c>
    </row>
    <row r="10934" spans="16:18" x14ac:dyDescent="0.25">
      <c r="P10934">
        <v>10.9329999999993</v>
      </c>
      <c r="Q10934">
        <f t="shared" si="197"/>
        <v>1.9999999996810542</v>
      </c>
      <c r="R10934">
        <v>2.69048283735729</v>
      </c>
    </row>
    <row r="10935" spans="16:18" x14ac:dyDescent="0.25">
      <c r="P10935">
        <v>10.933999999999299</v>
      </c>
      <c r="Q10935">
        <f t="shared" si="197"/>
        <v>1.9999999996816915</v>
      </c>
      <c r="R10935">
        <v>2.6911018716825801</v>
      </c>
    </row>
    <row r="10936" spans="16:18" x14ac:dyDescent="0.25">
      <c r="P10936">
        <v>10.934999999999301</v>
      </c>
      <c r="Q10936">
        <f t="shared" si="197"/>
        <v>1.9999999996823274</v>
      </c>
      <c r="R10936">
        <v>2.6917196679392101</v>
      </c>
    </row>
    <row r="10937" spans="16:18" x14ac:dyDescent="0.25">
      <c r="P10937">
        <v>10.9359999999993</v>
      </c>
      <c r="Q10937">
        <f t="shared" si="197"/>
        <v>1.9999999996829623</v>
      </c>
      <c r="R10937">
        <v>2.6923362286033301</v>
      </c>
    </row>
    <row r="10938" spans="16:18" x14ac:dyDescent="0.25">
      <c r="P10938">
        <v>10.9369999999993</v>
      </c>
      <c r="Q10938">
        <f t="shared" si="197"/>
        <v>1.9999999996835955</v>
      </c>
      <c r="R10938">
        <v>2.6929515561461299</v>
      </c>
    </row>
    <row r="10939" spans="16:18" x14ac:dyDescent="0.25">
      <c r="P10939">
        <v>10.937999999999301</v>
      </c>
      <c r="Q10939">
        <f t="shared" si="197"/>
        <v>1.9999999996842277</v>
      </c>
      <c r="R10939">
        <v>2.6935656530338301</v>
      </c>
    </row>
    <row r="10940" spans="16:18" x14ac:dyDescent="0.25">
      <c r="P10940">
        <v>10.9389999999993</v>
      </c>
      <c r="Q10940">
        <f t="shared" si="197"/>
        <v>1.9999999996848588</v>
      </c>
      <c r="R10940">
        <v>2.6941785217277698</v>
      </c>
    </row>
    <row r="10941" spans="16:18" x14ac:dyDescent="0.25">
      <c r="P10941">
        <v>10.9399999999993</v>
      </c>
      <c r="Q10941">
        <f t="shared" si="197"/>
        <v>1.9999999996854883</v>
      </c>
      <c r="R10941">
        <v>2.69479016468431</v>
      </c>
    </row>
    <row r="10942" spans="16:18" x14ac:dyDescent="0.25">
      <c r="P10942">
        <v>10.940999999999301</v>
      </c>
      <c r="Q10942">
        <f t="shared" si="197"/>
        <v>1.9999999996861166</v>
      </c>
      <c r="R10942">
        <v>2.6954005843549398</v>
      </c>
    </row>
    <row r="10943" spans="16:18" x14ac:dyDescent="0.25">
      <c r="P10943">
        <v>10.9419999999993</v>
      </c>
      <c r="Q10943">
        <f t="shared" si="197"/>
        <v>1.9999999996867439</v>
      </c>
      <c r="R10943">
        <v>2.6960097831862302</v>
      </c>
    </row>
    <row r="10944" spans="16:18" x14ac:dyDescent="0.25">
      <c r="P10944">
        <v>10.9429999999993</v>
      </c>
      <c r="Q10944">
        <f t="shared" si="197"/>
        <v>1.9999999996873699</v>
      </c>
      <c r="R10944">
        <v>2.6966177636198601</v>
      </c>
    </row>
    <row r="10945" spans="16:18" x14ac:dyDescent="0.25">
      <c r="P10945">
        <v>10.943999999999299</v>
      </c>
      <c r="Q10945">
        <f t="shared" si="197"/>
        <v>1.9999999996879945</v>
      </c>
      <c r="R10945">
        <v>2.6972245280926201</v>
      </c>
    </row>
    <row r="10946" spans="16:18" x14ac:dyDescent="0.25">
      <c r="P10946">
        <v>10.9449999999993</v>
      </c>
      <c r="Q10946">
        <f t="shared" si="197"/>
        <v>1.9999999996886177</v>
      </c>
      <c r="R10946">
        <v>2.69783007903643</v>
      </c>
    </row>
    <row r="10947" spans="16:18" x14ac:dyDescent="0.25">
      <c r="P10947">
        <v>10.9459999999993</v>
      </c>
      <c r="Q10947">
        <f t="shared" ref="Q10947:Q11010" si="198">2-EXP(-2*P10947)</f>
        <v>1.9999999996892399</v>
      </c>
      <c r="R10947">
        <v>2.6984344188783602</v>
      </c>
    </row>
    <row r="10948" spans="16:18" x14ac:dyDescent="0.25">
      <c r="P10948">
        <v>10.946999999999299</v>
      </c>
      <c r="Q10948">
        <f t="shared" si="198"/>
        <v>1.9999999996898608</v>
      </c>
      <c r="R10948">
        <v>2.6990375500405999</v>
      </c>
    </row>
    <row r="10949" spans="16:18" x14ac:dyDescent="0.25">
      <c r="P10949">
        <v>10.947999999999301</v>
      </c>
      <c r="Q10949">
        <f t="shared" si="198"/>
        <v>1.9999999996904805</v>
      </c>
      <c r="R10949">
        <v>2.6996394749405201</v>
      </c>
    </row>
    <row r="10950" spans="16:18" x14ac:dyDescent="0.25">
      <c r="P10950">
        <v>10.9489999999993</v>
      </c>
      <c r="Q10950">
        <f t="shared" si="198"/>
        <v>1.9999999996910989</v>
      </c>
      <c r="R10950">
        <v>2.7002401959906401</v>
      </c>
    </row>
    <row r="10951" spans="16:18" x14ac:dyDescent="0.25">
      <c r="P10951">
        <v>10.949999999999299</v>
      </c>
      <c r="Q10951">
        <f t="shared" si="198"/>
        <v>1.9999999996917162</v>
      </c>
      <c r="R10951">
        <v>2.7008397155986601</v>
      </c>
    </row>
    <row r="10952" spans="16:18" x14ac:dyDescent="0.25">
      <c r="P10952">
        <v>10.950999999999301</v>
      </c>
      <c r="Q10952">
        <f t="shared" si="198"/>
        <v>1.9999999996923321</v>
      </c>
      <c r="R10952">
        <v>2.7014380361674601</v>
      </c>
    </row>
    <row r="10953" spans="16:18" x14ac:dyDescent="0.25">
      <c r="P10953">
        <v>10.9519999999993</v>
      </c>
      <c r="Q10953">
        <f t="shared" si="198"/>
        <v>1.9999999996929467</v>
      </c>
      <c r="R10953">
        <v>2.70203516009513</v>
      </c>
    </row>
    <row r="10954" spans="16:18" x14ac:dyDescent="0.25">
      <c r="P10954">
        <v>10.9529999999993</v>
      </c>
      <c r="Q10954">
        <f t="shared" si="198"/>
        <v>1.9999999996935602</v>
      </c>
      <c r="R10954">
        <v>2.7026310897749402</v>
      </c>
    </row>
    <row r="10955" spans="16:18" x14ac:dyDescent="0.25">
      <c r="P10955">
        <v>10.953999999999301</v>
      </c>
      <c r="Q10955">
        <f t="shared" si="198"/>
        <v>1.9999999996941726</v>
      </c>
      <c r="R10955">
        <v>2.7032258275953902</v>
      </c>
    </row>
    <row r="10956" spans="16:18" x14ac:dyDescent="0.25">
      <c r="P10956">
        <v>10.9549999999993</v>
      </c>
      <c r="Q10956">
        <f t="shared" si="198"/>
        <v>1.9999999996947835</v>
      </c>
      <c r="R10956">
        <v>2.7038193759402001</v>
      </c>
    </row>
    <row r="10957" spans="16:18" x14ac:dyDescent="0.25">
      <c r="P10957">
        <v>10.9559999999993</v>
      </c>
      <c r="Q10957">
        <f t="shared" si="198"/>
        <v>1.9999999996953934</v>
      </c>
      <c r="R10957">
        <v>2.7044117371883201</v>
      </c>
    </row>
    <row r="10958" spans="16:18" x14ac:dyDescent="0.25">
      <c r="P10958">
        <v>10.956999999999301</v>
      </c>
      <c r="Q10958">
        <f t="shared" si="198"/>
        <v>1.9999999996960021</v>
      </c>
      <c r="R10958">
        <v>2.70500291371394</v>
      </c>
    </row>
    <row r="10959" spans="16:18" x14ac:dyDescent="0.25">
      <c r="P10959">
        <v>10.9579999999993</v>
      </c>
      <c r="Q10959">
        <f t="shared" si="198"/>
        <v>1.9999999996966094</v>
      </c>
      <c r="R10959">
        <v>2.7055929078865102</v>
      </c>
    </row>
    <row r="10960" spans="16:18" x14ac:dyDescent="0.25">
      <c r="P10960">
        <v>10.9589999999993</v>
      </c>
      <c r="Q10960">
        <f t="shared" si="198"/>
        <v>1.9999999996972155</v>
      </c>
      <c r="R10960">
        <v>2.70618172207074</v>
      </c>
    </row>
    <row r="10961" spans="16:18" x14ac:dyDescent="0.25">
      <c r="P10961">
        <v>10.959999999999299</v>
      </c>
      <c r="Q10961">
        <f t="shared" si="198"/>
        <v>1.9999999996978206</v>
      </c>
      <c r="R10961">
        <v>2.7067693586266</v>
      </c>
    </row>
    <row r="10962" spans="16:18" x14ac:dyDescent="0.25">
      <c r="P10962">
        <v>10.9609999999993</v>
      </c>
      <c r="Q10962">
        <f t="shared" si="198"/>
        <v>1.9999999996984243</v>
      </c>
      <c r="R10962">
        <v>2.7073558199093499</v>
      </c>
    </row>
    <row r="10963" spans="16:18" x14ac:dyDescent="0.25">
      <c r="P10963">
        <v>10.9619999999993</v>
      </c>
      <c r="Q10963">
        <f t="shared" si="198"/>
        <v>1.9999999996990268</v>
      </c>
      <c r="R10963">
        <v>2.7079411082695302</v>
      </c>
    </row>
    <row r="10964" spans="16:18" x14ac:dyDescent="0.25">
      <c r="P10964">
        <v>10.962999999999299</v>
      </c>
      <c r="Q10964">
        <f t="shared" si="198"/>
        <v>1.9999999996996283</v>
      </c>
      <c r="R10964">
        <v>2.70852522605299</v>
      </c>
    </row>
    <row r="10965" spans="16:18" x14ac:dyDescent="0.25">
      <c r="P10965">
        <v>10.963999999999301</v>
      </c>
      <c r="Q10965">
        <f t="shared" si="198"/>
        <v>1.9999999997002282</v>
      </c>
      <c r="R10965">
        <v>2.7091081756008801</v>
      </c>
    </row>
    <row r="10966" spans="16:18" x14ac:dyDescent="0.25">
      <c r="P10966">
        <v>10.9649999999993</v>
      </c>
      <c r="Q10966">
        <f t="shared" si="198"/>
        <v>1.9999999997008273</v>
      </c>
      <c r="R10966">
        <v>2.7096899592496801</v>
      </c>
    </row>
    <row r="10967" spans="16:18" x14ac:dyDescent="0.25">
      <c r="P10967">
        <v>10.965999999999299</v>
      </c>
      <c r="Q10967">
        <f t="shared" si="198"/>
        <v>1.9999999997014251</v>
      </c>
      <c r="R10967">
        <v>2.7102705793311799</v>
      </c>
    </row>
    <row r="10968" spans="16:18" x14ac:dyDescent="0.25">
      <c r="P10968">
        <v>10.966999999999301</v>
      </c>
      <c r="Q10968">
        <f t="shared" si="198"/>
        <v>1.9999999997020215</v>
      </c>
      <c r="R10968">
        <v>2.71085003817252</v>
      </c>
    </row>
    <row r="10969" spans="16:18" x14ac:dyDescent="0.25">
      <c r="P10969">
        <v>10.9679999999993</v>
      </c>
      <c r="Q10969">
        <f t="shared" si="198"/>
        <v>1.999999999702617</v>
      </c>
      <c r="R10969">
        <v>2.7114283380961699</v>
      </c>
    </row>
    <row r="10970" spans="16:18" x14ac:dyDescent="0.25">
      <c r="P10970">
        <v>10.9689999999993</v>
      </c>
      <c r="Q10970">
        <f t="shared" si="198"/>
        <v>1.9999999997032112</v>
      </c>
      <c r="R10970">
        <v>2.7120054814199799</v>
      </c>
    </row>
    <row r="10971" spans="16:18" x14ac:dyDescent="0.25">
      <c r="P10971">
        <v>10.969999999999301</v>
      </c>
      <c r="Q10971">
        <f t="shared" si="198"/>
        <v>1.999999999703804</v>
      </c>
      <c r="R10971">
        <v>2.71258147045714</v>
      </c>
    </row>
    <row r="10972" spans="16:18" x14ac:dyDescent="0.25">
      <c r="P10972">
        <v>10.9709999999993</v>
      </c>
      <c r="Q10972">
        <f t="shared" si="198"/>
        <v>1.9999999997043958</v>
      </c>
      <c r="R10972">
        <v>2.7131563075162299</v>
      </c>
    </row>
    <row r="10973" spans="16:18" x14ac:dyDescent="0.25">
      <c r="P10973">
        <v>10.9719999999993</v>
      </c>
      <c r="Q10973">
        <f t="shared" si="198"/>
        <v>1.9999999997049864</v>
      </c>
      <c r="R10973">
        <v>2.7137299949011902</v>
      </c>
    </row>
    <row r="10974" spans="16:18" x14ac:dyDescent="0.25">
      <c r="P10974">
        <v>10.972999999999301</v>
      </c>
      <c r="Q10974">
        <f t="shared" si="198"/>
        <v>1.999999999705576</v>
      </c>
      <c r="R10974">
        <v>2.7143025349113898</v>
      </c>
    </row>
    <row r="10975" spans="16:18" x14ac:dyDescent="0.25">
      <c r="P10975">
        <v>10.9739999999993</v>
      </c>
      <c r="Q10975">
        <f t="shared" si="198"/>
        <v>1.9999999997061642</v>
      </c>
      <c r="R10975">
        <v>2.7148739298415698</v>
      </c>
    </row>
    <row r="10976" spans="16:18" x14ac:dyDescent="0.25">
      <c r="P10976">
        <v>10.9749999999993</v>
      </c>
      <c r="Q10976">
        <f t="shared" si="198"/>
        <v>1.9999999997067512</v>
      </c>
      <c r="R10976">
        <v>2.7154441819818902</v>
      </c>
    </row>
    <row r="10977" spans="16:18" x14ac:dyDescent="0.25">
      <c r="P10977">
        <v>10.975999999999299</v>
      </c>
      <c r="Q10977">
        <f t="shared" si="198"/>
        <v>1.9999999997073372</v>
      </c>
      <c r="R10977">
        <v>2.71601329361792</v>
      </c>
    </row>
    <row r="10978" spans="16:18" x14ac:dyDescent="0.25">
      <c r="P10978">
        <v>10.9769999999993</v>
      </c>
      <c r="Q10978">
        <f t="shared" si="198"/>
        <v>1.9999999997079219</v>
      </c>
      <c r="R10978">
        <v>2.7165812670306901</v>
      </c>
    </row>
    <row r="10979" spans="16:18" x14ac:dyDescent="0.25">
      <c r="P10979">
        <v>10.9779999999993</v>
      </c>
      <c r="Q10979">
        <f t="shared" si="198"/>
        <v>1.9999999997085056</v>
      </c>
      <c r="R10979">
        <v>2.7171481044966201</v>
      </c>
    </row>
    <row r="10980" spans="16:18" x14ac:dyDescent="0.25">
      <c r="P10980">
        <v>10.978999999999299</v>
      </c>
      <c r="Q10980">
        <f t="shared" si="198"/>
        <v>1.9999999997090878</v>
      </c>
      <c r="R10980">
        <v>2.71771380828763</v>
      </c>
    </row>
    <row r="10981" spans="16:18" x14ac:dyDescent="0.25">
      <c r="P10981">
        <v>10.979999999999301</v>
      </c>
      <c r="Q10981">
        <f t="shared" si="198"/>
        <v>1.9999999997096691</v>
      </c>
      <c r="R10981">
        <v>2.7182783806710602</v>
      </c>
    </row>
    <row r="10982" spans="16:18" x14ac:dyDescent="0.25">
      <c r="P10982">
        <v>10.9809999999993</v>
      </c>
      <c r="Q10982">
        <f t="shared" si="198"/>
        <v>1.9999999997102493</v>
      </c>
      <c r="R10982">
        <v>2.7188418239097101</v>
      </c>
    </row>
    <row r="10983" spans="16:18" x14ac:dyDescent="0.25">
      <c r="P10983">
        <v>10.981999999999299</v>
      </c>
      <c r="Q10983">
        <f t="shared" si="198"/>
        <v>1.9999999997108282</v>
      </c>
      <c r="R10983">
        <v>2.71940414026189</v>
      </c>
    </row>
    <row r="10984" spans="16:18" x14ac:dyDescent="0.25">
      <c r="P10984">
        <v>10.982999999999301</v>
      </c>
      <c r="Q10984">
        <f t="shared" si="198"/>
        <v>1.999999999711406</v>
      </c>
      <c r="R10984">
        <v>2.7199653319813701</v>
      </c>
    </row>
    <row r="10985" spans="16:18" x14ac:dyDescent="0.25">
      <c r="P10985">
        <v>10.9839999999993</v>
      </c>
      <c r="Q10985">
        <f t="shared" si="198"/>
        <v>1.9999999997119826</v>
      </c>
      <c r="R10985">
        <v>2.7205254013174098</v>
      </c>
    </row>
    <row r="10986" spans="16:18" x14ac:dyDescent="0.25">
      <c r="P10986">
        <v>10.9849999999993</v>
      </c>
      <c r="Q10986">
        <f t="shared" si="198"/>
        <v>1.9999999997125579</v>
      </c>
      <c r="R10986">
        <v>2.7210843505147699</v>
      </c>
    </row>
    <row r="10987" spans="16:18" x14ac:dyDescent="0.25">
      <c r="P10987">
        <v>10.985999999999301</v>
      </c>
      <c r="Q10987">
        <f t="shared" si="198"/>
        <v>1.9999999997131324</v>
      </c>
      <c r="R10987">
        <v>2.7216421818137402</v>
      </c>
    </row>
    <row r="10988" spans="16:18" x14ac:dyDescent="0.25">
      <c r="P10988">
        <v>10.9869999999993</v>
      </c>
      <c r="Q10988">
        <f t="shared" si="198"/>
        <v>1.9999999997137055</v>
      </c>
      <c r="R10988">
        <v>2.7221988974501201</v>
      </c>
    </row>
    <row r="10989" spans="16:18" x14ac:dyDescent="0.25">
      <c r="P10989">
        <v>10.9879999999993</v>
      </c>
      <c r="Q10989">
        <f t="shared" si="198"/>
        <v>1.9999999997142774</v>
      </c>
      <c r="R10989">
        <v>2.72275449965522</v>
      </c>
    </row>
    <row r="10990" spans="16:18" x14ac:dyDescent="0.25">
      <c r="P10990">
        <v>10.988999999999301</v>
      </c>
      <c r="Q10990">
        <f t="shared" si="198"/>
        <v>1.9999999997148483</v>
      </c>
      <c r="R10990">
        <v>2.7233089906558998</v>
      </c>
    </row>
    <row r="10991" spans="16:18" x14ac:dyDescent="0.25">
      <c r="P10991">
        <v>10.9899999999993</v>
      </c>
      <c r="Q10991">
        <f t="shared" si="198"/>
        <v>1.9999999997154181</v>
      </c>
      <c r="R10991">
        <v>2.7238623726745899</v>
      </c>
    </row>
    <row r="10992" spans="16:18" x14ac:dyDescent="0.25">
      <c r="P10992">
        <v>10.9909999999993</v>
      </c>
      <c r="Q10992">
        <f t="shared" si="198"/>
        <v>1.9999999997159867</v>
      </c>
      <c r="R10992">
        <v>2.7244146479292399</v>
      </c>
    </row>
    <row r="10993" spans="16:18" x14ac:dyDescent="0.25">
      <c r="P10993">
        <v>10.991999999999299</v>
      </c>
      <c r="Q10993">
        <f t="shared" si="198"/>
        <v>1.9999999997165541</v>
      </c>
      <c r="R10993">
        <v>2.72496581863339</v>
      </c>
    </row>
    <row r="10994" spans="16:18" x14ac:dyDescent="0.25">
      <c r="P10994">
        <v>10.9929999999993</v>
      </c>
      <c r="Q10994">
        <f t="shared" si="198"/>
        <v>1.9999999997171205</v>
      </c>
      <c r="R10994">
        <v>2.7255158869961198</v>
      </c>
    </row>
    <row r="10995" spans="16:18" x14ac:dyDescent="0.25">
      <c r="P10995">
        <v>10.9939999999993</v>
      </c>
      <c r="Q10995">
        <f t="shared" si="198"/>
        <v>1.9999999997176856</v>
      </c>
      <c r="R10995">
        <v>2.72606485522213</v>
      </c>
    </row>
    <row r="10996" spans="16:18" x14ac:dyDescent="0.25">
      <c r="P10996">
        <v>10.994999999999299</v>
      </c>
      <c r="Q10996">
        <f t="shared" si="198"/>
        <v>1.9999999997182498</v>
      </c>
      <c r="R10996">
        <v>2.7266127255116799</v>
      </c>
    </row>
    <row r="10997" spans="16:18" x14ac:dyDescent="0.25">
      <c r="P10997">
        <v>10.995999999999301</v>
      </c>
      <c r="Q10997">
        <f t="shared" si="198"/>
        <v>1.9999999997188127</v>
      </c>
      <c r="R10997">
        <v>2.7271595000606599</v>
      </c>
    </row>
    <row r="10998" spans="16:18" x14ac:dyDescent="0.25">
      <c r="P10998">
        <v>10.9969999999993</v>
      </c>
      <c r="Q10998">
        <f t="shared" si="198"/>
        <v>1.9999999997193745</v>
      </c>
      <c r="R10998">
        <v>2.7277051810605402</v>
      </c>
    </row>
    <row r="10999" spans="16:18" x14ac:dyDescent="0.25">
      <c r="P10999">
        <v>10.997999999999299</v>
      </c>
      <c r="Q10999">
        <f t="shared" si="198"/>
        <v>1.9999999997199351</v>
      </c>
      <c r="R10999">
        <v>2.7282497706984201</v>
      </c>
    </row>
    <row r="11000" spans="16:18" x14ac:dyDescent="0.25">
      <c r="P11000">
        <v>10.998999999999301</v>
      </c>
      <c r="Q11000">
        <f t="shared" si="198"/>
        <v>1.9999999997204947</v>
      </c>
      <c r="R11000">
        <v>2.72879327115702</v>
      </c>
    </row>
    <row r="11001" spans="16:18" x14ac:dyDescent="0.25">
      <c r="P11001">
        <v>10.9999999999993</v>
      </c>
      <c r="Q11001">
        <f t="shared" si="198"/>
        <v>1.9999999997210531</v>
      </c>
      <c r="R11001">
        <v>2.7293356846147101</v>
      </c>
    </row>
    <row r="11002" spans="16:18" x14ac:dyDescent="0.25">
      <c r="P11002">
        <v>11.0009999999993</v>
      </c>
      <c r="Q11002">
        <f t="shared" si="198"/>
        <v>1.9999999997216105</v>
      </c>
      <c r="R11002">
        <v>2.7298770132454799</v>
      </c>
    </row>
    <row r="11003" spans="16:18" x14ac:dyDescent="0.25">
      <c r="P11003">
        <v>11.001999999999301</v>
      </c>
      <c r="Q11003">
        <f t="shared" si="198"/>
        <v>1.9999999997221667</v>
      </c>
      <c r="R11003">
        <v>2.7304172592189899</v>
      </c>
    </row>
    <row r="11004" spans="16:18" x14ac:dyDescent="0.25">
      <c r="P11004">
        <v>11.0029999999993</v>
      </c>
      <c r="Q11004">
        <f t="shared" si="198"/>
        <v>1.9999999997227218</v>
      </c>
      <c r="R11004">
        <v>2.7309564247005498</v>
      </c>
    </row>
    <row r="11005" spans="16:18" x14ac:dyDescent="0.25">
      <c r="P11005">
        <v>11.0039999999993</v>
      </c>
      <c r="Q11005">
        <f t="shared" si="198"/>
        <v>1.9999999997232758</v>
      </c>
      <c r="R11005">
        <v>2.73149451185115</v>
      </c>
    </row>
    <row r="11006" spans="16:18" x14ac:dyDescent="0.25">
      <c r="P11006">
        <v>11.004999999999299</v>
      </c>
      <c r="Q11006">
        <f t="shared" si="198"/>
        <v>1.9999999997238287</v>
      </c>
      <c r="R11006">
        <v>2.7320315228274401</v>
      </c>
    </row>
    <row r="11007" spans="16:18" x14ac:dyDescent="0.25">
      <c r="P11007">
        <v>11.0059999999993</v>
      </c>
      <c r="Q11007">
        <f t="shared" si="198"/>
        <v>1.9999999997243805</v>
      </c>
      <c r="R11007">
        <v>2.7325674597817899</v>
      </c>
    </row>
    <row r="11008" spans="16:18" x14ac:dyDescent="0.25">
      <c r="P11008">
        <v>11.0069999999993</v>
      </c>
      <c r="Q11008">
        <f t="shared" si="198"/>
        <v>1.9999999997249311</v>
      </c>
      <c r="R11008">
        <v>2.7331023248622199</v>
      </c>
    </row>
    <row r="11009" spans="16:18" x14ac:dyDescent="0.25">
      <c r="P11009">
        <v>11.007999999999299</v>
      </c>
      <c r="Q11009">
        <f t="shared" si="198"/>
        <v>1.9999999997254809</v>
      </c>
      <c r="R11009">
        <v>2.7336361202125001</v>
      </c>
    </row>
    <row r="11010" spans="16:18" x14ac:dyDescent="0.25">
      <c r="P11010">
        <v>11.0089999999993</v>
      </c>
      <c r="Q11010">
        <f t="shared" si="198"/>
        <v>1.9999999997260294</v>
      </c>
      <c r="R11010">
        <v>2.73416884797208</v>
      </c>
    </row>
    <row r="11011" spans="16:18" x14ac:dyDescent="0.25">
      <c r="P11011">
        <v>11.0099999999993</v>
      </c>
      <c r="Q11011">
        <f t="shared" ref="Q11011:Q11074" si="199">2-EXP(-2*P11011)</f>
        <v>1.9999999997265767</v>
      </c>
      <c r="R11011">
        <v>2.7347005102761299</v>
      </c>
    </row>
    <row r="11012" spans="16:18" x14ac:dyDescent="0.25">
      <c r="P11012">
        <v>11.010999999999299</v>
      </c>
      <c r="Q11012">
        <f t="shared" si="199"/>
        <v>1.9999999997271229</v>
      </c>
      <c r="R11012">
        <v>2.7352311092555799</v>
      </c>
    </row>
    <row r="11013" spans="16:18" x14ac:dyDescent="0.25">
      <c r="P11013">
        <v>11.011999999999301</v>
      </c>
      <c r="Q11013">
        <f t="shared" si="199"/>
        <v>1.9999999997276683</v>
      </c>
      <c r="R11013">
        <v>2.7357606470370701</v>
      </c>
    </row>
    <row r="11014" spans="16:18" x14ac:dyDescent="0.25">
      <c r="P11014">
        <v>11.0129999999993</v>
      </c>
      <c r="Q11014">
        <f t="shared" si="199"/>
        <v>1.9999999997282123</v>
      </c>
      <c r="R11014">
        <v>2.73628912574299</v>
      </c>
    </row>
    <row r="11015" spans="16:18" x14ac:dyDescent="0.25">
      <c r="P11015">
        <v>11.013999999999299</v>
      </c>
      <c r="Q11015">
        <f t="shared" si="199"/>
        <v>1.9999999997287554</v>
      </c>
      <c r="R11015">
        <v>2.73681654749151</v>
      </c>
    </row>
    <row r="11016" spans="16:18" x14ac:dyDescent="0.25">
      <c r="P11016">
        <v>11.014999999999301</v>
      </c>
      <c r="Q11016">
        <f t="shared" si="199"/>
        <v>1.9999999997292972</v>
      </c>
      <c r="R11016">
        <v>2.7373429143965202</v>
      </c>
    </row>
    <row r="11017" spans="16:18" x14ac:dyDescent="0.25">
      <c r="P11017">
        <v>11.0159999999993</v>
      </c>
      <c r="Q11017">
        <f t="shared" si="199"/>
        <v>1.9999999997298381</v>
      </c>
      <c r="R11017">
        <v>2.7378682285677298</v>
      </c>
    </row>
    <row r="11018" spans="16:18" x14ac:dyDescent="0.25">
      <c r="P11018">
        <v>11.0169999999993</v>
      </c>
      <c r="Q11018">
        <f t="shared" si="199"/>
        <v>1.9999999997303779</v>
      </c>
      <c r="R11018">
        <v>2.7383924921106</v>
      </c>
    </row>
    <row r="11019" spans="16:18" x14ac:dyDescent="0.25">
      <c r="P11019">
        <v>11.017999999999301</v>
      </c>
      <c r="Q11019">
        <f t="shared" si="199"/>
        <v>1.9999999997309166</v>
      </c>
      <c r="R11019">
        <v>2.7389157071263699</v>
      </c>
    </row>
    <row r="11020" spans="16:18" x14ac:dyDescent="0.25">
      <c r="P11020">
        <v>11.0189999999993</v>
      </c>
      <c r="Q11020">
        <f t="shared" si="199"/>
        <v>1.9999999997314544</v>
      </c>
      <c r="R11020">
        <v>2.7394378757121198</v>
      </c>
    </row>
    <row r="11021" spans="16:18" x14ac:dyDescent="0.25">
      <c r="P11021">
        <v>11.0199999999993</v>
      </c>
      <c r="Q11021">
        <f t="shared" si="199"/>
        <v>1.9999999997319908</v>
      </c>
      <c r="R11021">
        <v>2.7399589999607001</v>
      </c>
    </row>
    <row r="11022" spans="16:18" x14ac:dyDescent="0.25">
      <c r="P11022">
        <v>11.020999999999299</v>
      </c>
      <c r="Q11022">
        <f t="shared" si="199"/>
        <v>1.9999999997325264</v>
      </c>
      <c r="R11022">
        <v>2.7404790819607801</v>
      </c>
    </row>
    <row r="11023" spans="16:18" x14ac:dyDescent="0.25">
      <c r="P11023">
        <v>11.0219999999993</v>
      </c>
      <c r="Q11023">
        <f t="shared" si="199"/>
        <v>1.9999999997330606</v>
      </c>
      <c r="R11023">
        <v>2.7409981237968499</v>
      </c>
    </row>
    <row r="11024" spans="16:18" x14ac:dyDescent="0.25">
      <c r="P11024">
        <v>11.0229999999993</v>
      </c>
      <c r="Q11024">
        <f t="shared" si="199"/>
        <v>1.999999999733594</v>
      </c>
      <c r="R11024">
        <v>2.7415161275492599</v>
      </c>
    </row>
    <row r="11025" spans="16:18" x14ac:dyDescent="0.25">
      <c r="P11025">
        <v>11.023999999999299</v>
      </c>
      <c r="Q11025">
        <f t="shared" si="199"/>
        <v>1.9999999997341265</v>
      </c>
      <c r="R11025">
        <v>2.7420330952941598</v>
      </c>
    </row>
    <row r="11026" spans="16:18" x14ac:dyDescent="0.25">
      <c r="P11026">
        <v>11.0249999999993</v>
      </c>
      <c r="Q11026">
        <f t="shared" si="199"/>
        <v>1.9999999997346576</v>
      </c>
      <c r="R11026">
        <v>2.7425490291035701</v>
      </c>
    </row>
    <row r="11027" spans="16:18" x14ac:dyDescent="0.25">
      <c r="P11027">
        <v>11.0259999999993</v>
      </c>
      <c r="Q11027">
        <f t="shared" si="199"/>
        <v>1.9999999997351878</v>
      </c>
      <c r="R11027">
        <v>2.7430639310453699</v>
      </c>
    </row>
    <row r="11028" spans="16:18" x14ac:dyDescent="0.25">
      <c r="P11028">
        <v>11.026999999999299</v>
      </c>
      <c r="Q11028">
        <f t="shared" si="199"/>
        <v>1.9999999997357167</v>
      </c>
      <c r="R11028">
        <v>2.74357780318328</v>
      </c>
    </row>
    <row r="11029" spans="16:18" x14ac:dyDescent="0.25">
      <c r="P11029">
        <v>11.027999999999301</v>
      </c>
      <c r="Q11029">
        <f t="shared" si="199"/>
        <v>1.999999999736245</v>
      </c>
      <c r="R11029">
        <v>2.7440906475769098</v>
      </c>
    </row>
    <row r="11030" spans="16:18" x14ac:dyDescent="0.25">
      <c r="P11030">
        <v>11.0289999999993</v>
      </c>
      <c r="Q11030">
        <f t="shared" si="199"/>
        <v>1.9999999997367719</v>
      </c>
      <c r="R11030">
        <v>2.7446024662817599</v>
      </c>
    </row>
    <row r="11031" spans="16:18" x14ac:dyDescent="0.25">
      <c r="P11031">
        <v>11.029999999999299</v>
      </c>
      <c r="Q11031">
        <f t="shared" si="199"/>
        <v>1.9999999997372977</v>
      </c>
      <c r="R11031">
        <v>2.7451132613491902</v>
      </c>
    </row>
    <row r="11032" spans="16:18" x14ac:dyDescent="0.25">
      <c r="P11032">
        <v>11.030999999999301</v>
      </c>
      <c r="Q11032">
        <f t="shared" si="199"/>
        <v>1.9999999997378226</v>
      </c>
      <c r="R11032">
        <v>2.7456230348264898</v>
      </c>
    </row>
    <row r="11033" spans="16:18" x14ac:dyDescent="0.25">
      <c r="P11033">
        <v>11.0319999999993</v>
      </c>
      <c r="Q11033">
        <f t="shared" si="199"/>
        <v>1.9999999997383464</v>
      </c>
      <c r="R11033">
        <v>2.7461317887568399</v>
      </c>
    </row>
    <row r="11034" spans="16:18" x14ac:dyDescent="0.25">
      <c r="P11034">
        <v>11.0329999999993</v>
      </c>
      <c r="Q11034">
        <f t="shared" si="199"/>
        <v>1.9999999997388693</v>
      </c>
      <c r="R11034">
        <v>2.7466395251793299</v>
      </c>
    </row>
    <row r="11035" spans="16:18" x14ac:dyDescent="0.25">
      <c r="P11035">
        <v>11.033999999999301</v>
      </c>
      <c r="Q11035">
        <f t="shared" si="199"/>
        <v>1.9999999997393911</v>
      </c>
      <c r="R11035">
        <v>2.74714624612897</v>
      </c>
    </row>
    <row r="11036" spans="16:18" x14ac:dyDescent="0.25">
      <c r="P11036">
        <v>11.0349999999993</v>
      </c>
      <c r="Q11036">
        <f t="shared" si="199"/>
        <v>1.9999999997399118</v>
      </c>
      <c r="R11036">
        <v>2.7476519536367099</v>
      </c>
    </row>
    <row r="11037" spans="16:18" x14ac:dyDescent="0.25">
      <c r="P11037">
        <v>11.0359999999993</v>
      </c>
      <c r="Q11037">
        <f t="shared" si="199"/>
        <v>1.9999999997404314</v>
      </c>
      <c r="R11037">
        <v>2.7481566497294398</v>
      </c>
    </row>
    <row r="11038" spans="16:18" x14ac:dyDescent="0.25">
      <c r="P11038">
        <v>11.036999999999299</v>
      </c>
      <c r="Q11038">
        <f t="shared" si="199"/>
        <v>1.9999999997409499</v>
      </c>
      <c r="R11038">
        <v>2.74866033642998</v>
      </c>
    </row>
    <row r="11039" spans="16:18" x14ac:dyDescent="0.25">
      <c r="P11039">
        <v>11.0379999999993</v>
      </c>
      <c r="Q11039">
        <f t="shared" si="199"/>
        <v>1.9999999997414675</v>
      </c>
      <c r="R11039">
        <v>2.7491630157571199</v>
      </c>
    </row>
    <row r="11040" spans="16:18" x14ac:dyDescent="0.25">
      <c r="P11040">
        <v>11.0389999999993</v>
      </c>
      <c r="Q11040">
        <f t="shared" si="199"/>
        <v>1.9999999997419842</v>
      </c>
      <c r="R11040">
        <v>2.7496646897255999</v>
      </c>
    </row>
    <row r="11041" spans="16:18" x14ac:dyDescent="0.25">
      <c r="P11041">
        <v>11.039999999999299</v>
      </c>
      <c r="Q11041">
        <f t="shared" si="199"/>
        <v>1.9999999997424995</v>
      </c>
      <c r="R11041">
        <v>2.7501653603461498</v>
      </c>
    </row>
    <row r="11042" spans="16:18" x14ac:dyDescent="0.25">
      <c r="P11042">
        <v>11.0409999999993</v>
      </c>
      <c r="Q11042">
        <f t="shared" si="199"/>
        <v>1.9999999997430142</v>
      </c>
      <c r="R11042">
        <v>2.75066502962546</v>
      </c>
    </row>
    <row r="11043" spans="16:18" x14ac:dyDescent="0.25">
      <c r="P11043">
        <v>11.0419999999993</v>
      </c>
      <c r="Q11043">
        <f t="shared" si="199"/>
        <v>1.9999999997435276</v>
      </c>
      <c r="R11043">
        <v>2.7511636995662099</v>
      </c>
    </row>
    <row r="11044" spans="16:18" x14ac:dyDescent="0.25">
      <c r="P11044">
        <v>11.042999999999299</v>
      </c>
      <c r="Q11044">
        <f t="shared" si="199"/>
        <v>1.9999999997440401</v>
      </c>
      <c r="R11044">
        <v>2.7516613721670802</v>
      </c>
    </row>
    <row r="11045" spans="16:18" x14ac:dyDescent="0.25">
      <c r="P11045">
        <v>11.043999999999301</v>
      </c>
      <c r="Q11045">
        <f t="shared" si="199"/>
        <v>1.9999999997445514</v>
      </c>
      <c r="R11045">
        <v>2.7521580494227398</v>
      </c>
    </row>
    <row r="11046" spans="16:18" x14ac:dyDescent="0.25">
      <c r="P11046">
        <v>11.0449999999993</v>
      </c>
      <c r="Q11046">
        <f t="shared" si="199"/>
        <v>1.9999999997450617</v>
      </c>
      <c r="R11046">
        <v>2.7526537333238998</v>
      </c>
    </row>
    <row r="11047" spans="16:18" x14ac:dyDescent="0.25">
      <c r="P11047">
        <v>11.045999999999299</v>
      </c>
      <c r="Q11047">
        <f t="shared" si="199"/>
        <v>1.9999999997455711</v>
      </c>
      <c r="R11047">
        <v>2.7531484258572498</v>
      </c>
    </row>
    <row r="11048" spans="16:18" x14ac:dyDescent="0.25">
      <c r="P11048">
        <v>11.046999999999301</v>
      </c>
      <c r="Q11048">
        <f t="shared" si="199"/>
        <v>1.9999999997460796</v>
      </c>
      <c r="R11048">
        <v>2.75364212900553</v>
      </c>
    </row>
    <row r="11049" spans="16:18" x14ac:dyDescent="0.25">
      <c r="P11049">
        <v>11.0479999999993</v>
      </c>
      <c r="Q11049">
        <f t="shared" si="199"/>
        <v>1.9999999997465869</v>
      </c>
      <c r="R11049">
        <v>2.75413484474752</v>
      </c>
    </row>
    <row r="11050" spans="16:18" x14ac:dyDescent="0.25">
      <c r="P11050">
        <v>11.0489999999993</v>
      </c>
      <c r="Q11050">
        <f t="shared" si="199"/>
        <v>1.9999999997470932</v>
      </c>
      <c r="R11050">
        <v>2.7546265750580301</v>
      </c>
    </row>
    <row r="11051" spans="16:18" x14ac:dyDescent="0.25">
      <c r="P11051">
        <v>11.049999999999301</v>
      </c>
      <c r="Q11051">
        <f t="shared" si="199"/>
        <v>1.9999999997475986</v>
      </c>
      <c r="R11051">
        <v>2.7551173219079099</v>
      </c>
    </row>
    <row r="11052" spans="16:18" x14ac:dyDescent="0.25">
      <c r="P11052">
        <v>11.0509999999993</v>
      </c>
      <c r="Q11052">
        <f t="shared" si="199"/>
        <v>1.9999999997481028</v>
      </c>
      <c r="R11052">
        <v>2.7556070872640999</v>
      </c>
    </row>
    <row r="11053" spans="16:18" x14ac:dyDescent="0.25">
      <c r="P11053">
        <v>11.0519999999993</v>
      </c>
      <c r="Q11053">
        <f t="shared" si="199"/>
        <v>1.999999999748606</v>
      </c>
      <c r="R11053">
        <v>2.7560958730895702</v>
      </c>
    </row>
    <row r="11054" spans="16:18" x14ac:dyDescent="0.25">
      <c r="P11054">
        <v>11.052999999999299</v>
      </c>
      <c r="Q11054">
        <f t="shared" si="199"/>
        <v>1.9999999997491085</v>
      </c>
      <c r="R11054">
        <v>2.7565836813433902</v>
      </c>
    </row>
    <row r="11055" spans="16:18" x14ac:dyDescent="0.25">
      <c r="P11055">
        <v>11.0539999999993</v>
      </c>
      <c r="Q11055">
        <f t="shared" si="199"/>
        <v>1.9999999997496096</v>
      </c>
      <c r="R11055">
        <v>2.7570705139806999</v>
      </c>
    </row>
    <row r="11056" spans="16:18" x14ac:dyDescent="0.25">
      <c r="P11056">
        <v>11.0549999999993</v>
      </c>
      <c r="Q11056">
        <f t="shared" si="199"/>
        <v>1.9999999997501099</v>
      </c>
      <c r="R11056">
        <v>2.7575563729527399</v>
      </c>
    </row>
    <row r="11057" spans="16:18" x14ac:dyDescent="0.25">
      <c r="P11057">
        <v>11.055999999999299</v>
      </c>
      <c r="Q11057">
        <f t="shared" si="199"/>
        <v>1.9999999997506093</v>
      </c>
      <c r="R11057">
        <v>2.7580412602068298</v>
      </c>
    </row>
    <row r="11058" spans="16:18" x14ac:dyDescent="0.25">
      <c r="P11058">
        <v>11.0569999999993</v>
      </c>
      <c r="Q11058">
        <f t="shared" si="199"/>
        <v>1.9999999997511075</v>
      </c>
      <c r="R11058">
        <v>2.7585251776864199</v>
      </c>
    </row>
    <row r="11059" spans="16:18" x14ac:dyDescent="0.25">
      <c r="P11059">
        <v>11.0579999999993</v>
      </c>
      <c r="Q11059">
        <f t="shared" si="199"/>
        <v>1.9999999997516047</v>
      </c>
      <c r="R11059">
        <v>2.7590081273310498</v>
      </c>
    </row>
    <row r="11060" spans="16:18" x14ac:dyDescent="0.25">
      <c r="P11060">
        <v>11.058999999999299</v>
      </c>
      <c r="Q11060">
        <f t="shared" si="199"/>
        <v>1.999999999752101</v>
      </c>
      <c r="R11060">
        <v>2.7594901110763899</v>
      </c>
    </row>
    <row r="11061" spans="16:18" x14ac:dyDescent="0.25">
      <c r="P11061">
        <v>11.059999999999301</v>
      </c>
      <c r="Q11061">
        <f t="shared" si="199"/>
        <v>1.9999999997525963</v>
      </c>
      <c r="R11061">
        <v>2.7599711308542298</v>
      </c>
    </row>
    <row r="11062" spans="16:18" x14ac:dyDescent="0.25">
      <c r="P11062">
        <v>11.0609999999993</v>
      </c>
      <c r="Q11062">
        <f t="shared" si="199"/>
        <v>1.9999999997530906</v>
      </c>
      <c r="R11062">
        <v>2.76045118859252</v>
      </c>
    </row>
    <row r="11063" spans="16:18" x14ac:dyDescent="0.25">
      <c r="P11063">
        <v>11.0619999999993</v>
      </c>
      <c r="Q11063">
        <f t="shared" si="199"/>
        <v>1.999999999753584</v>
      </c>
      <c r="R11063">
        <v>2.76093028621534</v>
      </c>
    </row>
    <row r="11064" spans="16:18" x14ac:dyDescent="0.25">
      <c r="P11064">
        <v>11.062999999999301</v>
      </c>
      <c r="Q11064">
        <f t="shared" si="199"/>
        <v>1.9999999997540763</v>
      </c>
      <c r="R11064">
        <v>2.7614084256429101</v>
      </c>
    </row>
    <row r="11065" spans="16:18" x14ac:dyDescent="0.25">
      <c r="P11065">
        <v>11.0639999999993</v>
      </c>
      <c r="Q11065">
        <f t="shared" si="199"/>
        <v>1.9999999997545677</v>
      </c>
      <c r="R11065">
        <v>2.7618856087916202</v>
      </c>
    </row>
    <row r="11066" spans="16:18" x14ac:dyDescent="0.25">
      <c r="P11066">
        <v>11.0649999999993</v>
      </c>
      <c r="Q11066">
        <f t="shared" si="199"/>
        <v>1.9999999997550582</v>
      </c>
      <c r="R11066">
        <v>2.7623618375740402</v>
      </c>
    </row>
    <row r="11067" spans="16:18" x14ac:dyDescent="0.25">
      <c r="P11067">
        <v>11.065999999999301</v>
      </c>
      <c r="Q11067">
        <f t="shared" si="199"/>
        <v>1.9999999997555475</v>
      </c>
      <c r="R11067">
        <v>2.7628371138988901</v>
      </c>
    </row>
    <row r="11068" spans="16:18" x14ac:dyDescent="0.25">
      <c r="P11068">
        <v>11.0669999999993</v>
      </c>
      <c r="Q11068">
        <f t="shared" si="199"/>
        <v>1.9999999997560358</v>
      </c>
      <c r="R11068">
        <v>2.7633114396710901</v>
      </c>
    </row>
    <row r="11069" spans="16:18" x14ac:dyDescent="0.25">
      <c r="P11069">
        <v>11.0679999999993</v>
      </c>
      <c r="Q11069">
        <f t="shared" si="199"/>
        <v>1.9999999997565234</v>
      </c>
      <c r="R11069">
        <v>2.76378481679175</v>
      </c>
    </row>
    <row r="11070" spans="16:18" x14ac:dyDescent="0.25">
      <c r="P11070">
        <v>11.068999999999299</v>
      </c>
      <c r="Q11070">
        <f t="shared" si="199"/>
        <v>1.9999999997570097</v>
      </c>
      <c r="R11070">
        <v>2.7642572471581701</v>
      </c>
    </row>
    <row r="11071" spans="16:18" x14ac:dyDescent="0.25">
      <c r="P11071">
        <v>11.0699999999993</v>
      </c>
      <c r="Q11071">
        <f t="shared" si="199"/>
        <v>1.9999999997574953</v>
      </c>
      <c r="R11071">
        <v>2.7647287326638499</v>
      </c>
    </row>
    <row r="11072" spans="16:18" x14ac:dyDescent="0.25">
      <c r="P11072">
        <v>11.0709999999993</v>
      </c>
      <c r="Q11072">
        <f t="shared" si="199"/>
        <v>1.9999999997579798</v>
      </c>
      <c r="R11072">
        <v>2.7651992751985199</v>
      </c>
    </row>
    <row r="11073" spans="16:18" x14ac:dyDescent="0.25">
      <c r="P11073">
        <v>11.071999999999299</v>
      </c>
      <c r="Q11073">
        <f t="shared" si="199"/>
        <v>1.9999999997584634</v>
      </c>
      <c r="R11073">
        <v>2.7656688766481299</v>
      </c>
    </row>
    <row r="11074" spans="16:18" x14ac:dyDescent="0.25">
      <c r="P11074">
        <v>11.072999999999301</v>
      </c>
      <c r="Q11074">
        <f t="shared" si="199"/>
        <v>1.9999999997589459</v>
      </c>
      <c r="R11074">
        <v>2.7661375388948302</v>
      </c>
    </row>
    <row r="11075" spans="16:18" x14ac:dyDescent="0.25">
      <c r="P11075">
        <v>11.0739999999993</v>
      </c>
      <c r="Q11075">
        <f t="shared" ref="Q11075:Q11138" si="200">2-EXP(-2*P11075)</f>
        <v>1.9999999997594275</v>
      </c>
      <c r="R11075">
        <v>2.76660526381704</v>
      </c>
    </row>
    <row r="11076" spans="16:18" x14ac:dyDescent="0.25">
      <c r="P11076">
        <v>11.074999999999299</v>
      </c>
      <c r="Q11076">
        <f t="shared" si="200"/>
        <v>1.9999999997599083</v>
      </c>
      <c r="R11076">
        <v>2.76707205328941</v>
      </c>
    </row>
    <row r="11077" spans="16:18" x14ac:dyDescent="0.25">
      <c r="P11077">
        <v>11.075999999999301</v>
      </c>
      <c r="Q11077">
        <f t="shared" si="200"/>
        <v>1.9999999997603879</v>
      </c>
      <c r="R11077">
        <v>2.7675379091828298</v>
      </c>
    </row>
    <row r="11078" spans="16:18" x14ac:dyDescent="0.25">
      <c r="P11078">
        <v>11.0769999999993</v>
      </c>
      <c r="Q11078">
        <f t="shared" si="200"/>
        <v>1.9999999997608666</v>
      </c>
      <c r="R11078">
        <v>2.7680028333644602</v>
      </c>
    </row>
    <row r="11079" spans="16:18" x14ac:dyDescent="0.25">
      <c r="P11079">
        <v>11.0779999999993</v>
      </c>
      <c r="Q11079">
        <f t="shared" si="200"/>
        <v>1.9999999997613445</v>
      </c>
      <c r="R11079">
        <v>2.76846682769773</v>
      </c>
    </row>
    <row r="11080" spans="16:18" x14ac:dyDescent="0.25">
      <c r="P11080">
        <v>11.078999999999199</v>
      </c>
      <c r="Q11080">
        <f t="shared" si="200"/>
        <v>1.9999999997618214</v>
      </c>
      <c r="R11080">
        <v>2.7689298940423401</v>
      </c>
    </row>
    <row r="11081" spans="16:18" x14ac:dyDescent="0.25">
      <c r="P11081">
        <v>11.079999999999201</v>
      </c>
      <c r="Q11081">
        <f t="shared" si="200"/>
        <v>1.9999999997622973</v>
      </c>
      <c r="R11081">
        <v>2.76939203425425</v>
      </c>
    </row>
    <row r="11082" spans="16:18" x14ac:dyDescent="0.25">
      <c r="P11082">
        <v>11.0809999999992</v>
      </c>
      <c r="Q11082">
        <f t="shared" si="200"/>
        <v>1.9999999997627722</v>
      </c>
      <c r="R11082">
        <v>2.76985325018574</v>
      </c>
    </row>
    <row r="11083" spans="16:18" x14ac:dyDescent="0.25">
      <c r="P11083">
        <v>11.0819999999992</v>
      </c>
      <c r="Q11083">
        <f t="shared" si="200"/>
        <v>1.9999999997632461</v>
      </c>
      <c r="R11083">
        <v>2.7703135436853699</v>
      </c>
    </row>
    <row r="11084" spans="16:18" x14ac:dyDescent="0.25">
      <c r="P11084">
        <v>11.082999999999201</v>
      </c>
      <c r="Q11084">
        <f t="shared" si="200"/>
        <v>1.9999999997637192</v>
      </c>
      <c r="R11084">
        <v>2.7707729165980002</v>
      </c>
    </row>
    <row r="11085" spans="16:18" x14ac:dyDescent="0.25">
      <c r="P11085">
        <v>11.0839999999992</v>
      </c>
      <c r="Q11085">
        <f t="shared" si="200"/>
        <v>1.9999999997641913</v>
      </c>
      <c r="R11085">
        <v>2.7712313707648102</v>
      </c>
    </row>
    <row r="11086" spans="16:18" x14ac:dyDescent="0.25">
      <c r="P11086">
        <v>11.0849999999992</v>
      </c>
      <c r="Q11086">
        <f t="shared" si="200"/>
        <v>1.9999999997646625</v>
      </c>
      <c r="R11086">
        <v>2.7716889080232798</v>
      </c>
    </row>
    <row r="11087" spans="16:18" x14ac:dyDescent="0.25">
      <c r="P11087">
        <v>11.085999999999199</v>
      </c>
      <c r="Q11087">
        <f t="shared" si="200"/>
        <v>1.9999999997651325</v>
      </c>
      <c r="R11087">
        <v>2.7721455302072302</v>
      </c>
    </row>
    <row r="11088" spans="16:18" x14ac:dyDescent="0.25">
      <c r="P11088">
        <v>11.0869999999992</v>
      </c>
      <c r="Q11088">
        <f t="shared" si="200"/>
        <v>1.9999999997656019</v>
      </c>
      <c r="R11088">
        <v>2.77260123914682</v>
      </c>
    </row>
    <row r="11089" spans="16:18" x14ac:dyDescent="0.25">
      <c r="P11089">
        <v>11.0879999999992</v>
      </c>
      <c r="Q11089">
        <f t="shared" si="200"/>
        <v>1.9999999997660702</v>
      </c>
      <c r="R11089">
        <v>2.7730560366685202</v>
      </c>
    </row>
    <row r="11090" spans="16:18" x14ac:dyDescent="0.25">
      <c r="P11090">
        <v>11.088999999999199</v>
      </c>
      <c r="Q11090">
        <f t="shared" si="200"/>
        <v>1.9999999997665376</v>
      </c>
      <c r="R11090">
        <v>2.77350992459519</v>
      </c>
    </row>
    <row r="11091" spans="16:18" x14ac:dyDescent="0.25">
      <c r="P11091">
        <v>11.0899999999992</v>
      </c>
      <c r="Q11091">
        <f t="shared" si="200"/>
        <v>1.9999999997670039</v>
      </c>
      <c r="R11091">
        <v>2.7739629047459902</v>
      </c>
    </row>
    <row r="11092" spans="16:18" x14ac:dyDescent="0.25">
      <c r="P11092">
        <v>11.0909999999992</v>
      </c>
      <c r="Q11092">
        <f t="shared" si="200"/>
        <v>1.9999999997674696</v>
      </c>
      <c r="R11092">
        <v>2.7744149789365</v>
      </c>
    </row>
    <row r="11093" spans="16:18" x14ac:dyDescent="0.25">
      <c r="P11093">
        <v>11.091999999999199</v>
      </c>
      <c r="Q11093">
        <f t="shared" si="200"/>
        <v>1.9999999997679341</v>
      </c>
      <c r="R11093">
        <v>2.7748661489786302</v>
      </c>
    </row>
    <row r="11094" spans="16:18" x14ac:dyDescent="0.25">
      <c r="P11094">
        <v>11.092999999999201</v>
      </c>
      <c r="Q11094">
        <f t="shared" si="200"/>
        <v>1.9999999997683979</v>
      </c>
      <c r="R11094">
        <v>2.7753164166806701</v>
      </c>
    </row>
    <row r="11095" spans="16:18" x14ac:dyDescent="0.25">
      <c r="P11095">
        <v>11.0939999999992</v>
      </c>
      <c r="Q11095">
        <f t="shared" si="200"/>
        <v>1.9999999997688607</v>
      </c>
      <c r="R11095">
        <v>2.77576578384731</v>
      </c>
    </row>
    <row r="11096" spans="16:18" x14ac:dyDescent="0.25">
      <c r="P11096">
        <v>11.0949999999992</v>
      </c>
      <c r="Q11096">
        <f t="shared" si="200"/>
        <v>1.9999999997693223</v>
      </c>
      <c r="R11096">
        <v>2.7762142522796198</v>
      </c>
    </row>
    <row r="11097" spans="16:18" x14ac:dyDescent="0.25">
      <c r="P11097">
        <v>11.095999999999201</v>
      </c>
      <c r="Q11097">
        <f t="shared" si="200"/>
        <v>1.9999999997697833</v>
      </c>
      <c r="R11097">
        <v>2.77666182377506</v>
      </c>
    </row>
    <row r="11098" spans="16:18" x14ac:dyDescent="0.25">
      <c r="P11098">
        <v>11.0969999999992</v>
      </c>
      <c r="Q11098">
        <f t="shared" si="200"/>
        <v>1.9999999997702433</v>
      </c>
      <c r="R11098">
        <v>2.7771085001275102</v>
      </c>
    </row>
    <row r="11099" spans="16:18" x14ac:dyDescent="0.25">
      <c r="P11099">
        <v>11.0979999999992</v>
      </c>
      <c r="Q11099">
        <f t="shared" si="200"/>
        <v>1.9999999997707023</v>
      </c>
      <c r="R11099">
        <v>2.7775542831272499</v>
      </c>
    </row>
    <row r="11100" spans="16:18" x14ac:dyDescent="0.25">
      <c r="P11100">
        <v>11.098999999999201</v>
      </c>
      <c r="Q11100">
        <f t="shared" si="200"/>
        <v>1.9999999997711604</v>
      </c>
      <c r="R11100">
        <v>2.7779991745610002</v>
      </c>
    </row>
    <row r="11101" spans="16:18" x14ac:dyDescent="0.25">
      <c r="P11101">
        <v>11.0999999999992</v>
      </c>
      <c r="Q11101">
        <f t="shared" si="200"/>
        <v>1.9999999997716176</v>
      </c>
      <c r="R11101">
        <v>2.77844317621188</v>
      </c>
    </row>
    <row r="11102" spans="16:18" x14ac:dyDescent="0.25">
      <c r="P11102">
        <v>11.1009999999992</v>
      </c>
      <c r="Q11102">
        <f t="shared" si="200"/>
        <v>1.9999999997720739</v>
      </c>
      <c r="R11102">
        <v>2.7788862898594502</v>
      </c>
    </row>
    <row r="11103" spans="16:18" x14ac:dyDescent="0.25">
      <c r="P11103">
        <v>11.101999999999199</v>
      </c>
      <c r="Q11103">
        <f t="shared" si="200"/>
        <v>1.9999999997725293</v>
      </c>
      <c r="R11103">
        <v>2.7793285172797302</v>
      </c>
    </row>
    <row r="11104" spans="16:18" x14ac:dyDescent="0.25">
      <c r="P11104">
        <v>11.1029999999992</v>
      </c>
      <c r="Q11104">
        <f t="shared" si="200"/>
        <v>1.9999999997729838</v>
      </c>
      <c r="R11104">
        <v>2.7797698602451701</v>
      </c>
    </row>
    <row r="11105" spans="16:18" x14ac:dyDescent="0.25">
      <c r="P11105">
        <v>11.1039999999992</v>
      </c>
      <c r="Q11105">
        <f t="shared" si="200"/>
        <v>1.9999999997734375</v>
      </c>
      <c r="R11105">
        <v>2.78021032052468</v>
      </c>
    </row>
    <row r="11106" spans="16:18" x14ac:dyDescent="0.25">
      <c r="P11106">
        <v>11.104999999999199</v>
      </c>
      <c r="Q11106">
        <f t="shared" si="200"/>
        <v>1.9999999997738902</v>
      </c>
      <c r="R11106">
        <v>2.7806498998836302</v>
      </c>
    </row>
    <row r="11107" spans="16:18" x14ac:dyDescent="0.25">
      <c r="P11107">
        <v>11.105999999999201</v>
      </c>
      <c r="Q11107">
        <f t="shared" si="200"/>
        <v>1.9999999997743418</v>
      </c>
      <c r="R11107">
        <v>2.7810886000838702</v>
      </c>
    </row>
    <row r="11108" spans="16:18" x14ac:dyDescent="0.25">
      <c r="P11108">
        <v>11.1069999999992</v>
      </c>
      <c r="Q11108">
        <f t="shared" si="200"/>
        <v>1.9999999997747928</v>
      </c>
      <c r="R11108">
        <v>2.7815264228837</v>
      </c>
    </row>
    <row r="11109" spans="16:18" x14ac:dyDescent="0.25">
      <c r="P11109">
        <v>11.107999999999199</v>
      </c>
      <c r="Q11109">
        <f t="shared" si="200"/>
        <v>1.9999999997752427</v>
      </c>
      <c r="R11109">
        <v>2.7819633700379298</v>
      </c>
    </row>
    <row r="11110" spans="16:18" x14ac:dyDescent="0.25">
      <c r="P11110">
        <v>11.108999999999201</v>
      </c>
      <c r="Q11110">
        <f t="shared" si="200"/>
        <v>1.9999999997756919</v>
      </c>
      <c r="R11110">
        <v>2.7823994432978498</v>
      </c>
    </row>
    <row r="11111" spans="16:18" x14ac:dyDescent="0.25">
      <c r="P11111">
        <v>11.1099999999992</v>
      </c>
      <c r="Q11111">
        <f t="shared" si="200"/>
        <v>1.99999999977614</v>
      </c>
      <c r="R11111">
        <v>2.7828346444112602</v>
      </c>
    </row>
    <row r="11112" spans="16:18" x14ac:dyDescent="0.25">
      <c r="P11112">
        <v>11.1109999999992</v>
      </c>
      <c r="Q11112">
        <f t="shared" si="200"/>
        <v>1.9999999997765872</v>
      </c>
      <c r="R11112">
        <v>2.7832689751224402</v>
      </c>
    </row>
    <row r="11113" spans="16:18" x14ac:dyDescent="0.25">
      <c r="P11113">
        <v>11.111999999999201</v>
      </c>
      <c r="Q11113">
        <f t="shared" si="200"/>
        <v>1.9999999997770337</v>
      </c>
      <c r="R11113">
        <v>2.7837024371721899</v>
      </c>
    </row>
    <row r="11114" spans="16:18" x14ac:dyDescent="0.25">
      <c r="P11114">
        <v>11.1129999999992</v>
      </c>
      <c r="Q11114">
        <f t="shared" si="200"/>
        <v>1.9999999997774791</v>
      </c>
      <c r="R11114">
        <v>2.7841350322978502</v>
      </c>
    </row>
    <row r="11115" spans="16:18" x14ac:dyDescent="0.25">
      <c r="P11115">
        <v>11.1139999999992</v>
      </c>
      <c r="Q11115">
        <f t="shared" si="200"/>
        <v>1.9999999997779236</v>
      </c>
      <c r="R11115">
        <v>2.7845667622332502</v>
      </c>
    </row>
    <row r="11116" spans="16:18" x14ac:dyDescent="0.25">
      <c r="P11116">
        <v>11.114999999999201</v>
      </c>
      <c r="Q11116">
        <f t="shared" si="200"/>
        <v>1.9999999997783673</v>
      </c>
      <c r="R11116">
        <v>2.7849976287087799</v>
      </c>
    </row>
    <row r="11117" spans="16:18" x14ac:dyDescent="0.25">
      <c r="P11117">
        <v>11.1159999999992</v>
      </c>
      <c r="Q11117">
        <f t="shared" si="200"/>
        <v>1.9999999997788103</v>
      </c>
      <c r="R11117">
        <v>2.7854276334513699</v>
      </c>
    </row>
    <row r="11118" spans="16:18" x14ac:dyDescent="0.25">
      <c r="P11118">
        <v>11.1169999999992</v>
      </c>
      <c r="Q11118">
        <f t="shared" si="200"/>
        <v>1.9999999997792521</v>
      </c>
      <c r="R11118">
        <v>2.7858567781844599</v>
      </c>
    </row>
    <row r="11119" spans="16:18" x14ac:dyDescent="0.25">
      <c r="P11119">
        <v>11.117999999999199</v>
      </c>
      <c r="Q11119">
        <f t="shared" si="200"/>
        <v>1.9999999997796931</v>
      </c>
      <c r="R11119">
        <v>2.7862850646281001</v>
      </c>
    </row>
    <row r="11120" spans="16:18" x14ac:dyDescent="0.25">
      <c r="P11120">
        <v>11.1189999999992</v>
      </c>
      <c r="Q11120">
        <f t="shared" si="200"/>
        <v>1.9999999997801334</v>
      </c>
      <c r="R11120">
        <v>2.7867124944988402</v>
      </c>
    </row>
    <row r="11121" spans="16:18" x14ac:dyDescent="0.25">
      <c r="P11121">
        <v>11.1199999999992</v>
      </c>
      <c r="Q11121">
        <f t="shared" si="200"/>
        <v>1.9999999997805726</v>
      </c>
      <c r="R11121">
        <v>2.7871390695098399</v>
      </c>
    </row>
    <row r="11122" spans="16:18" x14ac:dyDescent="0.25">
      <c r="P11122">
        <v>11.120999999999199</v>
      </c>
      <c r="Q11122">
        <f t="shared" si="200"/>
        <v>1.9999999997810112</v>
      </c>
      <c r="R11122">
        <v>2.7875647913708201</v>
      </c>
    </row>
    <row r="11123" spans="16:18" x14ac:dyDescent="0.25">
      <c r="P11123">
        <v>11.121999999999201</v>
      </c>
      <c r="Q11123">
        <f t="shared" si="200"/>
        <v>1.9999999997814486</v>
      </c>
      <c r="R11123">
        <v>2.7879896617880799</v>
      </c>
    </row>
    <row r="11124" spans="16:18" x14ac:dyDescent="0.25">
      <c r="P11124">
        <v>11.1229999999992</v>
      </c>
      <c r="Q11124">
        <f t="shared" si="200"/>
        <v>1.9999999997818854</v>
      </c>
      <c r="R11124">
        <v>2.7884136824644998</v>
      </c>
    </row>
    <row r="11125" spans="16:18" x14ac:dyDescent="0.25">
      <c r="P11125">
        <v>11.123999999999199</v>
      </c>
      <c r="Q11125">
        <f t="shared" si="200"/>
        <v>1.999999999782321</v>
      </c>
      <c r="R11125">
        <v>2.7888368550995799</v>
      </c>
    </row>
    <row r="11126" spans="16:18" x14ac:dyDescent="0.25">
      <c r="P11126">
        <v>11.124999999999201</v>
      </c>
      <c r="Q11126">
        <f t="shared" si="200"/>
        <v>1.999999999782756</v>
      </c>
      <c r="R11126">
        <v>2.7892591813893799</v>
      </c>
    </row>
    <row r="11127" spans="16:18" x14ac:dyDescent="0.25">
      <c r="P11127">
        <v>11.1259999999992</v>
      </c>
      <c r="Q11127">
        <f t="shared" si="200"/>
        <v>1.9999999997831901</v>
      </c>
      <c r="R11127">
        <v>2.7896806630266</v>
      </c>
    </row>
    <row r="11128" spans="16:18" x14ac:dyDescent="0.25">
      <c r="P11128">
        <v>11.1269999999992</v>
      </c>
      <c r="Q11128">
        <f t="shared" si="200"/>
        <v>1.9999999997836233</v>
      </c>
      <c r="R11128">
        <v>2.79010130170054</v>
      </c>
    </row>
    <row r="11129" spans="16:18" x14ac:dyDescent="0.25">
      <c r="P11129">
        <v>11.127999999999201</v>
      </c>
      <c r="Q11129">
        <f t="shared" si="200"/>
        <v>1.9999999997840556</v>
      </c>
      <c r="R11129">
        <v>2.7905210990971399</v>
      </c>
    </row>
    <row r="11130" spans="16:18" x14ac:dyDescent="0.25">
      <c r="P11130">
        <v>11.1289999999992</v>
      </c>
      <c r="Q11130">
        <f t="shared" si="200"/>
        <v>1.9999999997844871</v>
      </c>
      <c r="R11130">
        <v>2.79094005689895</v>
      </c>
    </row>
    <row r="11131" spans="16:18" x14ac:dyDescent="0.25">
      <c r="P11131">
        <v>11.1299999999992</v>
      </c>
      <c r="Q11131">
        <f t="shared" si="200"/>
        <v>1.9999999997849176</v>
      </c>
      <c r="R11131">
        <v>2.7913581767851499</v>
      </c>
    </row>
    <row r="11132" spans="16:18" x14ac:dyDescent="0.25">
      <c r="P11132">
        <v>11.130999999999201</v>
      </c>
      <c r="Q11132">
        <f t="shared" si="200"/>
        <v>1.9999999997853473</v>
      </c>
      <c r="R11132">
        <v>2.7917754604315799</v>
      </c>
    </row>
    <row r="11133" spans="16:18" x14ac:dyDescent="0.25">
      <c r="P11133">
        <v>11.1319999999992</v>
      </c>
      <c r="Q11133">
        <f t="shared" si="200"/>
        <v>1.9999999997857763</v>
      </c>
      <c r="R11133">
        <v>2.7921919095107199</v>
      </c>
    </row>
    <row r="11134" spans="16:18" x14ac:dyDescent="0.25">
      <c r="P11134">
        <v>11.1329999999992</v>
      </c>
      <c r="Q11134">
        <f t="shared" si="200"/>
        <v>1.9999999997862044</v>
      </c>
      <c r="R11134">
        <v>2.7926075256916998</v>
      </c>
    </row>
    <row r="11135" spans="16:18" x14ac:dyDescent="0.25">
      <c r="P11135">
        <v>11.133999999999199</v>
      </c>
      <c r="Q11135">
        <f t="shared" si="200"/>
        <v>1.9999999997866313</v>
      </c>
      <c r="R11135">
        <v>2.79302231064031</v>
      </c>
    </row>
    <row r="11136" spans="16:18" x14ac:dyDescent="0.25">
      <c r="P11136">
        <v>11.1349999999992</v>
      </c>
      <c r="Q11136">
        <f t="shared" si="200"/>
        <v>1.9999999997870577</v>
      </c>
      <c r="R11136">
        <v>2.7934362660190302</v>
      </c>
    </row>
    <row r="11137" spans="16:18" x14ac:dyDescent="0.25">
      <c r="P11137">
        <v>11.1359999999992</v>
      </c>
      <c r="Q11137">
        <f t="shared" si="200"/>
        <v>1.9999999997874831</v>
      </c>
      <c r="R11137">
        <v>2.7938493934869899</v>
      </c>
    </row>
    <row r="11138" spans="16:18" x14ac:dyDescent="0.25">
      <c r="P11138">
        <v>11.136999999999199</v>
      </c>
      <c r="Q11138">
        <f t="shared" si="200"/>
        <v>1.9999999997879079</v>
      </c>
      <c r="R11138">
        <v>2.7942616947000198</v>
      </c>
    </row>
    <row r="11139" spans="16:18" x14ac:dyDescent="0.25">
      <c r="P11139">
        <v>11.137999999999201</v>
      </c>
      <c r="Q11139">
        <f t="shared" ref="Q11139:Q11202" si="201">2-EXP(-2*P11139)</f>
        <v>1.9999999997883315</v>
      </c>
      <c r="R11139">
        <v>2.7946731713106199</v>
      </c>
    </row>
    <row r="11140" spans="16:18" x14ac:dyDescent="0.25">
      <c r="P11140">
        <v>11.1389999999992</v>
      </c>
      <c r="Q11140">
        <f t="shared" si="201"/>
        <v>1.9999999997887545</v>
      </c>
      <c r="R11140">
        <v>2.7950838249680001</v>
      </c>
    </row>
    <row r="11141" spans="16:18" x14ac:dyDescent="0.25">
      <c r="P11141">
        <v>11.139999999999199</v>
      </c>
      <c r="Q11141">
        <f t="shared" si="201"/>
        <v>1.9999999997891766</v>
      </c>
      <c r="R11141">
        <v>2.79549365731806</v>
      </c>
    </row>
    <row r="11142" spans="16:18" x14ac:dyDescent="0.25">
      <c r="P11142">
        <v>11.140999999999201</v>
      </c>
      <c r="Q11142">
        <f t="shared" si="201"/>
        <v>1.9999999997895979</v>
      </c>
      <c r="R11142">
        <v>2.79590267000343</v>
      </c>
    </row>
    <row r="11143" spans="16:18" x14ac:dyDescent="0.25">
      <c r="P11143">
        <v>11.1419999999992</v>
      </c>
      <c r="Q11143">
        <f t="shared" si="201"/>
        <v>1.9999999997900182</v>
      </c>
      <c r="R11143">
        <v>2.79631086466342</v>
      </c>
    </row>
    <row r="11144" spans="16:18" x14ac:dyDescent="0.25">
      <c r="P11144">
        <v>11.1429999999992</v>
      </c>
      <c r="Q11144">
        <f t="shared" si="201"/>
        <v>1.9999999997904376</v>
      </c>
      <c r="R11144">
        <v>2.79671824293409</v>
      </c>
    </row>
    <row r="11145" spans="16:18" x14ac:dyDescent="0.25">
      <c r="P11145">
        <v>11.143999999999201</v>
      </c>
      <c r="Q11145">
        <f t="shared" si="201"/>
        <v>1.9999999997908564</v>
      </c>
      <c r="R11145">
        <v>2.7971248064482199</v>
      </c>
    </row>
    <row r="11146" spans="16:18" x14ac:dyDescent="0.25">
      <c r="P11146">
        <v>11.1449999999992</v>
      </c>
      <c r="Q11146">
        <f t="shared" si="201"/>
        <v>1.9999999997912743</v>
      </c>
      <c r="R11146">
        <v>2.7975305568353299</v>
      </c>
    </row>
    <row r="11147" spans="16:18" x14ac:dyDescent="0.25">
      <c r="P11147">
        <v>11.1459999999992</v>
      </c>
      <c r="Q11147">
        <f t="shared" si="201"/>
        <v>1.9999999997916913</v>
      </c>
      <c r="R11147">
        <v>2.79793549572166</v>
      </c>
    </row>
    <row r="11148" spans="16:18" x14ac:dyDescent="0.25">
      <c r="P11148">
        <v>11.146999999999201</v>
      </c>
      <c r="Q11148">
        <f t="shared" si="201"/>
        <v>1.9999999997921074</v>
      </c>
      <c r="R11148">
        <v>2.7983396247302101</v>
      </c>
    </row>
    <row r="11149" spans="16:18" x14ac:dyDescent="0.25">
      <c r="P11149">
        <v>11.1479999999992</v>
      </c>
      <c r="Q11149">
        <f t="shared" si="201"/>
        <v>1.9999999997925229</v>
      </c>
      <c r="R11149">
        <v>2.79874294548075</v>
      </c>
    </row>
    <row r="11150" spans="16:18" x14ac:dyDescent="0.25">
      <c r="P11150">
        <v>11.1489999999992</v>
      </c>
      <c r="Q11150">
        <f t="shared" si="201"/>
        <v>1.9999999997929374</v>
      </c>
      <c r="R11150">
        <v>2.79914545958979</v>
      </c>
    </row>
    <row r="11151" spans="16:18" x14ac:dyDescent="0.25">
      <c r="P11151">
        <v>11.149999999999199</v>
      </c>
      <c r="Q11151">
        <f t="shared" si="201"/>
        <v>1.9999999997933511</v>
      </c>
      <c r="R11151">
        <v>2.7995471686706099</v>
      </c>
    </row>
    <row r="11152" spans="16:18" x14ac:dyDescent="0.25">
      <c r="P11152">
        <v>11.1509999999992</v>
      </c>
      <c r="Q11152">
        <f t="shared" si="201"/>
        <v>1.9999999997937641</v>
      </c>
      <c r="R11152">
        <v>2.7999480743332699</v>
      </c>
    </row>
    <row r="11153" spans="16:18" x14ac:dyDescent="0.25">
      <c r="P11153">
        <v>11.1519999999992</v>
      </c>
      <c r="Q11153">
        <f t="shared" si="201"/>
        <v>1.999999999794176</v>
      </c>
      <c r="R11153">
        <v>2.8003481781846</v>
      </c>
    </row>
    <row r="11154" spans="16:18" x14ac:dyDescent="0.25">
      <c r="P11154">
        <v>11.152999999999199</v>
      </c>
      <c r="Q11154">
        <f t="shared" si="201"/>
        <v>1.9999999997945872</v>
      </c>
      <c r="R11154">
        <v>2.8007474818282301</v>
      </c>
    </row>
    <row r="11155" spans="16:18" x14ac:dyDescent="0.25">
      <c r="P11155">
        <v>11.153999999999201</v>
      </c>
      <c r="Q11155">
        <f t="shared" si="201"/>
        <v>1.9999999997949978</v>
      </c>
      <c r="R11155">
        <v>2.8011459868645798</v>
      </c>
    </row>
    <row r="11156" spans="16:18" x14ac:dyDescent="0.25">
      <c r="P11156">
        <v>11.1549999999992</v>
      </c>
      <c r="Q11156">
        <f t="shared" si="201"/>
        <v>1.9999999997954072</v>
      </c>
      <c r="R11156">
        <v>2.8015436948908499</v>
      </c>
    </row>
    <row r="11157" spans="16:18" x14ac:dyDescent="0.25">
      <c r="P11157">
        <v>11.155999999999199</v>
      </c>
      <c r="Q11157">
        <f t="shared" si="201"/>
        <v>1.999999999795816</v>
      </c>
      <c r="R11157">
        <v>2.80194060750107</v>
      </c>
    </row>
    <row r="11158" spans="16:18" x14ac:dyDescent="0.25">
      <c r="P11158">
        <v>11.156999999999201</v>
      </c>
      <c r="Q11158">
        <f t="shared" si="201"/>
        <v>1.9999999997962241</v>
      </c>
      <c r="R11158">
        <v>2.8023367262860699</v>
      </c>
    </row>
    <row r="11159" spans="16:18" x14ac:dyDescent="0.25">
      <c r="P11159">
        <v>11.1579999999992</v>
      </c>
      <c r="Q11159">
        <f t="shared" si="201"/>
        <v>1.9999999997966311</v>
      </c>
      <c r="R11159">
        <v>2.8027320528334898</v>
      </c>
    </row>
    <row r="11160" spans="16:18" x14ac:dyDescent="0.25">
      <c r="P11160">
        <v>11.1589999999992</v>
      </c>
      <c r="Q11160">
        <f t="shared" si="201"/>
        <v>1.9999999997970375</v>
      </c>
      <c r="R11160">
        <v>2.8031265887278298</v>
      </c>
    </row>
    <row r="11161" spans="16:18" x14ac:dyDescent="0.25">
      <c r="P11161">
        <v>11.159999999999201</v>
      </c>
      <c r="Q11161">
        <f t="shared" si="201"/>
        <v>1.9999999997974431</v>
      </c>
      <c r="R11161">
        <v>2.8035203355503699</v>
      </c>
    </row>
    <row r="11162" spans="16:18" x14ac:dyDescent="0.25">
      <c r="P11162">
        <v>11.1609999999992</v>
      </c>
      <c r="Q11162">
        <f t="shared" si="201"/>
        <v>1.9999999997978477</v>
      </c>
      <c r="R11162">
        <v>2.80391329487927</v>
      </c>
    </row>
    <row r="11163" spans="16:18" x14ac:dyDescent="0.25">
      <c r="P11163">
        <v>11.1619999999992</v>
      </c>
      <c r="Q11163">
        <f t="shared" si="201"/>
        <v>1.9999999997982516</v>
      </c>
      <c r="R11163">
        <v>2.8043054682895101</v>
      </c>
    </row>
    <row r="11164" spans="16:18" x14ac:dyDescent="0.25">
      <c r="P11164">
        <v>11.162999999999199</v>
      </c>
      <c r="Q11164">
        <f t="shared" si="201"/>
        <v>1.9999999997986548</v>
      </c>
      <c r="R11164">
        <v>2.8046968573529298</v>
      </c>
    </row>
    <row r="11165" spans="16:18" x14ac:dyDescent="0.25">
      <c r="P11165">
        <v>11.1639999999992</v>
      </c>
      <c r="Q11165">
        <f t="shared" si="201"/>
        <v>1.999999999799057</v>
      </c>
      <c r="R11165">
        <v>2.8050874636382299</v>
      </c>
    </row>
    <row r="11166" spans="16:18" x14ac:dyDescent="0.25">
      <c r="P11166">
        <v>11.1649999999992</v>
      </c>
      <c r="Q11166">
        <f t="shared" si="201"/>
        <v>1.9999999997994584</v>
      </c>
      <c r="R11166">
        <v>2.80547728871095</v>
      </c>
    </row>
    <row r="11167" spans="16:18" x14ac:dyDescent="0.25">
      <c r="P11167">
        <v>11.165999999999199</v>
      </c>
      <c r="Q11167">
        <f t="shared" si="201"/>
        <v>1.9999999997998592</v>
      </c>
      <c r="R11167">
        <v>2.8058663341335301</v>
      </c>
    </row>
    <row r="11168" spans="16:18" x14ac:dyDescent="0.25">
      <c r="P11168">
        <v>11.1669999999992</v>
      </c>
      <c r="Q11168">
        <f t="shared" si="201"/>
        <v>1.9999999998002591</v>
      </c>
      <c r="R11168">
        <v>2.8062546014652598</v>
      </c>
    </row>
    <row r="11169" spans="16:18" x14ac:dyDescent="0.25">
      <c r="P11169">
        <v>11.1679999999992</v>
      </c>
      <c r="Q11169">
        <f t="shared" si="201"/>
        <v>1.9999999998006581</v>
      </c>
      <c r="R11169">
        <v>2.8066420922623299</v>
      </c>
    </row>
    <row r="11170" spans="16:18" x14ac:dyDescent="0.25">
      <c r="P11170">
        <v>11.168999999999199</v>
      </c>
      <c r="Q11170">
        <f t="shared" si="201"/>
        <v>1.9999999998010565</v>
      </c>
      <c r="R11170">
        <v>2.8070288080778099</v>
      </c>
    </row>
    <row r="11171" spans="16:18" x14ac:dyDescent="0.25">
      <c r="P11171">
        <v>11.169999999999201</v>
      </c>
      <c r="Q11171">
        <f t="shared" si="201"/>
        <v>1.9999999998014539</v>
      </c>
      <c r="R11171">
        <v>2.8074147504616498</v>
      </c>
    </row>
    <row r="11172" spans="16:18" x14ac:dyDescent="0.25">
      <c r="P11172">
        <v>11.1709999999992</v>
      </c>
      <c r="Q11172">
        <f t="shared" si="201"/>
        <v>1.9999999998018507</v>
      </c>
      <c r="R11172">
        <v>2.8077999209607301</v>
      </c>
    </row>
    <row r="11173" spans="16:18" x14ac:dyDescent="0.25">
      <c r="P11173">
        <v>11.171999999999199</v>
      </c>
      <c r="Q11173">
        <f t="shared" si="201"/>
        <v>1.9999999998022466</v>
      </c>
      <c r="R11173">
        <v>2.8081843211187998</v>
      </c>
    </row>
    <row r="11174" spans="16:18" x14ac:dyDescent="0.25">
      <c r="P11174">
        <v>11.172999999999201</v>
      </c>
      <c r="Q11174">
        <f t="shared" si="201"/>
        <v>1.9999999998026416</v>
      </c>
      <c r="R11174">
        <v>2.8085679524765701</v>
      </c>
    </row>
    <row r="11175" spans="16:18" x14ac:dyDescent="0.25">
      <c r="P11175">
        <v>11.1739999999992</v>
      </c>
      <c r="Q11175">
        <f t="shared" si="201"/>
        <v>1.999999999803036</v>
      </c>
      <c r="R11175">
        <v>2.8089508165716102</v>
      </c>
    </row>
    <row r="11176" spans="16:18" x14ac:dyDescent="0.25">
      <c r="P11176">
        <v>11.1749999999992</v>
      </c>
      <c r="Q11176">
        <f t="shared" si="201"/>
        <v>1.9999999998034295</v>
      </c>
      <c r="R11176">
        <v>2.8093329149384698</v>
      </c>
    </row>
    <row r="11177" spans="16:18" x14ac:dyDescent="0.25">
      <c r="P11177">
        <v>11.175999999999201</v>
      </c>
      <c r="Q11177">
        <f t="shared" si="201"/>
        <v>1.9999999998038223</v>
      </c>
      <c r="R11177">
        <v>2.8097142491085898</v>
      </c>
    </row>
    <row r="11178" spans="16:18" x14ac:dyDescent="0.25">
      <c r="P11178">
        <v>11.1769999999992</v>
      </c>
      <c r="Q11178">
        <f t="shared" si="201"/>
        <v>1.9999999998042142</v>
      </c>
      <c r="R11178">
        <v>2.81009482061038</v>
      </c>
    </row>
    <row r="11179" spans="16:18" x14ac:dyDescent="0.25">
      <c r="P11179">
        <v>11.1779999999992</v>
      </c>
      <c r="Q11179">
        <f t="shared" si="201"/>
        <v>1.9999999998046054</v>
      </c>
      <c r="R11179">
        <v>2.8104746309691602</v>
      </c>
    </row>
    <row r="11180" spans="16:18" x14ac:dyDescent="0.25">
      <c r="P11180">
        <v>11.178999999999199</v>
      </c>
      <c r="Q11180">
        <f t="shared" si="201"/>
        <v>1.9999999998049958</v>
      </c>
      <c r="R11180">
        <v>2.8108536817072198</v>
      </c>
    </row>
    <row r="11181" spans="16:18" x14ac:dyDescent="0.25">
      <c r="P11181">
        <v>11.1799999999992</v>
      </c>
      <c r="Q11181">
        <f t="shared" si="201"/>
        <v>1.9999999998053855</v>
      </c>
      <c r="R11181">
        <v>2.8112319743438001</v>
      </c>
    </row>
    <row r="11182" spans="16:18" x14ac:dyDescent="0.25">
      <c r="P11182">
        <v>11.1809999999992</v>
      </c>
      <c r="Q11182">
        <f t="shared" si="201"/>
        <v>1.9999999998057743</v>
      </c>
      <c r="R11182">
        <v>2.8116095103951202</v>
      </c>
    </row>
    <row r="11183" spans="16:18" x14ac:dyDescent="0.25">
      <c r="P11183">
        <v>11.181999999999199</v>
      </c>
      <c r="Q11183">
        <f t="shared" si="201"/>
        <v>1.9999999998061624</v>
      </c>
      <c r="R11183">
        <v>2.8119862913743301</v>
      </c>
    </row>
    <row r="11184" spans="16:18" x14ac:dyDescent="0.25">
      <c r="P11184">
        <v>11.1829999999992</v>
      </c>
      <c r="Q11184">
        <f t="shared" si="201"/>
        <v>1.9999999998065496</v>
      </c>
      <c r="R11184">
        <v>2.8123623187915801</v>
      </c>
    </row>
    <row r="11185" spans="16:18" x14ac:dyDescent="0.25">
      <c r="P11185">
        <v>11.1839999999992</v>
      </c>
      <c r="Q11185">
        <f t="shared" si="201"/>
        <v>1.9999999998069362</v>
      </c>
      <c r="R11185">
        <v>2.8127375941539898</v>
      </c>
    </row>
    <row r="11186" spans="16:18" x14ac:dyDescent="0.25">
      <c r="P11186">
        <v>11.184999999999199</v>
      </c>
      <c r="Q11186">
        <f t="shared" si="201"/>
        <v>1.9999999998073219</v>
      </c>
      <c r="R11186">
        <v>2.81311211896569</v>
      </c>
    </row>
    <row r="11187" spans="16:18" x14ac:dyDescent="0.25">
      <c r="P11187">
        <v>11.185999999999201</v>
      </c>
      <c r="Q11187">
        <f t="shared" si="201"/>
        <v>1.9999999998077069</v>
      </c>
      <c r="R11187">
        <v>2.8134858947277501</v>
      </c>
    </row>
    <row r="11188" spans="16:18" x14ac:dyDescent="0.25">
      <c r="P11188">
        <v>11.1869999999992</v>
      </c>
      <c r="Q11188">
        <f t="shared" si="201"/>
        <v>1.9999999998080911</v>
      </c>
      <c r="R11188">
        <v>2.8138589229383002</v>
      </c>
    </row>
    <row r="11189" spans="16:18" x14ac:dyDescent="0.25">
      <c r="P11189">
        <v>11.187999999999199</v>
      </c>
      <c r="Q11189">
        <f t="shared" si="201"/>
        <v>1.9999999998084745</v>
      </c>
      <c r="R11189">
        <v>2.8142312050924199</v>
      </c>
    </row>
    <row r="11190" spans="16:18" x14ac:dyDescent="0.25">
      <c r="P11190">
        <v>11.188999999999201</v>
      </c>
      <c r="Q11190">
        <f t="shared" si="201"/>
        <v>1.9999999998088571</v>
      </c>
      <c r="R11190">
        <v>2.81460274268224</v>
      </c>
    </row>
    <row r="11191" spans="16:18" x14ac:dyDescent="0.25">
      <c r="P11191">
        <v>11.1899999999992</v>
      </c>
      <c r="Q11191">
        <f t="shared" si="201"/>
        <v>1.999999999809239</v>
      </c>
      <c r="R11191">
        <v>2.8149735371968698</v>
      </c>
    </row>
    <row r="11192" spans="16:18" x14ac:dyDescent="0.25">
      <c r="P11192">
        <v>11.1909999999992</v>
      </c>
      <c r="Q11192">
        <f t="shared" si="201"/>
        <v>1.9999999998096203</v>
      </c>
      <c r="R11192">
        <v>2.8153435901224801</v>
      </c>
    </row>
    <row r="11193" spans="16:18" x14ac:dyDescent="0.25">
      <c r="P11193">
        <v>11.191999999999201</v>
      </c>
      <c r="Q11193">
        <f t="shared" si="201"/>
        <v>1.9999999998100007</v>
      </c>
      <c r="R11193">
        <v>2.8157129029422299</v>
      </c>
    </row>
    <row r="11194" spans="16:18" x14ac:dyDescent="0.25">
      <c r="P11194">
        <v>11.1929999999992</v>
      </c>
      <c r="Q11194">
        <f t="shared" si="201"/>
        <v>1.9999999998103801</v>
      </c>
      <c r="R11194">
        <v>2.81608147713635</v>
      </c>
    </row>
    <row r="11195" spans="16:18" x14ac:dyDescent="0.25">
      <c r="P11195">
        <v>11.1939999999992</v>
      </c>
      <c r="Q11195">
        <f t="shared" si="201"/>
        <v>1.9999999998107589</v>
      </c>
      <c r="R11195">
        <v>2.8164493141820799</v>
      </c>
    </row>
    <row r="11196" spans="16:18" x14ac:dyDescent="0.25">
      <c r="P11196">
        <v>11.194999999999199</v>
      </c>
      <c r="Q11196">
        <f t="shared" si="201"/>
        <v>1.9999999998111371</v>
      </c>
      <c r="R11196">
        <v>2.8168164155537099</v>
      </c>
    </row>
    <row r="11197" spans="16:18" x14ac:dyDescent="0.25">
      <c r="P11197">
        <v>11.1959999999992</v>
      </c>
      <c r="Q11197">
        <f t="shared" si="201"/>
        <v>1.9999999998115146</v>
      </c>
      <c r="R11197">
        <v>2.8171827827226101</v>
      </c>
    </row>
    <row r="11198" spans="16:18" x14ac:dyDescent="0.25">
      <c r="P11198">
        <v>11.1969999999992</v>
      </c>
      <c r="Q11198">
        <f t="shared" si="201"/>
        <v>1.9999999998118911</v>
      </c>
      <c r="R11198">
        <v>2.8175484171571599</v>
      </c>
    </row>
    <row r="11199" spans="16:18" x14ac:dyDescent="0.25">
      <c r="P11199">
        <v>11.197999999999199</v>
      </c>
      <c r="Q11199">
        <f t="shared" si="201"/>
        <v>1.9999999998122668</v>
      </c>
      <c r="R11199">
        <v>2.8179133203228499</v>
      </c>
    </row>
    <row r="11200" spans="16:18" x14ac:dyDescent="0.25">
      <c r="P11200">
        <v>11.1989999999992</v>
      </c>
      <c r="Q11200">
        <f t="shared" si="201"/>
        <v>1.9999999998126421</v>
      </c>
      <c r="R11200">
        <v>2.8182774936822002</v>
      </c>
    </row>
    <row r="11201" spans="16:18" x14ac:dyDescent="0.25">
      <c r="P11201">
        <v>11.1999999999992</v>
      </c>
      <c r="Q11201">
        <f t="shared" si="201"/>
        <v>1.9999999998130165</v>
      </c>
      <c r="R11201">
        <v>2.8186409386948399</v>
      </c>
    </row>
    <row r="11202" spans="16:18" x14ac:dyDescent="0.25">
      <c r="P11202">
        <v>11.200999999999199</v>
      </c>
      <c r="Q11202">
        <f t="shared" si="201"/>
        <v>1.9999999998133899</v>
      </c>
      <c r="R11202">
        <v>2.8190036568174501</v>
      </c>
    </row>
    <row r="11203" spans="16:18" x14ac:dyDescent="0.25">
      <c r="P11203">
        <v>11.201999999999201</v>
      </c>
      <c r="Q11203">
        <f t="shared" ref="Q11203:Q11266" si="202">2-EXP(-2*P11203)</f>
        <v>1.9999999998137628</v>
      </c>
      <c r="R11203">
        <v>2.8193656495038102</v>
      </c>
    </row>
    <row r="11204" spans="16:18" x14ac:dyDescent="0.25">
      <c r="P11204">
        <v>11.2029999999992</v>
      </c>
      <c r="Q11204">
        <f t="shared" si="202"/>
        <v>1.9999999998141349</v>
      </c>
      <c r="R11204">
        <v>2.8197269182047999</v>
      </c>
    </row>
    <row r="11205" spans="16:18" x14ac:dyDescent="0.25">
      <c r="P11205">
        <v>11.203999999999199</v>
      </c>
      <c r="Q11205">
        <f t="shared" si="202"/>
        <v>1.9999999998145062</v>
      </c>
      <c r="R11205">
        <v>2.82008746436839</v>
      </c>
    </row>
    <row r="11206" spans="16:18" x14ac:dyDescent="0.25">
      <c r="P11206">
        <v>11.204999999999201</v>
      </c>
      <c r="Q11206">
        <f t="shared" si="202"/>
        <v>1.999999999814877</v>
      </c>
      <c r="R11206">
        <v>2.8204472894396599</v>
      </c>
    </row>
    <row r="11207" spans="16:18" x14ac:dyDescent="0.25">
      <c r="P11207">
        <v>11.2059999999992</v>
      </c>
      <c r="Q11207">
        <f t="shared" si="202"/>
        <v>1.9999999998152467</v>
      </c>
      <c r="R11207">
        <v>2.8208063948607802</v>
      </c>
    </row>
    <row r="11208" spans="16:18" x14ac:dyDescent="0.25">
      <c r="P11208">
        <v>11.2069999999992</v>
      </c>
      <c r="Q11208">
        <f t="shared" si="202"/>
        <v>1.9999999998156159</v>
      </c>
      <c r="R11208">
        <v>2.8211647820710599</v>
      </c>
    </row>
    <row r="11209" spans="16:18" x14ac:dyDescent="0.25">
      <c r="P11209">
        <v>11.207999999999201</v>
      </c>
      <c r="Q11209">
        <f t="shared" si="202"/>
        <v>1.9999999998159843</v>
      </c>
      <c r="R11209">
        <v>2.82152245250691</v>
      </c>
    </row>
    <row r="11210" spans="16:18" x14ac:dyDescent="0.25">
      <c r="P11210">
        <v>11.2089999999992</v>
      </c>
      <c r="Q11210">
        <f t="shared" si="202"/>
        <v>1.999999999816352</v>
      </c>
      <c r="R11210">
        <v>2.8218794076018998</v>
      </c>
    </row>
    <row r="11211" spans="16:18" x14ac:dyDescent="0.25">
      <c r="P11211">
        <v>11.2099999999992</v>
      </c>
      <c r="Q11211">
        <f t="shared" si="202"/>
        <v>1.9999999998167188</v>
      </c>
      <c r="R11211">
        <v>2.8222356487867</v>
      </c>
    </row>
    <row r="11212" spans="16:18" x14ac:dyDescent="0.25">
      <c r="P11212">
        <v>11.210999999999199</v>
      </c>
      <c r="Q11212">
        <f t="shared" si="202"/>
        <v>1.999999999817085</v>
      </c>
      <c r="R11212">
        <v>2.8225911774891199</v>
      </c>
    </row>
    <row r="11213" spans="16:18" x14ac:dyDescent="0.25">
      <c r="P11213">
        <v>11.2119999999992</v>
      </c>
      <c r="Q11213">
        <f t="shared" si="202"/>
        <v>1.9999999998174505</v>
      </c>
      <c r="R11213">
        <v>2.8229459951341398</v>
      </c>
    </row>
    <row r="11214" spans="16:18" x14ac:dyDescent="0.25">
      <c r="P11214">
        <v>11.2129999999992</v>
      </c>
      <c r="Q11214">
        <f t="shared" si="202"/>
        <v>1.9999999998178153</v>
      </c>
      <c r="R11214">
        <v>2.8233001031438798</v>
      </c>
    </row>
    <row r="11215" spans="16:18" x14ac:dyDescent="0.25">
      <c r="P11215">
        <v>11.213999999999199</v>
      </c>
      <c r="Q11215">
        <f t="shared" si="202"/>
        <v>1.9999999998181792</v>
      </c>
      <c r="R11215">
        <v>2.82365350293759</v>
      </c>
    </row>
    <row r="11216" spans="16:18" x14ac:dyDescent="0.25">
      <c r="P11216">
        <v>11.2149999999992</v>
      </c>
      <c r="Q11216">
        <f t="shared" si="202"/>
        <v>1.9999999998185425</v>
      </c>
      <c r="R11216">
        <v>2.8240061959317102</v>
      </c>
    </row>
    <row r="11217" spans="16:18" x14ac:dyDescent="0.25">
      <c r="P11217">
        <v>11.2159999999992</v>
      </c>
      <c r="Q11217">
        <f t="shared" si="202"/>
        <v>1.9999999998189051</v>
      </c>
      <c r="R11217">
        <v>2.8243581835398501</v>
      </c>
    </row>
    <row r="11218" spans="16:18" x14ac:dyDescent="0.25">
      <c r="P11218">
        <v>11.216999999999199</v>
      </c>
      <c r="Q11218">
        <f t="shared" si="202"/>
        <v>1.999999999819267</v>
      </c>
      <c r="R11218">
        <v>2.8247094671727702</v>
      </c>
    </row>
    <row r="11219" spans="16:18" x14ac:dyDescent="0.25">
      <c r="P11219">
        <v>11.217999999999201</v>
      </c>
      <c r="Q11219">
        <f t="shared" si="202"/>
        <v>1.9999999998196281</v>
      </c>
      <c r="R11219">
        <v>2.8250600482384201</v>
      </c>
    </row>
    <row r="11220" spans="16:18" x14ac:dyDescent="0.25">
      <c r="P11220">
        <v>11.2189999999992</v>
      </c>
      <c r="Q11220">
        <f t="shared" si="202"/>
        <v>1.9999999998199884</v>
      </c>
      <c r="R11220">
        <v>2.82540992814195</v>
      </c>
    </row>
    <row r="11221" spans="16:18" x14ac:dyDescent="0.25">
      <c r="P11221">
        <v>11.2199999999992</v>
      </c>
      <c r="Q11221">
        <f t="shared" si="202"/>
        <v>1.9999999998203482</v>
      </c>
      <c r="R11221">
        <v>2.8257591082856601</v>
      </c>
    </row>
    <row r="11222" spans="16:18" x14ac:dyDescent="0.25">
      <c r="P11222">
        <v>11.220999999999201</v>
      </c>
      <c r="Q11222">
        <f t="shared" si="202"/>
        <v>1.999999999820707</v>
      </c>
      <c r="R11222">
        <v>2.82610759006909</v>
      </c>
    </row>
    <row r="11223" spans="16:18" x14ac:dyDescent="0.25">
      <c r="P11223">
        <v>11.2219999999992</v>
      </c>
      <c r="Q11223">
        <f t="shared" si="202"/>
        <v>1.9999999998210654</v>
      </c>
      <c r="R11223">
        <v>2.8264553748889498</v>
      </c>
    </row>
    <row r="11224" spans="16:18" x14ac:dyDescent="0.25">
      <c r="P11224">
        <v>11.2229999999992</v>
      </c>
      <c r="Q11224">
        <f t="shared" si="202"/>
        <v>1.9999999998214228</v>
      </c>
      <c r="R11224">
        <v>2.8268024641391798</v>
      </c>
    </row>
    <row r="11225" spans="16:18" x14ac:dyDescent="0.25">
      <c r="P11225">
        <v>11.223999999999201</v>
      </c>
      <c r="Q11225">
        <f t="shared" si="202"/>
        <v>1.9999999998217797</v>
      </c>
      <c r="R11225">
        <v>2.8271488592109</v>
      </c>
    </row>
    <row r="11226" spans="16:18" x14ac:dyDescent="0.25">
      <c r="P11226">
        <v>11.2249999999992</v>
      </c>
      <c r="Q11226">
        <f t="shared" si="202"/>
        <v>1.9999999998221356</v>
      </c>
      <c r="R11226">
        <v>2.8274945614924798</v>
      </c>
    </row>
    <row r="11227" spans="16:18" x14ac:dyDescent="0.25">
      <c r="P11227">
        <v>11.2259999999992</v>
      </c>
      <c r="Q11227">
        <f t="shared" si="202"/>
        <v>1.9999999998224911</v>
      </c>
      <c r="R11227">
        <v>2.82783957236949</v>
      </c>
    </row>
    <row r="11228" spans="16:18" x14ac:dyDescent="0.25">
      <c r="P11228">
        <v>11.226999999999199</v>
      </c>
      <c r="Q11228">
        <f t="shared" si="202"/>
        <v>1.9999999998228457</v>
      </c>
      <c r="R11228">
        <v>2.8281838932247498</v>
      </c>
    </row>
    <row r="11229" spans="16:18" x14ac:dyDescent="0.25">
      <c r="P11229">
        <v>11.2279999999992</v>
      </c>
      <c r="Q11229">
        <f t="shared" si="202"/>
        <v>1.9999999998231996</v>
      </c>
      <c r="R11229">
        <v>2.8285275254383002</v>
      </c>
    </row>
    <row r="11230" spans="16:18" x14ac:dyDescent="0.25">
      <c r="P11230">
        <v>11.2289999999992</v>
      </c>
      <c r="Q11230">
        <f t="shared" si="202"/>
        <v>1.9999999998235529</v>
      </c>
      <c r="R11230">
        <v>2.8288704703874199</v>
      </c>
    </row>
    <row r="11231" spans="16:18" x14ac:dyDescent="0.25">
      <c r="P11231">
        <v>11.229999999999199</v>
      </c>
      <c r="Q11231">
        <f t="shared" si="202"/>
        <v>1.9999999998239055</v>
      </c>
      <c r="R11231">
        <v>2.8292127294466498</v>
      </c>
    </row>
    <row r="11232" spans="16:18" x14ac:dyDescent="0.25">
      <c r="P11232">
        <v>11.230999999999201</v>
      </c>
      <c r="Q11232">
        <f t="shared" si="202"/>
        <v>1.9999999998242572</v>
      </c>
      <c r="R11232">
        <v>2.8295543039877602</v>
      </c>
    </row>
    <row r="11233" spans="16:18" x14ac:dyDescent="0.25">
      <c r="P11233">
        <v>11.2319999999992</v>
      </c>
      <c r="Q11233">
        <f t="shared" si="202"/>
        <v>1.9999999998246085</v>
      </c>
      <c r="R11233">
        <v>2.82989519537978</v>
      </c>
    </row>
    <row r="11234" spans="16:18" x14ac:dyDescent="0.25">
      <c r="P11234">
        <v>11.232999999999199</v>
      </c>
      <c r="Q11234">
        <f t="shared" si="202"/>
        <v>1.9999999998249589</v>
      </c>
      <c r="R11234">
        <v>2.8302354049890202</v>
      </c>
    </row>
    <row r="11235" spans="16:18" x14ac:dyDescent="0.25">
      <c r="P11235">
        <v>11.233999999999201</v>
      </c>
      <c r="Q11235">
        <f t="shared" si="202"/>
        <v>1.9999999998253086</v>
      </c>
      <c r="R11235">
        <v>2.8305749341790398</v>
      </c>
    </row>
    <row r="11236" spans="16:18" x14ac:dyDescent="0.25">
      <c r="P11236">
        <v>11.2349999999992</v>
      </c>
      <c r="Q11236">
        <f t="shared" si="202"/>
        <v>1.9999999998256577</v>
      </c>
      <c r="R11236">
        <v>2.83091378431069</v>
      </c>
    </row>
    <row r="11237" spans="16:18" x14ac:dyDescent="0.25">
      <c r="P11237">
        <v>11.2359999999992</v>
      </c>
      <c r="Q11237">
        <f t="shared" si="202"/>
        <v>1.9999999998260058</v>
      </c>
      <c r="R11237">
        <v>2.8312519567420602</v>
      </c>
    </row>
    <row r="11238" spans="16:18" x14ac:dyDescent="0.25">
      <c r="P11238">
        <v>11.236999999999201</v>
      </c>
      <c r="Q11238">
        <f t="shared" si="202"/>
        <v>1.9999999998263536</v>
      </c>
      <c r="R11238">
        <v>2.8315894528285801</v>
      </c>
    </row>
    <row r="11239" spans="16:18" x14ac:dyDescent="0.25">
      <c r="P11239">
        <v>11.2379999999992</v>
      </c>
      <c r="Q11239">
        <f t="shared" si="202"/>
        <v>1.9999999998267006</v>
      </c>
      <c r="R11239">
        <v>2.8319262739229201</v>
      </c>
    </row>
    <row r="11240" spans="16:18" x14ac:dyDescent="0.25">
      <c r="P11240">
        <v>11.2389999999992</v>
      </c>
      <c r="Q11240">
        <f t="shared" si="202"/>
        <v>1.9999999998270468</v>
      </c>
      <c r="R11240">
        <v>2.8322624213750802</v>
      </c>
    </row>
    <row r="11241" spans="16:18" x14ac:dyDescent="0.25">
      <c r="P11241">
        <v>11.239999999999201</v>
      </c>
      <c r="Q11241">
        <f t="shared" si="202"/>
        <v>1.9999999998273923</v>
      </c>
      <c r="R11241">
        <v>2.83259789653233</v>
      </c>
    </row>
    <row r="11242" spans="16:18" x14ac:dyDescent="0.25">
      <c r="P11242">
        <v>11.2409999999992</v>
      </c>
      <c r="Q11242">
        <f t="shared" si="202"/>
        <v>1.9999999998277371</v>
      </c>
      <c r="R11242">
        <v>2.83293270073926</v>
      </c>
    </row>
    <row r="11243" spans="16:18" x14ac:dyDescent="0.25">
      <c r="P11243">
        <v>11.2419999999992</v>
      </c>
      <c r="Q11243">
        <f t="shared" si="202"/>
        <v>1.9999999998280813</v>
      </c>
      <c r="R11243">
        <v>2.8332668353377799</v>
      </c>
    </row>
    <row r="11244" spans="16:18" x14ac:dyDescent="0.25">
      <c r="P11244">
        <v>11.242999999999199</v>
      </c>
      <c r="Q11244">
        <f t="shared" si="202"/>
        <v>1.9999999998284248</v>
      </c>
      <c r="R11244">
        <v>2.8336003016671101</v>
      </c>
    </row>
    <row r="11245" spans="16:18" x14ac:dyDescent="0.25">
      <c r="P11245">
        <v>11.2439999999992</v>
      </c>
      <c r="Q11245">
        <f t="shared" si="202"/>
        <v>1.9999999998287676</v>
      </c>
      <c r="R11245">
        <v>2.8339331010637698</v>
      </c>
    </row>
    <row r="11246" spans="16:18" x14ac:dyDescent="0.25">
      <c r="P11246">
        <v>11.2449999999992</v>
      </c>
      <c r="Q11246">
        <f t="shared" si="202"/>
        <v>1.9999999998291098</v>
      </c>
      <c r="R11246">
        <v>2.8342652348616499</v>
      </c>
    </row>
    <row r="11247" spans="16:18" x14ac:dyDescent="0.25">
      <c r="P11247">
        <v>11.245999999999199</v>
      </c>
      <c r="Q11247">
        <f t="shared" si="202"/>
        <v>1.9999999998294513</v>
      </c>
      <c r="R11247">
        <v>2.8345967043919198</v>
      </c>
    </row>
    <row r="11248" spans="16:18" x14ac:dyDescent="0.25">
      <c r="P11248">
        <v>11.246999999999201</v>
      </c>
      <c r="Q11248">
        <f t="shared" si="202"/>
        <v>1.9999999998297919</v>
      </c>
      <c r="R11248">
        <v>2.8349275109831402</v>
      </c>
    </row>
    <row r="11249" spans="16:18" x14ac:dyDescent="0.25">
      <c r="P11249">
        <v>11.2479999999992</v>
      </c>
      <c r="Q11249">
        <f t="shared" si="202"/>
        <v>1.9999999998301321</v>
      </c>
      <c r="R11249">
        <v>2.8352576559611702</v>
      </c>
    </row>
    <row r="11250" spans="16:18" x14ac:dyDescent="0.25">
      <c r="P11250">
        <v>11.248999999999199</v>
      </c>
      <c r="Q11250">
        <f t="shared" si="202"/>
        <v>1.9999999998304714</v>
      </c>
      <c r="R11250">
        <v>2.8355871406492499</v>
      </c>
    </row>
    <row r="11251" spans="16:18" x14ac:dyDescent="0.25">
      <c r="P11251">
        <v>11.249999999999201</v>
      </c>
      <c r="Q11251">
        <f t="shared" si="202"/>
        <v>1.9999999998308102</v>
      </c>
      <c r="R11251">
        <v>2.8359159663679501</v>
      </c>
    </row>
    <row r="11252" spans="16:18" x14ac:dyDescent="0.25">
      <c r="P11252">
        <v>11.2509999999992</v>
      </c>
      <c r="Q11252">
        <f t="shared" si="202"/>
        <v>1.9999999998311482</v>
      </c>
      <c r="R11252">
        <v>2.8362441344352201</v>
      </c>
    </row>
    <row r="11253" spans="16:18" x14ac:dyDescent="0.25">
      <c r="P11253">
        <v>11.2519999999992</v>
      </c>
      <c r="Q11253">
        <f t="shared" si="202"/>
        <v>1.9999999998314857</v>
      </c>
      <c r="R11253">
        <v>2.8365716461663402</v>
      </c>
    </row>
    <row r="11254" spans="16:18" x14ac:dyDescent="0.25">
      <c r="P11254">
        <v>11.252999999999201</v>
      </c>
      <c r="Q11254">
        <f t="shared" si="202"/>
        <v>1.9999999998318223</v>
      </c>
      <c r="R11254">
        <v>2.8368985028740101</v>
      </c>
    </row>
    <row r="11255" spans="16:18" x14ac:dyDescent="0.25">
      <c r="P11255">
        <v>11.2539999999992</v>
      </c>
      <c r="Q11255">
        <f t="shared" si="202"/>
        <v>1.9999999998321583</v>
      </c>
      <c r="R11255">
        <v>2.8372247058682598</v>
      </c>
    </row>
    <row r="11256" spans="16:18" x14ac:dyDescent="0.25">
      <c r="P11256">
        <v>11.2549999999992</v>
      </c>
      <c r="Q11256">
        <f t="shared" si="202"/>
        <v>1.9999999998324938</v>
      </c>
      <c r="R11256">
        <v>2.83755025645653</v>
      </c>
    </row>
    <row r="11257" spans="16:18" x14ac:dyDescent="0.25">
      <c r="P11257">
        <v>11.255999999999201</v>
      </c>
      <c r="Q11257">
        <f t="shared" si="202"/>
        <v>1.9999999998328284</v>
      </c>
      <c r="R11257">
        <v>2.83787515594361</v>
      </c>
    </row>
    <row r="11258" spans="16:18" x14ac:dyDescent="0.25">
      <c r="P11258">
        <v>11.2569999999992</v>
      </c>
      <c r="Q11258">
        <f t="shared" si="202"/>
        <v>1.9999999998331623</v>
      </c>
      <c r="R11258">
        <v>2.8381994056317299</v>
      </c>
    </row>
    <row r="11259" spans="16:18" x14ac:dyDescent="0.25">
      <c r="P11259">
        <v>11.2579999999992</v>
      </c>
      <c r="Q11259">
        <f t="shared" si="202"/>
        <v>1.9999999998334956</v>
      </c>
      <c r="R11259">
        <v>2.8385230068204601</v>
      </c>
    </row>
    <row r="11260" spans="16:18" x14ac:dyDescent="0.25">
      <c r="P11260">
        <v>11.258999999999199</v>
      </c>
      <c r="Q11260">
        <f t="shared" si="202"/>
        <v>1.9999999998338285</v>
      </c>
      <c r="R11260">
        <v>2.8388459608068199</v>
      </c>
    </row>
    <row r="11261" spans="16:18" x14ac:dyDescent="0.25">
      <c r="P11261">
        <v>11.259999999999099</v>
      </c>
      <c r="Q11261">
        <f t="shared" si="202"/>
        <v>1.9999999998341604</v>
      </c>
      <c r="R11261">
        <v>2.83916826888521</v>
      </c>
    </row>
    <row r="11262" spans="16:18" x14ac:dyDescent="0.25">
      <c r="P11262">
        <v>11.2609999999991</v>
      </c>
      <c r="Q11262">
        <f t="shared" si="202"/>
        <v>1.9999999998344917</v>
      </c>
      <c r="R11262">
        <v>2.8394899323474401</v>
      </c>
    </row>
    <row r="11263" spans="16:18" x14ac:dyDescent="0.25">
      <c r="P11263">
        <v>11.2619999999991</v>
      </c>
      <c r="Q11263">
        <f t="shared" si="202"/>
        <v>1.9999999998348224</v>
      </c>
      <c r="R11263">
        <v>2.8398109524827402</v>
      </c>
    </row>
    <row r="11264" spans="16:18" x14ac:dyDescent="0.25">
      <c r="P11264">
        <v>11.262999999999099</v>
      </c>
      <c r="Q11264">
        <f t="shared" si="202"/>
        <v>1.9999999998351525</v>
      </c>
      <c r="R11264">
        <v>2.8401313305777798</v>
      </c>
    </row>
    <row r="11265" spans="16:18" x14ac:dyDescent="0.25">
      <c r="P11265">
        <v>11.263999999999101</v>
      </c>
      <c r="Q11265">
        <f t="shared" si="202"/>
        <v>1.9999999998354818</v>
      </c>
      <c r="R11265">
        <v>2.8404510679166202</v>
      </c>
    </row>
    <row r="11266" spans="16:18" x14ac:dyDescent="0.25">
      <c r="P11266">
        <v>11.2649999999991</v>
      </c>
      <c r="Q11266">
        <f t="shared" si="202"/>
        <v>1.9999999998358104</v>
      </c>
      <c r="R11266">
        <v>2.84077016578079</v>
      </c>
    </row>
    <row r="11267" spans="16:18" x14ac:dyDescent="0.25">
      <c r="P11267">
        <v>11.265999999999099</v>
      </c>
      <c r="Q11267">
        <f t="shared" ref="Q11267:Q11330" si="203">2-EXP(-2*P11267)</f>
        <v>1.9999999998361386</v>
      </c>
      <c r="R11267">
        <v>2.8410886254492298</v>
      </c>
    </row>
    <row r="11268" spans="16:18" x14ac:dyDescent="0.25">
      <c r="P11268">
        <v>11.266999999999101</v>
      </c>
      <c r="Q11268">
        <f t="shared" si="203"/>
        <v>1.9999999998364659</v>
      </c>
      <c r="R11268">
        <v>2.8414064481983301</v>
      </c>
    </row>
    <row r="11269" spans="16:18" x14ac:dyDescent="0.25">
      <c r="P11269">
        <v>11.2679999999991</v>
      </c>
      <c r="Q11269">
        <f t="shared" si="203"/>
        <v>1.9999999998367928</v>
      </c>
      <c r="R11269">
        <v>2.8417236353019302</v>
      </c>
    </row>
    <row r="11270" spans="16:18" x14ac:dyDescent="0.25">
      <c r="P11270">
        <v>11.2689999999991</v>
      </c>
      <c r="Q11270">
        <f t="shared" si="203"/>
        <v>1.9999999998371187</v>
      </c>
      <c r="R11270">
        <v>2.84204018803133</v>
      </c>
    </row>
    <row r="11271" spans="16:18" x14ac:dyDescent="0.25">
      <c r="P11271">
        <v>11.269999999999101</v>
      </c>
      <c r="Q11271">
        <f t="shared" si="203"/>
        <v>1.9999999998374443</v>
      </c>
      <c r="R11271">
        <v>2.8423561076552701</v>
      </c>
    </row>
    <row r="11272" spans="16:18" x14ac:dyDescent="0.25">
      <c r="P11272">
        <v>11.2709999999991</v>
      </c>
      <c r="Q11272">
        <f t="shared" si="203"/>
        <v>1.9999999998377691</v>
      </c>
      <c r="R11272">
        <v>2.8426713954399601</v>
      </c>
    </row>
    <row r="11273" spans="16:18" x14ac:dyDescent="0.25">
      <c r="P11273">
        <v>11.2719999999991</v>
      </c>
      <c r="Q11273">
        <f t="shared" si="203"/>
        <v>1.9999999998380931</v>
      </c>
      <c r="R11273">
        <v>2.84298605264908</v>
      </c>
    </row>
    <row r="11274" spans="16:18" x14ac:dyDescent="0.25">
      <c r="P11274">
        <v>11.272999999999101</v>
      </c>
      <c r="Q11274">
        <f t="shared" si="203"/>
        <v>1.9999999998384166</v>
      </c>
      <c r="R11274">
        <v>2.8433000805437798</v>
      </c>
    </row>
    <row r="11275" spans="16:18" x14ac:dyDescent="0.25">
      <c r="P11275">
        <v>11.2739999999991</v>
      </c>
      <c r="Q11275">
        <f t="shared" si="203"/>
        <v>1.9999999998387394</v>
      </c>
      <c r="R11275">
        <v>2.84361348038269</v>
      </c>
    </row>
    <row r="11276" spans="16:18" x14ac:dyDescent="0.25">
      <c r="P11276">
        <v>11.2749999999991</v>
      </c>
      <c r="Q11276">
        <f t="shared" si="203"/>
        <v>1.9999999998390616</v>
      </c>
      <c r="R11276">
        <v>2.8439262534219298</v>
      </c>
    </row>
    <row r="11277" spans="16:18" x14ac:dyDescent="0.25">
      <c r="P11277">
        <v>11.275999999999099</v>
      </c>
      <c r="Q11277">
        <f t="shared" si="203"/>
        <v>1.9999999998393831</v>
      </c>
      <c r="R11277">
        <v>2.8442384009150801</v>
      </c>
    </row>
    <row r="11278" spans="16:18" x14ac:dyDescent="0.25">
      <c r="P11278">
        <v>11.2769999999991</v>
      </c>
      <c r="Q11278">
        <f t="shared" si="203"/>
        <v>1.9999999998397042</v>
      </c>
      <c r="R11278">
        <v>2.8445499241132501</v>
      </c>
    </row>
    <row r="11279" spans="16:18" x14ac:dyDescent="0.25">
      <c r="P11279">
        <v>11.2779999999991</v>
      </c>
      <c r="Q11279">
        <f t="shared" si="203"/>
        <v>1.9999999998400244</v>
      </c>
      <c r="R11279">
        <v>2.84486082426502</v>
      </c>
    </row>
    <row r="11280" spans="16:18" x14ac:dyDescent="0.25">
      <c r="P11280">
        <v>11.278999999999099</v>
      </c>
      <c r="Q11280">
        <f t="shared" si="203"/>
        <v>1.9999999998403442</v>
      </c>
      <c r="R11280">
        <v>2.8451711026164901</v>
      </c>
    </row>
    <row r="11281" spans="16:18" x14ac:dyDescent="0.25">
      <c r="P11281">
        <v>11.279999999999101</v>
      </c>
      <c r="Q11281">
        <f t="shared" si="203"/>
        <v>1.999999999840663</v>
      </c>
      <c r="R11281">
        <v>2.84548076041126</v>
      </c>
    </row>
    <row r="11282" spans="16:18" x14ac:dyDescent="0.25">
      <c r="P11282">
        <v>11.2809999999991</v>
      </c>
      <c r="Q11282">
        <f t="shared" si="203"/>
        <v>1.9999999998409814</v>
      </c>
      <c r="R11282">
        <v>2.8457897988904399</v>
      </c>
    </row>
    <row r="11283" spans="16:18" x14ac:dyDescent="0.25">
      <c r="P11283">
        <v>11.281999999999099</v>
      </c>
      <c r="Q11283">
        <f t="shared" si="203"/>
        <v>1.9999999998412992</v>
      </c>
      <c r="R11283">
        <v>2.84609821929266</v>
      </c>
    </row>
    <row r="11284" spans="16:18" x14ac:dyDescent="0.25">
      <c r="P11284">
        <v>11.282999999999101</v>
      </c>
      <c r="Q11284">
        <f t="shared" si="203"/>
        <v>1.9999999998416162</v>
      </c>
      <c r="R11284">
        <v>2.8464060228540702</v>
      </c>
    </row>
    <row r="11285" spans="16:18" x14ac:dyDescent="0.25">
      <c r="P11285">
        <v>11.2839999999991</v>
      </c>
      <c r="Q11285">
        <f t="shared" si="203"/>
        <v>1.9999999998419327</v>
      </c>
      <c r="R11285">
        <v>2.8467132108083599</v>
      </c>
    </row>
    <row r="11286" spans="16:18" x14ac:dyDescent="0.25">
      <c r="P11286">
        <v>11.2849999999991</v>
      </c>
      <c r="Q11286">
        <f t="shared" si="203"/>
        <v>1.9999999998422484</v>
      </c>
      <c r="R11286">
        <v>2.8470197843867502</v>
      </c>
    </row>
    <row r="11287" spans="16:18" x14ac:dyDescent="0.25">
      <c r="P11287">
        <v>11.285999999999101</v>
      </c>
      <c r="Q11287">
        <f t="shared" si="203"/>
        <v>1.9999999998425637</v>
      </c>
      <c r="R11287">
        <v>2.8473257448179701</v>
      </c>
    </row>
    <row r="11288" spans="16:18" x14ac:dyDescent="0.25">
      <c r="P11288">
        <v>11.2869999999991</v>
      </c>
      <c r="Q11288">
        <f t="shared" si="203"/>
        <v>1.9999999998428781</v>
      </c>
      <c r="R11288">
        <v>2.84763109332834</v>
      </c>
    </row>
    <row r="11289" spans="16:18" x14ac:dyDescent="0.25">
      <c r="P11289">
        <v>11.2879999999991</v>
      </c>
      <c r="Q11289">
        <f t="shared" si="203"/>
        <v>1.9999999998431921</v>
      </c>
      <c r="R11289">
        <v>2.84793583114168</v>
      </c>
    </row>
    <row r="11290" spans="16:18" x14ac:dyDescent="0.25">
      <c r="P11290">
        <v>11.288999999999101</v>
      </c>
      <c r="Q11290">
        <f t="shared" si="203"/>
        <v>1.9999999998435054</v>
      </c>
      <c r="R11290">
        <v>2.8482399594793999</v>
      </c>
    </row>
    <row r="11291" spans="16:18" x14ac:dyDescent="0.25">
      <c r="P11291">
        <v>11.2899999999991</v>
      </c>
      <c r="Q11291">
        <f t="shared" si="203"/>
        <v>1.999999999843818</v>
      </c>
      <c r="R11291">
        <v>2.8485434795604401</v>
      </c>
    </row>
    <row r="11292" spans="16:18" x14ac:dyDescent="0.25">
      <c r="P11292">
        <v>11.2909999999991</v>
      </c>
      <c r="Q11292">
        <f t="shared" si="203"/>
        <v>1.9999999998441302</v>
      </c>
      <c r="R11292">
        <v>2.8488463926013199</v>
      </c>
    </row>
    <row r="11293" spans="16:18" x14ac:dyDescent="0.25">
      <c r="P11293">
        <v>11.291999999999099</v>
      </c>
      <c r="Q11293">
        <f t="shared" si="203"/>
        <v>1.9999999998444415</v>
      </c>
      <c r="R11293">
        <v>2.8491486998161202</v>
      </c>
    </row>
    <row r="11294" spans="16:18" x14ac:dyDescent="0.25">
      <c r="P11294">
        <v>11.2929999999991</v>
      </c>
      <c r="Q11294">
        <f t="shared" si="203"/>
        <v>1.9999999998447524</v>
      </c>
      <c r="R11294">
        <v>2.8494504024164802</v>
      </c>
    </row>
    <row r="11295" spans="16:18" x14ac:dyDescent="0.25">
      <c r="P11295">
        <v>11.2939999999991</v>
      </c>
      <c r="Q11295">
        <f t="shared" si="203"/>
        <v>1.9999999998450626</v>
      </c>
      <c r="R11295">
        <v>2.8497515016116499</v>
      </c>
    </row>
    <row r="11296" spans="16:18" x14ac:dyDescent="0.25">
      <c r="P11296">
        <v>11.294999999999099</v>
      </c>
      <c r="Q11296">
        <f t="shared" si="203"/>
        <v>1.9999999998453721</v>
      </c>
      <c r="R11296">
        <v>2.8500519986084298</v>
      </c>
    </row>
    <row r="11297" spans="16:18" x14ac:dyDescent="0.25">
      <c r="P11297">
        <v>11.295999999999101</v>
      </c>
      <c r="Q11297">
        <f t="shared" si="203"/>
        <v>1.9999999998456812</v>
      </c>
      <c r="R11297">
        <v>2.8503518946112099</v>
      </c>
    </row>
    <row r="11298" spans="16:18" x14ac:dyDescent="0.25">
      <c r="P11298">
        <v>11.2969999999991</v>
      </c>
      <c r="Q11298">
        <f t="shared" si="203"/>
        <v>1.9999999998459894</v>
      </c>
      <c r="R11298">
        <v>2.8506511908219898</v>
      </c>
    </row>
    <row r="11299" spans="16:18" x14ac:dyDescent="0.25">
      <c r="P11299">
        <v>11.297999999999099</v>
      </c>
      <c r="Q11299">
        <f t="shared" si="203"/>
        <v>1.9999999998462972</v>
      </c>
      <c r="R11299">
        <v>2.8509498884403399</v>
      </c>
    </row>
    <row r="11300" spans="16:18" x14ac:dyDescent="0.25">
      <c r="P11300">
        <v>11.298999999999101</v>
      </c>
      <c r="Q11300">
        <f t="shared" si="203"/>
        <v>1.9999999998466043</v>
      </c>
      <c r="R11300">
        <v>2.8512479886634599</v>
      </c>
    </row>
    <row r="11301" spans="16:18" x14ac:dyDescent="0.25">
      <c r="P11301">
        <v>11.2999999999991</v>
      </c>
      <c r="Q11301">
        <f t="shared" si="203"/>
        <v>1.9999999998469107</v>
      </c>
      <c r="R11301">
        <v>2.8515454926861401</v>
      </c>
    </row>
    <row r="11302" spans="16:18" x14ac:dyDescent="0.25">
      <c r="P11302">
        <v>11.3009999999991</v>
      </c>
      <c r="Q11302">
        <f t="shared" si="203"/>
        <v>1.9999999998472167</v>
      </c>
      <c r="R11302">
        <v>2.8518424017007602</v>
      </c>
    </row>
    <row r="11303" spans="16:18" x14ac:dyDescent="0.25">
      <c r="P11303">
        <v>11.301999999999101</v>
      </c>
      <c r="Q11303">
        <f t="shared" si="203"/>
        <v>1.999999999847522</v>
      </c>
      <c r="R11303">
        <v>2.8521387168973602</v>
      </c>
    </row>
    <row r="11304" spans="16:18" x14ac:dyDescent="0.25">
      <c r="P11304">
        <v>11.3029999999991</v>
      </c>
      <c r="Q11304">
        <f t="shared" si="203"/>
        <v>1.9999999998478266</v>
      </c>
      <c r="R11304">
        <v>2.8524344394635701</v>
      </c>
    </row>
    <row r="11305" spans="16:18" x14ac:dyDescent="0.25">
      <c r="P11305">
        <v>11.3039999999991</v>
      </c>
      <c r="Q11305">
        <f t="shared" si="203"/>
        <v>1.9999999998481306</v>
      </c>
      <c r="R11305">
        <v>2.8527295705846401</v>
      </c>
    </row>
    <row r="11306" spans="16:18" x14ac:dyDescent="0.25">
      <c r="P11306">
        <v>11.304999999999101</v>
      </c>
      <c r="Q11306">
        <f t="shared" si="203"/>
        <v>1.9999999998484339</v>
      </c>
      <c r="R11306">
        <v>2.85302411144347</v>
      </c>
    </row>
    <row r="11307" spans="16:18" x14ac:dyDescent="0.25">
      <c r="P11307">
        <v>11.3059999999991</v>
      </c>
      <c r="Q11307">
        <f t="shared" si="203"/>
        <v>1.9999999998487368</v>
      </c>
      <c r="R11307">
        <v>2.8533180632205899</v>
      </c>
    </row>
    <row r="11308" spans="16:18" x14ac:dyDescent="0.25">
      <c r="P11308">
        <v>11.3069999999991</v>
      </c>
      <c r="Q11308">
        <f t="shared" si="203"/>
        <v>1.999999999849039</v>
      </c>
      <c r="R11308">
        <v>2.85361142709414</v>
      </c>
    </row>
    <row r="11309" spans="16:18" x14ac:dyDescent="0.25">
      <c r="P11309">
        <v>11.307999999999099</v>
      </c>
      <c r="Q11309">
        <f t="shared" si="203"/>
        <v>1.9999999998493407</v>
      </c>
      <c r="R11309">
        <v>2.8539042042399601</v>
      </c>
    </row>
    <row r="11310" spans="16:18" x14ac:dyDescent="0.25">
      <c r="P11310">
        <v>11.3089999999991</v>
      </c>
      <c r="Q11310">
        <f t="shared" si="203"/>
        <v>1.9999999998496416</v>
      </c>
      <c r="R11310">
        <v>2.85419639583148</v>
      </c>
    </row>
    <row r="11311" spans="16:18" x14ac:dyDescent="0.25">
      <c r="P11311">
        <v>11.3099999999991</v>
      </c>
      <c r="Q11311">
        <f t="shared" si="203"/>
        <v>1.999999999849942</v>
      </c>
      <c r="R11311">
        <v>2.8544880030398101</v>
      </c>
    </row>
    <row r="11312" spans="16:18" x14ac:dyDescent="0.25">
      <c r="P11312">
        <v>11.310999999999099</v>
      </c>
      <c r="Q11312">
        <f t="shared" si="203"/>
        <v>1.999999999850242</v>
      </c>
      <c r="R11312">
        <v>2.8547790270337301</v>
      </c>
    </row>
    <row r="11313" spans="16:18" x14ac:dyDescent="0.25">
      <c r="P11313">
        <v>11.311999999999101</v>
      </c>
      <c r="Q11313">
        <f t="shared" si="203"/>
        <v>1.9999999998505411</v>
      </c>
      <c r="R11313">
        <v>2.8550694689796701</v>
      </c>
    </row>
    <row r="11314" spans="16:18" x14ac:dyDescent="0.25">
      <c r="P11314">
        <v>11.3129999999991</v>
      </c>
      <c r="Q11314">
        <f t="shared" si="203"/>
        <v>1.9999999998508398</v>
      </c>
      <c r="R11314">
        <v>2.8553593300417099</v>
      </c>
    </row>
    <row r="11315" spans="16:18" x14ac:dyDescent="0.25">
      <c r="P11315">
        <v>11.313999999999099</v>
      </c>
      <c r="Q11315">
        <f t="shared" si="203"/>
        <v>1.9999999998511377</v>
      </c>
      <c r="R11315">
        <v>2.85564861138162</v>
      </c>
    </row>
    <row r="11316" spans="16:18" x14ac:dyDescent="0.25">
      <c r="P11316">
        <v>11.314999999999101</v>
      </c>
      <c r="Q11316">
        <f t="shared" si="203"/>
        <v>1.9999999998514353</v>
      </c>
      <c r="R11316">
        <v>2.8559373141588602</v>
      </c>
    </row>
    <row r="11317" spans="16:18" x14ac:dyDescent="0.25">
      <c r="P11317">
        <v>11.3159999999991</v>
      </c>
      <c r="Q11317">
        <f t="shared" si="203"/>
        <v>1.9999999998517322</v>
      </c>
      <c r="R11317">
        <v>2.8562254395305402</v>
      </c>
    </row>
    <row r="11318" spans="16:18" x14ac:dyDescent="0.25">
      <c r="P11318">
        <v>11.3169999999991</v>
      </c>
      <c r="Q11318">
        <f t="shared" si="203"/>
        <v>1.9999999998520284</v>
      </c>
      <c r="R11318">
        <v>2.8565129886514802</v>
      </c>
    </row>
    <row r="11319" spans="16:18" x14ac:dyDescent="0.25">
      <c r="P11319">
        <v>11.317999999999101</v>
      </c>
      <c r="Q11319">
        <f t="shared" si="203"/>
        <v>1.9999999998523239</v>
      </c>
      <c r="R11319">
        <v>2.85679996267418</v>
      </c>
    </row>
    <row r="11320" spans="16:18" x14ac:dyDescent="0.25">
      <c r="P11320">
        <v>11.3189999999991</v>
      </c>
      <c r="Q11320">
        <f t="shared" si="203"/>
        <v>1.999999999852619</v>
      </c>
      <c r="R11320">
        <v>2.8570863627488299</v>
      </c>
    </row>
    <row r="11321" spans="16:18" x14ac:dyDescent="0.25">
      <c r="P11321">
        <v>11.3199999999991</v>
      </c>
      <c r="Q11321">
        <f t="shared" si="203"/>
        <v>1.9999999998529134</v>
      </c>
      <c r="R11321">
        <v>2.8573721900233302</v>
      </c>
    </row>
    <row r="11322" spans="16:18" x14ac:dyDescent="0.25">
      <c r="P11322">
        <v>11.320999999999099</v>
      </c>
      <c r="Q11322">
        <f t="shared" si="203"/>
        <v>1.9999999998532074</v>
      </c>
      <c r="R11322">
        <v>2.8576574456432899</v>
      </c>
    </row>
    <row r="11323" spans="16:18" x14ac:dyDescent="0.25">
      <c r="P11323">
        <v>11.3219999999991</v>
      </c>
      <c r="Q11323">
        <f t="shared" si="203"/>
        <v>1.9999999998535007</v>
      </c>
      <c r="R11323">
        <v>2.8579421307519999</v>
      </c>
    </row>
    <row r="11324" spans="16:18" x14ac:dyDescent="0.25">
      <c r="P11324">
        <v>11.3229999999991</v>
      </c>
      <c r="Q11324">
        <f t="shared" si="203"/>
        <v>1.9999999998537934</v>
      </c>
      <c r="R11324">
        <v>2.8582262464905002</v>
      </c>
    </row>
    <row r="11325" spans="16:18" x14ac:dyDescent="0.25">
      <c r="P11325">
        <v>11.323999999999099</v>
      </c>
      <c r="Q11325">
        <f t="shared" si="203"/>
        <v>1.9999999998540854</v>
      </c>
      <c r="R11325">
        <v>2.8585097939975102</v>
      </c>
    </row>
    <row r="11326" spans="16:18" x14ac:dyDescent="0.25">
      <c r="P11326">
        <v>11.3249999999991</v>
      </c>
      <c r="Q11326">
        <f t="shared" si="203"/>
        <v>1.9999999998543769</v>
      </c>
      <c r="R11326">
        <v>2.8587927744095198</v>
      </c>
    </row>
    <row r="11327" spans="16:18" x14ac:dyDescent="0.25">
      <c r="P11327">
        <v>11.3259999999991</v>
      </c>
      <c r="Q11327">
        <f t="shared" si="203"/>
        <v>1.999999999854668</v>
      </c>
      <c r="R11327">
        <v>2.8590751888606998</v>
      </c>
    </row>
    <row r="11328" spans="16:18" x14ac:dyDescent="0.25">
      <c r="P11328">
        <v>11.326999999999099</v>
      </c>
      <c r="Q11328">
        <f t="shared" si="203"/>
        <v>1.9999999998549582</v>
      </c>
      <c r="R11328">
        <v>2.8593570384829801</v>
      </c>
    </row>
    <row r="11329" spans="16:18" x14ac:dyDescent="0.25">
      <c r="P11329">
        <v>11.327999999999101</v>
      </c>
      <c r="Q11329">
        <f t="shared" si="203"/>
        <v>1.999999999855248</v>
      </c>
      <c r="R11329">
        <v>2.85963832440601</v>
      </c>
    </row>
    <row r="11330" spans="16:18" x14ac:dyDescent="0.25">
      <c r="P11330">
        <v>11.3289999999991</v>
      </c>
      <c r="Q11330">
        <f t="shared" si="203"/>
        <v>1.9999999998555373</v>
      </c>
      <c r="R11330">
        <v>2.8599190477572001</v>
      </c>
    </row>
    <row r="11331" spans="16:18" x14ac:dyDescent="0.25">
      <c r="P11331">
        <v>11.329999999999099</v>
      </c>
      <c r="Q11331">
        <f t="shared" ref="Q11331:Q11394" si="204">2-EXP(-2*P11331)</f>
        <v>1.999999999855826</v>
      </c>
      <c r="R11331">
        <v>2.8601992096616899</v>
      </c>
    </row>
    <row r="11332" spans="16:18" x14ac:dyDescent="0.25">
      <c r="P11332">
        <v>11.330999999999101</v>
      </c>
      <c r="Q11332">
        <f t="shared" si="204"/>
        <v>1.999999999856114</v>
      </c>
      <c r="R11332">
        <v>2.86047881124236</v>
      </c>
    </row>
    <row r="11333" spans="16:18" x14ac:dyDescent="0.25">
      <c r="P11333">
        <v>11.3319999999991</v>
      </c>
      <c r="Q11333">
        <f t="shared" si="204"/>
        <v>1.9999999998564015</v>
      </c>
      <c r="R11333">
        <v>2.8607578536198801</v>
      </c>
    </row>
    <row r="11334" spans="16:18" x14ac:dyDescent="0.25">
      <c r="P11334">
        <v>11.3329999999991</v>
      </c>
      <c r="Q11334">
        <f t="shared" si="204"/>
        <v>1.9999999998566884</v>
      </c>
      <c r="R11334">
        <v>2.86103633791264</v>
      </c>
    </row>
    <row r="11335" spans="16:18" x14ac:dyDescent="0.25">
      <c r="P11335">
        <v>11.333999999999101</v>
      </c>
      <c r="Q11335">
        <f t="shared" si="204"/>
        <v>1.9999999998569749</v>
      </c>
      <c r="R11335">
        <v>2.86131426523681</v>
      </c>
    </row>
    <row r="11336" spans="16:18" x14ac:dyDescent="0.25">
      <c r="P11336">
        <v>11.3349999999991</v>
      </c>
      <c r="Q11336">
        <f t="shared" si="204"/>
        <v>1.9999999998572606</v>
      </c>
      <c r="R11336">
        <v>2.8615916367063399</v>
      </c>
    </row>
    <row r="11337" spans="16:18" x14ac:dyDescent="0.25">
      <c r="P11337">
        <v>11.3359999999991</v>
      </c>
      <c r="Q11337">
        <f t="shared" si="204"/>
        <v>1.9999999998575457</v>
      </c>
      <c r="R11337">
        <v>2.8618684534329302</v>
      </c>
    </row>
    <row r="11338" spans="16:18" x14ac:dyDescent="0.25">
      <c r="P11338">
        <v>11.336999999999099</v>
      </c>
      <c r="Q11338">
        <f t="shared" si="204"/>
        <v>1.9999999998578304</v>
      </c>
      <c r="R11338">
        <v>2.8621447165260601</v>
      </c>
    </row>
    <row r="11339" spans="16:18" x14ac:dyDescent="0.25">
      <c r="P11339">
        <v>11.3379999999991</v>
      </c>
      <c r="Q11339">
        <f t="shared" si="204"/>
        <v>1.9999999998581144</v>
      </c>
      <c r="R11339">
        <v>2.86242042709301</v>
      </c>
    </row>
    <row r="11340" spans="16:18" x14ac:dyDescent="0.25">
      <c r="P11340">
        <v>11.3389999999991</v>
      </c>
      <c r="Q11340">
        <f t="shared" si="204"/>
        <v>1.9999999998583979</v>
      </c>
      <c r="R11340">
        <v>2.8626955862388201</v>
      </c>
    </row>
    <row r="11341" spans="16:18" x14ac:dyDescent="0.25">
      <c r="P11341">
        <v>11.339999999999099</v>
      </c>
      <c r="Q11341">
        <f t="shared" si="204"/>
        <v>1.9999999998586808</v>
      </c>
      <c r="R11341">
        <v>2.8629701950663402</v>
      </c>
    </row>
    <row r="11342" spans="16:18" x14ac:dyDescent="0.25">
      <c r="P11342">
        <v>11.3409999999991</v>
      </c>
      <c r="Q11342">
        <f t="shared" si="204"/>
        <v>1.9999999998589633</v>
      </c>
      <c r="R11342">
        <v>2.8632442546762098</v>
      </c>
    </row>
    <row r="11343" spans="16:18" x14ac:dyDescent="0.25">
      <c r="P11343">
        <v>11.3419999999991</v>
      </c>
      <c r="Q11343">
        <f t="shared" si="204"/>
        <v>1.999999999859245</v>
      </c>
      <c r="R11343">
        <v>2.86351776616686</v>
      </c>
    </row>
    <row r="11344" spans="16:18" x14ac:dyDescent="0.25">
      <c r="P11344">
        <v>11.342999999999099</v>
      </c>
      <c r="Q11344">
        <f t="shared" si="204"/>
        <v>1.9999999998595261</v>
      </c>
      <c r="R11344">
        <v>2.86379073063453</v>
      </c>
    </row>
    <row r="11345" spans="16:18" x14ac:dyDescent="0.25">
      <c r="P11345">
        <v>11.343999999999101</v>
      </c>
      <c r="Q11345">
        <f t="shared" si="204"/>
        <v>1.9999999998598068</v>
      </c>
      <c r="R11345">
        <v>2.8640631491732602</v>
      </c>
    </row>
    <row r="11346" spans="16:18" x14ac:dyDescent="0.25">
      <c r="P11346">
        <v>11.3449999999991</v>
      </c>
      <c r="Q11346">
        <f t="shared" si="204"/>
        <v>1.999999999860087</v>
      </c>
      <c r="R11346">
        <v>2.86433502287491</v>
      </c>
    </row>
    <row r="11347" spans="16:18" x14ac:dyDescent="0.25">
      <c r="P11347">
        <v>11.345999999999099</v>
      </c>
      <c r="Q11347">
        <f t="shared" si="204"/>
        <v>1.9999999998603666</v>
      </c>
      <c r="R11347">
        <v>2.8646063528291599</v>
      </c>
    </row>
    <row r="11348" spans="16:18" x14ac:dyDescent="0.25">
      <c r="P11348">
        <v>11.346999999999101</v>
      </c>
      <c r="Q11348">
        <f t="shared" si="204"/>
        <v>1.9999999998606455</v>
      </c>
      <c r="R11348">
        <v>2.8648771401234998</v>
      </c>
    </row>
    <row r="11349" spans="16:18" x14ac:dyDescent="0.25">
      <c r="P11349">
        <v>11.3479999999991</v>
      </c>
      <c r="Q11349">
        <f t="shared" si="204"/>
        <v>1.9999999998609239</v>
      </c>
      <c r="R11349">
        <v>2.8651473858432599</v>
      </c>
    </row>
    <row r="11350" spans="16:18" x14ac:dyDescent="0.25">
      <c r="P11350">
        <v>11.3489999999991</v>
      </c>
      <c r="Q11350">
        <f t="shared" si="204"/>
        <v>1.9999999998612017</v>
      </c>
      <c r="R11350">
        <v>2.8654170910715702</v>
      </c>
    </row>
    <row r="11351" spans="16:18" x14ac:dyDescent="0.25">
      <c r="P11351">
        <v>11.349999999999101</v>
      </c>
      <c r="Q11351">
        <f t="shared" si="204"/>
        <v>1.999999999861479</v>
      </c>
      <c r="R11351">
        <v>2.8656862568894299</v>
      </c>
    </row>
    <row r="11352" spans="16:18" x14ac:dyDescent="0.25">
      <c r="P11352">
        <v>11.3509999999991</v>
      </c>
      <c r="Q11352">
        <f t="shared" si="204"/>
        <v>1.9999999998617559</v>
      </c>
      <c r="R11352">
        <v>2.8659548843756499</v>
      </c>
    </row>
    <row r="11353" spans="16:18" x14ac:dyDescent="0.25">
      <c r="P11353">
        <v>11.3519999999991</v>
      </c>
      <c r="Q11353">
        <f t="shared" si="204"/>
        <v>1.9999999998620321</v>
      </c>
      <c r="R11353">
        <v>2.8662229746069001</v>
      </c>
    </row>
    <row r="11354" spans="16:18" x14ac:dyDescent="0.25">
      <c r="P11354">
        <v>11.352999999999099</v>
      </c>
      <c r="Q11354">
        <f t="shared" si="204"/>
        <v>1.9999999998623077</v>
      </c>
      <c r="R11354">
        <v>2.8664905286576801</v>
      </c>
    </row>
    <row r="11355" spans="16:18" x14ac:dyDescent="0.25">
      <c r="P11355">
        <v>11.3539999999991</v>
      </c>
      <c r="Q11355">
        <f t="shared" si="204"/>
        <v>1.9999999998625828</v>
      </c>
      <c r="R11355">
        <v>2.8667575476003702</v>
      </c>
    </row>
    <row r="11356" spans="16:18" x14ac:dyDescent="0.25">
      <c r="P11356">
        <v>11.3549999999991</v>
      </c>
      <c r="Q11356">
        <f t="shared" si="204"/>
        <v>1.9999999998628575</v>
      </c>
      <c r="R11356">
        <v>2.8670240325051699</v>
      </c>
    </row>
    <row r="11357" spans="16:18" x14ac:dyDescent="0.25">
      <c r="P11357">
        <v>11.355999999999099</v>
      </c>
      <c r="Q11357">
        <f t="shared" si="204"/>
        <v>1.9999999998631315</v>
      </c>
      <c r="R11357">
        <v>2.86728998444016</v>
      </c>
    </row>
    <row r="11358" spans="16:18" x14ac:dyDescent="0.25">
      <c r="P11358">
        <v>11.3569999999991</v>
      </c>
      <c r="Q11358">
        <f t="shared" si="204"/>
        <v>1.9999999998634048</v>
      </c>
      <c r="R11358">
        <v>2.8675554044712799</v>
      </c>
    </row>
    <row r="11359" spans="16:18" x14ac:dyDescent="0.25">
      <c r="P11359">
        <v>11.3579999999991</v>
      </c>
      <c r="Q11359">
        <f t="shared" si="204"/>
        <v>1.9999999998636777</v>
      </c>
      <c r="R11359">
        <v>2.86782029366233</v>
      </c>
    </row>
    <row r="11360" spans="16:18" x14ac:dyDescent="0.25">
      <c r="P11360">
        <v>11.358999999999099</v>
      </c>
      <c r="Q11360">
        <f t="shared" si="204"/>
        <v>1.9999999998639502</v>
      </c>
      <c r="R11360">
        <v>2.8680846530750101</v>
      </c>
    </row>
    <row r="11361" spans="16:18" x14ac:dyDescent="0.25">
      <c r="P11361">
        <v>11.359999999999101</v>
      </c>
      <c r="Q11361">
        <f t="shared" si="204"/>
        <v>1.9999999998642219</v>
      </c>
      <c r="R11361">
        <v>2.8683484837688602</v>
      </c>
    </row>
    <row r="11362" spans="16:18" x14ac:dyDescent="0.25">
      <c r="P11362">
        <v>11.3609999999991</v>
      </c>
      <c r="Q11362">
        <f t="shared" si="204"/>
        <v>1.9999999998644933</v>
      </c>
      <c r="R11362">
        <v>2.8686117868013201</v>
      </c>
    </row>
    <row r="11363" spans="16:18" x14ac:dyDescent="0.25">
      <c r="P11363">
        <v>11.361999999999099</v>
      </c>
      <c r="Q11363">
        <f t="shared" si="204"/>
        <v>1.999999999864764</v>
      </c>
      <c r="R11363">
        <v>2.8688745632277199</v>
      </c>
    </row>
    <row r="11364" spans="16:18" x14ac:dyDescent="0.25">
      <c r="P11364">
        <v>11.362999999999101</v>
      </c>
      <c r="Q11364">
        <f t="shared" si="204"/>
        <v>1.9999999998650342</v>
      </c>
      <c r="R11364">
        <v>2.8691368141012599</v>
      </c>
    </row>
    <row r="11365" spans="16:18" x14ac:dyDescent="0.25">
      <c r="P11365">
        <v>11.3639999999991</v>
      </c>
      <c r="Q11365">
        <f t="shared" si="204"/>
        <v>1.999999999865304</v>
      </c>
      <c r="R11365">
        <v>2.86939854047306</v>
      </c>
    </row>
    <row r="11366" spans="16:18" x14ac:dyDescent="0.25">
      <c r="P11366">
        <v>11.3649999999991</v>
      </c>
      <c r="Q11366">
        <f t="shared" si="204"/>
        <v>1.9999999998655731</v>
      </c>
      <c r="R11366">
        <v>2.8696597433921101</v>
      </c>
    </row>
    <row r="11367" spans="16:18" x14ac:dyDescent="0.25">
      <c r="P11367">
        <v>11.365999999999101</v>
      </c>
      <c r="Q11367">
        <f t="shared" si="204"/>
        <v>1.9999999998658415</v>
      </c>
      <c r="R11367">
        <v>2.86992042390533</v>
      </c>
    </row>
    <row r="11368" spans="16:18" x14ac:dyDescent="0.25">
      <c r="P11368">
        <v>11.3669999999991</v>
      </c>
      <c r="Q11368">
        <f t="shared" si="204"/>
        <v>1.9999999998661098</v>
      </c>
      <c r="R11368">
        <v>2.87018058305752</v>
      </c>
    </row>
    <row r="11369" spans="16:18" x14ac:dyDescent="0.25">
      <c r="P11369">
        <v>11.3679999999991</v>
      </c>
      <c r="Q11369">
        <f t="shared" si="204"/>
        <v>1.9999999998663771</v>
      </c>
      <c r="R11369">
        <v>2.8704402218913998</v>
      </c>
    </row>
    <row r="11370" spans="16:18" x14ac:dyDescent="0.25">
      <c r="P11370">
        <v>11.368999999999099</v>
      </c>
      <c r="Q11370">
        <f t="shared" si="204"/>
        <v>1.9999999998666442</v>
      </c>
      <c r="R11370">
        <v>2.8706993414476201</v>
      </c>
    </row>
    <row r="11371" spans="16:18" x14ac:dyDescent="0.25">
      <c r="P11371">
        <v>11.3699999999991</v>
      </c>
      <c r="Q11371">
        <f t="shared" si="204"/>
        <v>1.9999999998669107</v>
      </c>
      <c r="R11371">
        <v>2.8709579427647198</v>
      </c>
    </row>
    <row r="11372" spans="16:18" x14ac:dyDescent="0.25">
      <c r="P11372">
        <v>11.3709999999991</v>
      </c>
      <c r="Q11372">
        <f t="shared" si="204"/>
        <v>1.9999999998671765</v>
      </c>
      <c r="R11372">
        <v>2.8712160268792002</v>
      </c>
    </row>
    <row r="11373" spans="16:18" x14ac:dyDescent="0.25">
      <c r="P11373">
        <v>11.371999999999099</v>
      </c>
      <c r="Q11373">
        <f t="shared" si="204"/>
        <v>1.9999999998674418</v>
      </c>
      <c r="R11373">
        <v>2.87147359482544</v>
      </c>
    </row>
    <row r="11374" spans="16:18" x14ac:dyDescent="0.25">
      <c r="P11374">
        <v>11.3729999999991</v>
      </c>
      <c r="Q11374">
        <f t="shared" si="204"/>
        <v>1.9999999998677067</v>
      </c>
      <c r="R11374">
        <v>2.8717306476357898</v>
      </c>
    </row>
    <row r="11375" spans="16:18" x14ac:dyDescent="0.25">
      <c r="P11375">
        <v>11.3739999999991</v>
      </c>
      <c r="Q11375">
        <f t="shared" si="204"/>
        <v>1.9999999998679712</v>
      </c>
      <c r="R11375">
        <v>2.87198718634051</v>
      </c>
    </row>
    <row r="11376" spans="16:18" x14ac:dyDescent="0.25">
      <c r="P11376">
        <v>11.374999999999099</v>
      </c>
      <c r="Q11376">
        <f t="shared" si="204"/>
        <v>1.999999999868235</v>
      </c>
      <c r="R11376">
        <v>2.8722432119678301</v>
      </c>
    </row>
    <row r="11377" spans="16:18" x14ac:dyDescent="0.25">
      <c r="P11377">
        <v>11.375999999999101</v>
      </c>
      <c r="Q11377">
        <f t="shared" si="204"/>
        <v>1.9999999998684981</v>
      </c>
      <c r="R11377">
        <v>2.8724987255438998</v>
      </c>
    </row>
    <row r="11378" spans="16:18" x14ac:dyDescent="0.25">
      <c r="P11378">
        <v>11.3769999999991</v>
      </c>
      <c r="Q11378">
        <f t="shared" si="204"/>
        <v>1.9999999998687608</v>
      </c>
      <c r="R11378">
        <v>2.8727537280928099</v>
      </c>
    </row>
    <row r="11379" spans="16:18" x14ac:dyDescent="0.25">
      <c r="P11379">
        <v>11.3779999999991</v>
      </c>
      <c r="Q11379">
        <f t="shared" si="204"/>
        <v>1.999999999869023</v>
      </c>
      <c r="R11379">
        <v>2.8730082206366201</v>
      </c>
    </row>
    <row r="11380" spans="16:18" x14ac:dyDescent="0.25">
      <c r="P11380">
        <v>11.378999999999101</v>
      </c>
      <c r="Q11380">
        <f t="shared" si="204"/>
        <v>1.9999999998692848</v>
      </c>
      <c r="R11380">
        <v>2.8732622041953499</v>
      </c>
    </row>
    <row r="11381" spans="16:18" x14ac:dyDescent="0.25">
      <c r="P11381">
        <v>11.3799999999991</v>
      </c>
      <c r="Q11381">
        <f t="shared" si="204"/>
        <v>1.9999999998695459</v>
      </c>
      <c r="R11381">
        <v>2.8735156797869599</v>
      </c>
    </row>
    <row r="11382" spans="16:18" x14ac:dyDescent="0.25">
      <c r="P11382">
        <v>11.3809999999991</v>
      </c>
      <c r="Q11382">
        <f t="shared" si="204"/>
        <v>1.9999999998698066</v>
      </c>
      <c r="R11382">
        <v>2.8737686484273901</v>
      </c>
    </row>
    <row r="11383" spans="16:18" x14ac:dyDescent="0.25">
      <c r="P11383">
        <v>11.381999999999101</v>
      </c>
      <c r="Q11383">
        <f t="shared" si="204"/>
        <v>1.9999999998700668</v>
      </c>
      <c r="R11383">
        <v>2.87402111113053</v>
      </c>
    </row>
    <row r="11384" spans="16:18" x14ac:dyDescent="0.25">
      <c r="P11384">
        <v>11.3829999999991</v>
      </c>
      <c r="Q11384">
        <f t="shared" si="204"/>
        <v>1.9999999998703264</v>
      </c>
      <c r="R11384">
        <v>2.8742730689082698</v>
      </c>
    </row>
    <row r="11385" spans="16:18" x14ac:dyDescent="0.25">
      <c r="P11385">
        <v>11.3839999999991</v>
      </c>
      <c r="Q11385">
        <f t="shared" si="204"/>
        <v>1.9999999998705855</v>
      </c>
      <c r="R11385">
        <v>2.8745245227704501</v>
      </c>
    </row>
    <row r="11386" spans="16:18" x14ac:dyDescent="0.25">
      <c r="P11386">
        <v>11.384999999999099</v>
      </c>
      <c r="Q11386">
        <f t="shared" si="204"/>
        <v>1.999999999870844</v>
      </c>
      <c r="R11386">
        <v>2.87477547372491</v>
      </c>
    </row>
    <row r="11387" spans="16:18" x14ac:dyDescent="0.25">
      <c r="P11387">
        <v>11.3859999999991</v>
      </c>
      <c r="Q11387">
        <f t="shared" si="204"/>
        <v>1.999999999871102</v>
      </c>
      <c r="R11387">
        <v>2.8750259227774602</v>
      </c>
    </row>
    <row r="11388" spans="16:18" x14ac:dyDescent="0.25">
      <c r="P11388">
        <v>11.3869999999991</v>
      </c>
      <c r="Q11388">
        <f t="shared" si="204"/>
        <v>1.9999999998713596</v>
      </c>
      <c r="R11388">
        <v>2.8752758709319099</v>
      </c>
    </row>
    <row r="11389" spans="16:18" x14ac:dyDescent="0.25">
      <c r="P11389">
        <v>11.387999999999099</v>
      </c>
      <c r="Q11389">
        <f t="shared" si="204"/>
        <v>1.9999999998716167</v>
      </c>
      <c r="R11389">
        <v>2.8755253191900398</v>
      </c>
    </row>
    <row r="11390" spans="16:18" x14ac:dyDescent="0.25">
      <c r="P11390">
        <v>11.388999999999101</v>
      </c>
      <c r="Q11390">
        <f t="shared" si="204"/>
        <v>1.9999999998718732</v>
      </c>
      <c r="R11390">
        <v>2.8757742685516599</v>
      </c>
    </row>
    <row r="11391" spans="16:18" x14ac:dyDescent="0.25">
      <c r="P11391">
        <v>11.3899999999991</v>
      </c>
      <c r="Q11391">
        <f t="shared" si="204"/>
        <v>1.9999999998721292</v>
      </c>
      <c r="R11391">
        <v>2.8760227200145598</v>
      </c>
    </row>
    <row r="11392" spans="16:18" x14ac:dyDescent="0.25">
      <c r="P11392">
        <v>11.390999999999099</v>
      </c>
      <c r="Q11392">
        <f t="shared" si="204"/>
        <v>1.9999999998723845</v>
      </c>
      <c r="R11392">
        <v>2.8762706745745299</v>
      </c>
    </row>
    <row r="11393" spans="16:18" x14ac:dyDescent="0.25">
      <c r="P11393">
        <v>11.391999999999101</v>
      </c>
      <c r="Q11393">
        <f t="shared" si="204"/>
        <v>1.9999999998726397</v>
      </c>
      <c r="R11393">
        <v>2.87651813322538</v>
      </c>
    </row>
    <row r="11394" spans="16:18" x14ac:dyDescent="0.25">
      <c r="P11394">
        <v>11.3929999999991</v>
      </c>
      <c r="Q11394">
        <f t="shared" si="204"/>
        <v>1.9999999998728941</v>
      </c>
      <c r="R11394">
        <v>2.87676509695893</v>
      </c>
    </row>
    <row r="11395" spans="16:18" x14ac:dyDescent="0.25">
      <c r="P11395">
        <v>11.3939999999991</v>
      </c>
      <c r="Q11395">
        <f t="shared" ref="Q11395:Q11458" si="205">2-EXP(-2*P11395)</f>
        <v>1.9999999998731479</v>
      </c>
      <c r="R11395">
        <v>2.87701156676501</v>
      </c>
    </row>
    <row r="11396" spans="16:18" x14ac:dyDescent="0.25">
      <c r="P11396">
        <v>11.394999999999101</v>
      </c>
      <c r="Q11396">
        <f t="shared" si="205"/>
        <v>1.9999999998734015</v>
      </c>
      <c r="R11396">
        <v>2.87725754363148</v>
      </c>
    </row>
    <row r="11397" spans="16:18" x14ac:dyDescent="0.25">
      <c r="P11397">
        <v>11.3959999999991</v>
      </c>
      <c r="Q11397">
        <f t="shared" si="205"/>
        <v>1.9999999998736544</v>
      </c>
      <c r="R11397">
        <v>2.8775030285442198</v>
      </c>
    </row>
    <row r="11398" spans="16:18" x14ac:dyDescent="0.25">
      <c r="P11398">
        <v>11.3969999999991</v>
      </c>
      <c r="Q11398">
        <f t="shared" si="205"/>
        <v>1.9999999998739069</v>
      </c>
      <c r="R11398">
        <v>2.8777480224871299</v>
      </c>
    </row>
    <row r="11399" spans="16:18" x14ac:dyDescent="0.25">
      <c r="P11399">
        <v>11.397999999999101</v>
      </c>
      <c r="Q11399">
        <f t="shared" si="205"/>
        <v>1.9999999998741587</v>
      </c>
      <c r="R11399">
        <v>2.87799252644216</v>
      </c>
    </row>
    <row r="11400" spans="16:18" x14ac:dyDescent="0.25">
      <c r="P11400">
        <v>11.3989999999991</v>
      </c>
      <c r="Q11400">
        <f t="shared" si="205"/>
        <v>1.9999999998744102</v>
      </c>
      <c r="R11400">
        <v>2.8782365413892701</v>
      </c>
    </row>
    <row r="11401" spans="16:18" x14ac:dyDescent="0.25">
      <c r="P11401">
        <v>11.3999999999991</v>
      </c>
      <c r="Q11401">
        <f t="shared" si="205"/>
        <v>1.9999999998746611</v>
      </c>
      <c r="R11401">
        <v>2.8784800683065002</v>
      </c>
    </row>
    <row r="11402" spans="16:18" x14ac:dyDescent="0.25">
      <c r="P11402">
        <v>11.400999999999099</v>
      </c>
      <c r="Q11402">
        <f t="shared" si="205"/>
        <v>1.9999999998749116</v>
      </c>
      <c r="R11402">
        <v>2.8787231081698801</v>
      </c>
    </row>
    <row r="11403" spans="16:18" x14ac:dyDescent="0.25">
      <c r="P11403">
        <v>11.4019999999991</v>
      </c>
      <c r="Q11403">
        <f t="shared" si="205"/>
        <v>1.9999999998751614</v>
      </c>
      <c r="R11403">
        <v>2.87896566195354</v>
      </c>
    </row>
    <row r="11404" spans="16:18" x14ac:dyDescent="0.25">
      <c r="P11404">
        <v>11.4029999999991</v>
      </c>
      <c r="Q11404">
        <f t="shared" si="205"/>
        <v>1.999999999875411</v>
      </c>
      <c r="R11404">
        <v>2.87920773062964</v>
      </c>
    </row>
    <row r="11405" spans="16:18" x14ac:dyDescent="0.25">
      <c r="P11405">
        <v>11.403999999999099</v>
      </c>
      <c r="Q11405">
        <f t="shared" si="205"/>
        <v>1.9999999998756599</v>
      </c>
      <c r="R11405">
        <v>2.87944931516838</v>
      </c>
    </row>
    <row r="11406" spans="16:18" x14ac:dyDescent="0.25">
      <c r="P11406">
        <v>11.404999999999101</v>
      </c>
      <c r="Q11406">
        <f t="shared" si="205"/>
        <v>1.9999999998759082</v>
      </c>
      <c r="R11406">
        <v>2.8796904165380401</v>
      </c>
    </row>
    <row r="11407" spans="16:18" x14ac:dyDescent="0.25">
      <c r="P11407">
        <v>11.4059999999991</v>
      </c>
      <c r="Q11407">
        <f t="shared" si="205"/>
        <v>1.9999999998761562</v>
      </c>
      <c r="R11407">
        <v>2.8799310357049599</v>
      </c>
    </row>
    <row r="11408" spans="16:18" x14ac:dyDescent="0.25">
      <c r="P11408">
        <v>11.406999999999099</v>
      </c>
      <c r="Q11408">
        <f t="shared" si="205"/>
        <v>1.9999999998764035</v>
      </c>
      <c r="R11408">
        <v>2.88017117363355</v>
      </c>
    </row>
    <row r="11409" spans="16:18" x14ac:dyDescent="0.25">
      <c r="P11409">
        <v>11.407999999999101</v>
      </c>
      <c r="Q11409">
        <f t="shared" si="205"/>
        <v>1.9999999998766507</v>
      </c>
      <c r="R11409">
        <v>2.8804108312862899</v>
      </c>
    </row>
    <row r="11410" spans="16:18" x14ac:dyDescent="0.25">
      <c r="P11410">
        <v>11.4089999999991</v>
      </c>
      <c r="Q11410">
        <f t="shared" si="205"/>
        <v>1.9999999998768971</v>
      </c>
      <c r="R11410">
        <v>2.88065000962371</v>
      </c>
    </row>
    <row r="11411" spans="16:18" x14ac:dyDescent="0.25">
      <c r="P11411">
        <v>11.4099999999991</v>
      </c>
      <c r="Q11411">
        <f t="shared" si="205"/>
        <v>1.9999999998771429</v>
      </c>
      <c r="R11411">
        <v>2.88088870960447</v>
      </c>
    </row>
    <row r="11412" spans="16:18" x14ac:dyDescent="0.25">
      <c r="P11412">
        <v>11.410999999999101</v>
      </c>
      <c r="Q11412">
        <f t="shared" si="205"/>
        <v>1.9999999998773885</v>
      </c>
      <c r="R11412">
        <v>2.8811269321852602</v>
      </c>
    </row>
    <row r="11413" spans="16:18" x14ac:dyDescent="0.25">
      <c r="P11413">
        <v>11.4119999999991</v>
      </c>
      <c r="Q11413">
        <f t="shared" si="205"/>
        <v>1.9999999998776334</v>
      </c>
      <c r="R11413">
        <v>2.8813646783208902</v>
      </c>
    </row>
    <row r="11414" spans="16:18" x14ac:dyDescent="0.25">
      <c r="P11414">
        <v>11.4129999999991</v>
      </c>
      <c r="Q11414">
        <f t="shared" si="205"/>
        <v>1.9999999998778779</v>
      </c>
      <c r="R11414">
        <v>2.8816019489642501</v>
      </c>
    </row>
    <row r="11415" spans="16:18" x14ac:dyDescent="0.25">
      <c r="P11415">
        <v>11.413999999999101</v>
      </c>
      <c r="Q11415">
        <f t="shared" si="205"/>
        <v>1.9999999998781219</v>
      </c>
      <c r="R11415">
        <v>2.8818387450663199</v>
      </c>
    </row>
    <row r="11416" spans="16:18" x14ac:dyDescent="0.25">
      <c r="P11416">
        <v>11.4149999999991</v>
      </c>
      <c r="Q11416">
        <f t="shared" si="205"/>
        <v>1.9999999998783655</v>
      </c>
      <c r="R11416">
        <v>2.8820750675761801</v>
      </c>
    </row>
    <row r="11417" spans="16:18" x14ac:dyDescent="0.25">
      <c r="P11417">
        <v>11.4159999999991</v>
      </c>
      <c r="Q11417">
        <f t="shared" si="205"/>
        <v>1.9999999998786084</v>
      </c>
      <c r="R11417">
        <v>2.8823109174410302</v>
      </c>
    </row>
    <row r="11418" spans="16:18" x14ac:dyDescent="0.25">
      <c r="P11418">
        <v>11.416999999999099</v>
      </c>
      <c r="Q11418">
        <f t="shared" si="205"/>
        <v>1.9999999998788509</v>
      </c>
      <c r="R11418">
        <v>2.8825462956061498</v>
      </c>
    </row>
    <row r="11419" spans="16:18" x14ac:dyDescent="0.25">
      <c r="P11419">
        <v>11.4179999999991</v>
      </c>
      <c r="Q11419">
        <f t="shared" si="205"/>
        <v>1.9999999998790932</v>
      </c>
      <c r="R11419">
        <v>2.88278120301494</v>
      </c>
    </row>
    <row r="11420" spans="16:18" x14ac:dyDescent="0.25">
      <c r="P11420">
        <v>11.4189999999991</v>
      </c>
      <c r="Q11420">
        <f t="shared" si="205"/>
        <v>1.9999999998793347</v>
      </c>
      <c r="R11420">
        <v>2.8830156406089098</v>
      </c>
    </row>
    <row r="11421" spans="16:18" x14ac:dyDescent="0.25">
      <c r="P11421">
        <v>11.419999999999099</v>
      </c>
      <c r="Q11421">
        <f t="shared" si="205"/>
        <v>1.9999999998795757</v>
      </c>
      <c r="R11421">
        <v>2.8832496093276898</v>
      </c>
    </row>
    <row r="11422" spans="16:18" x14ac:dyDescent="0.25">
      <c r="P11422">
        <v>11.420999999999101</v>
      </c>
      <c r="Q11422">
        <f t="shared" si="205"/>
        <v>1.9999999998798164</v>
      </c>
      <c r="R11422">
        <v>2.8834831101090299</v>
      </c>
    </row>
    <row r="11423" spans="16:18" x14ac:dyDescent="0.25">
      <c r="P11423">
        <v>11.4219999999991</v>
      </c>
      <c r="Q11423">
        <f t="shared" si="205"/>
        <v>1.9999999998800564</v>
      </c>
      <c r="R11423">
        <v>2.8837161438888201</v>
      </c>
    </row>
    <row r="11424" spans="16:18" x14ac:dyDescent="0.25">
      <c r="P11424">
        <v>11.422999999999099</v>
      </c>
      <c r="Q11424">
        <f t="shared" si="205"/>
        <v>1.9999999998802962</v>
      </c>
      <c r="R11424">
        <v>2.88394871160104</v>
      </c>
    </row>
    <row r="11425" spans="16:18" x14ac:dyDescent="0.25">
      <c r="P11425">
        <v>11.423999999999101</v>
      </c>
      <c r="Q11425">
        <f t="shared" si="205"/>
        <v>1.9999999998805353</v>
      </c>
      <c r="R11425">
        <v>2.88418081417784</v>
      </c>
    </row>
    <row r="11426" spans="16:18" x14ac:dyDescent="0.25">
      <c r="P11426">
        <v>11.4249999999991</v>
      </c>
      <c r="Q11426">
        <f t="shared" si="205"/>
        <v>1.999999999880774</v>
      </c>
      <c r="R11426">
        <v>2.8844124525494799</v>
      </c>
    </row>
    <row r="11427" spans="16:18" x14ac:dyDescent="0.25">
      <c r="P11427">
        <v>11.4259999999991</v>
      </c>
      <c r="Q11427">
        <f t="shared" si="205"/>
        <v>1.9999999998810123</v>
      </c>
      <c r="R11427">
        <v>2.8846436276443801</v>
      </c>
    </row>
    <row r="11428" spans="16:18" x14ac:dyDescent="0.25">
      <c r="P11428">
        <v>11.426999999999101</v>
      </c>
      <c r="Q11428">
        <f t="shared" si="205"/>
        <v>1.9999999998812499</v>
      </c>
      <c r="R11428">
        <v>2.8848743403890902</v>
      </c>
    </row>
    <row r="11429" spans="16:18" x14ac:dyDescent="0.25">
      <c r="P11429">
        <v>11.4279999999991</v>
      </c>
      <c r="Q11429">
        <f t="shared" si="205"/>
        <v>1.9999999998814872</v>
      </c>
      <c r="R11429">
        <v>2.8851045917083198</v>
      </c>
    </row>
    <row r="11430" spans="16:18" x14ac:dyDescent="0.25">
      <c r="P11430">
        <v>11.4289999999991</v>
      </c>
      <c r="Q11430">
        <f t="shared" si="205"/>
        <v>1.9999999998817239</v>
      </c>
      <c r="R11430">
        <v>2.8853343825249</v>
      </c>
    </row>
    <row r="11431" spans="16:18" x14ac:dyDescent="0.25">
      <c r="P11431">
        <v>11.429999999999101</v>
      </c>
      <c r="Q11431">
        <f t="shared" si="205"/>
        <v>1.9999999998819602</v>
      </c>
      <c r="R11431">
        <v>2.8855637137598502</v>
      </c>
    </row>
    <row r="11432" spans="16:18" x14ac:dyDescent="0.25">
      <c r="P11432">
        <v>11.4309999999991</v>
      </c>
      <c r="Q11432">
        <f t="shared" si="205"/>
        <v>1.9999999998821962</v>
      </c>
      <c r="R11432">
        <v>2.8857925863323302</v>
      </c>
    </row>
    <row r="11433" spans="16:18" x14ac:dyDescent="0.25">
      <c r="P11433">
        <v>11.4319999999991</v>
      </c>
      <c r="Q11433">
        <f t="shared" si="205"/>
        <v>1.9999999998824316</v>
      </c>
      <c r="R11433">
        <v>2.8860210011596599</v>
      </c>
    </row>
    <row r="11434" spans="16:18" x14ac:dyDescent="0.25">
      <c r="P11434">
        <v>11.432999999999099</v>
      </c>
      <c r="Q11434">
        <f t="shared" si="205"/>
        <v>1.9999999998826663</v>
      </c>
      <c r="R11434">
        <v>2.8862489591573501</v>
      </c>
    </row>
    <row r="11435" spans="16:18" x14ac:dyDescent="0.25">
      <c r="P11435">
        <v>11.4339999999991</v>
      </c>
      <c r="Q11435">
        <f t="shared" si="205"/>
        <v>1.9999999998829008</v>
      </c>
      <c r="R11435">
        <v>2.8864764612390301</v>
      </c>
    </row>
    <row r="11436" spans="16:18" x14ac:dyDescent="0.25">
      <c r="P11436">
        <v>11.4349999999991</v>
      </c>
      <c r="Q11436">
        <f t="shared" si="205"/>
        <v>1.9999999998831348</v>
      </c>
      <c r="R11436">
        <v>2.88670350831655</v>
      </c>
    </row>
    <row r="11437" spans="16:18" x14ac:dyDescent="0.25">
      <c r="P11437">
        <v>11.435999999999099</v>
      </c>
      <c r="Q11437">
        <f t="shared" si="205"/>
        <v>1.9999999998833684</v>
      </c>
      <c r="R11437">
        <v>2.88693010129992</v>
      </c>
    </row>
    <row r="11438" spans="16:18" x14ac:dyDescent="0.25">
      <c r="P11438">
        <v>11.436999999999101</v>
      </c>
      <c r="Q11438">
        <f t="shared" si="205"/>
        <v>1.9999999998836013</v>
      </c>
      <c r="R11438">
        <v>2.8871562410973199</v>
      </c>
    </row>
    <row r="11439" spans="16:18" x14ac:dyDescent="0.25">
      <c r="P11439">
        <v>11.4379999999991</v>
      </c>
      <c r="Q11439">
        <f t="shared" si="205"/>
        <v>1.9999999998838338</v>
      </c>
      <c r="R11439">
        <v>2.8873819286151199</v>
      </c>
    </row>
    <row r="11440" spans="16:18" x14ac:dyDescent="0.25">
      <c r="P11440">
        <v>11.438999999999099</v>
      </c>
      <c r="Q11440">
        <f t="shared" si="205"/>
        <v>1.9999999998840661</v>
      </c>
      <c r="R11440">
        <v>2.88760716475789</v>
      </c>
    </row>
    <row r="11441" spans="16:18" x14ac:dyDescent="0.25">
      <c r="P11441">
        <v>11.439999999998999</v>
      </c>
      <c r="Q11441">
        <f t="shared" si="205"/>
        <v>1.9999999998842977</v>
      </c>
      <c r="R11441">
        <v>2.8878319504283798</v>
      </c>
    </row>
    <row r="11442" spans="16:18" x14ac:dyDescent="0.25">
      <c r="P11442">
        <v>11.440999999999001</v>
      </c>
      <c r="Q11442">
        <f t="shared" si="205"/>
        <v>1.9999999998845288</v>
      </c>
      <c r="R11442">
        <v>2.8880562865275201</v>
      </c>
    </row>
    <row r="11443" spans="16:18" x14ac:dyDescent="0.25">
      <c r="P11443">
        <v>11.441999999999</v>
      </c>
      <c r="Q11443">
        <f t="shared" si="205"/>
        <v>1.9999999998847595</v>
      </c>
      <c r="R11443">
        <v>2.8882801739544699</v>
      </c>
    </row>
    <row r="11444" spans="16:18" x14ac:dyDescent="0.25">
      <c r="P11444">
        <v>11.442999999999</v>
      </c>
      <c r="Q11444">
        <f t="shared" si="205"/>
        <v>1.9999999998849898</v>
      </c>
      <c r="R11444">
        <v>2.8885036136065598</v>
      </c>
    </row>
    <row r="11445" spans="16:18" x14ac:dyDescent="0.25">
      <c r="P11445">
        <v>11.443999999999001</v>
      </c>
      <c r="Q11445">
        <f t="shared" si="205"/>
        <v>1.9999999998852196</v>
      </c>
      <c r="R11445">
        <v>2.88872660637935</v>
      </c>
    </row>
    <row r="11446" spans="16:18" x14ac:dyDescent="0.25">
      <c r="P11446">
        <v>11.444999999999</v>
      </c>
      <c r="Q11446">
        <f t="shared" si="205"/>
        <v>1.999999999885449</v>
      </c>
      <c r="R11446">
        <v>2.8889491531665898</v>
      </c>
    </row>
    <row r="11447" spans="16:18" x14ac:dyDescent="0.25">
      <c r="P11447">
        <v>11.445999999999</v>
      </c>
      <c r="Q11447">
        <f t="shared" si="205"/>
        <v>1.9999999998856777</v>
      </c>
      <c r="R11447">
        <v>2.8891712548602499</v>
      </c>
    </row>
    <row r="11448" spans="16:18" x14ac:dyDescent="0.25">
      <c r="P11448">
        <v>11.446999999999001</v>
      </c>
      <c r="Q11448">
        <f t="shared" si="205"/>
        <v>1.9999999998859062</v>
      </c>
      <c r="R11448">
        <v>2.8893929123505302</v>
      </c>
    </row>
    <row r="11449" spans="16:18" x14ac:dyDescent="0.25">
      <c r="P11449">
        <v>11.447999999999</v>
      </c>
      <c r="Q11449">
        <f t="shared" si="205"/>
        <v>1.9999999998861342</v>
      </c>
      <c r="R11449">
        <v>2.8896141265258302</v>
      </c>
    </row>
    <row r="11450" spans="16:18" x14ac:dyDescent="0.25">
      <c r="P11450">
        <v>11.448999999999</v>
      </c>
      <c r="Q11450">
        <f t="shared" si="205"/>
        <v>1.9999999998863616</v>
      </c>
      <c r="R11450">
        <v>2.8898348982727802</v>
      </c>
    </row>
    <row r="11451" spans="16:18" x14ac:dyDescent="0.25">
      <c r="P11451">
        <v>11.449999999998999</v>
      </c>
      <c r="Q11451">
        <f t="shared" si="205"/>
        <v>1.9999999998865887</v>
      </c>
      <c r="R11451">
        <v>2.8900552284762302</v>
      </c>
    </row>
    <row r="11452" spans="16:18" x14ac:dyDescent="0.25">
      <c r="P11452">
        <v>11.450999999999</v>
      </c>
      <c r="Q11452">
        <f t="shared" si="205"/>
        <v>1.9999999998868152</v>
      </c>
      <c r="R11452">
        <v>2.8902751180192801</v>
      </c>
    </row>
    <row r="11453" spans="16:18" x14ac:dyDescent="0.25">
      <c r="P11453">
        <v>11.451999999999</v>
      </c>
      <c r="Q11453">
        <f t="shared" si="205"/>
        <v>1.9999999998870415</v>
      </c>
      <c r="R11453">
        <v>2.8904945677832399</v>
      </c>
    </row>
    <row r="11454" spans="16:18" x14ac:dyDescent="0.25">
      <c r="P11454">
        <v>11.452999999998999</v>
      </c>
      <c r="Q11454">
        <f t="shared" si="205"/>
        <v>1.9999999998872671</v>
      </c>
      <c r="R11454">
        <v>2.8907135786476799</v>
      </c>
    </row>
    <row r="11455" spans="16:18" x14ac:dyDescent="0.25">
      <c r="P11455">
        <v>11.453999999999001</v>
      </c>
      <c r="Q11455">
        <f t="shared" si="205"/>
        <v>1.9999999998874924</v>
      </c>
      <c r="R11455">
        <v>2.8909321514903801</v>
      </c>
    </row>
    <row r="11456" spans="16:18" x14ac:dyDescent="0.25">
      <c r="P11456">
        <v>11.454999999999</v>
      </c>
      <c r="Q11456">
        <f t="shared" si="205"/>
        <v>1.9999999998877172</v>
      </c>
      <c r="R11456">
        <v>2.8911502871874002</v>
      </c>
    </row>
    <row r="11457" spans="16:18" x14ac:dyDescent="0.25">
      <c r="P11457">
        <v>11.455999999998999</v>
      </c>
      <c r="Q11457">
        <f t="shared" si="205"/>
        <v>1.9999999998879414</v>
      </c>
      <c r="R11457">
        <v>2.8913679866130302</v>
      </c>
    </row>
    <row r="11458" spans="16:18" x14ac:dyDescent="0.25">
      <c r="P11458">
        <v>11.456999999999001</v>
      </c>
      <c r="Q11458">
        <f t="shared" si="205"/>
        <v>1.9999999998881655</v>
      </c>
      <c r="R11458">
        <v>2.8915852506398001</v>
      </c>
    </row>
    <row r="11459" spans="16:18" x14ac:dyDescent="0.25">
      <c r="P11459">
        <v>11.457999999999</v>
      </c>
      <c r="Q11459">
        <f t="shared" ref="Q11459:Q11522" si="206">2-EXP(-2*P11459)</f>
        <v>1.9999999998883888</v>
      </c>
      <c r="R11459">
        <v>2.89180208013852</v>
      </c>
    </row>
    <row r="11460" spans="16:18" x14ac:dyDescent="0.25">
      <c r="P11460">
        <v>11.458999999999</v>
      </c>
      <c r="Q11460">
        <f t="shared" si="206"/>
        <v>1.9999999998886118</v>
      </c>
      <c r="R11460">
        <v>2.8920184759782401</v>
      </c>
    </row>
    <row r="11461" spans="16:18" x14ac:dyDescent="0.25">
      <c r="P11461">
        <v>11.459999999999001</v>
      </c>
      <c r="Q11461">
        <f t="shared" si="206"/>
        <v>1.9999999998888345</v>
      </c>
      <c r="R11461">
        <v>2.8922344390262902</v>
      </c>
    </row>
    <row r="11462" spans="16:18" x14ac:dyDescent="0.25">
      <c r="P11462">
        <v>11.460999999999</v>
      </c>
      <c r="Q11462">
        <f t="shared" si="206"/>
        <v>1.9999999998890565</v>
      </c>
      <c r="R11462">
        <v>2.8924499701482298</v>
      </c>
    </row>
    <row r="11463" spans="16:18" x14ac:dyDescent="0.25">
      <c r="P11463">
        <v>11.461999999999</v>
      </c>
      <c r="Q11463">
        <f t="shared" si="206"/>
        <v>1.9999999998892781</v>
      </c>
      <c r="R11463">
        <v>2.8926650702079399</v>
      </c>
    </row>
    <row r="11464" spans="16:18" x14ac:dyDescent="0.25">
      <c r="P11464">
        <v>11.462999999999001</v>
      </c>
      <c r="Q11464">
        <f t="shared" si="206"/>
        <v>1.9999999998894993</v>
      </c>
      <c r="R11464">
        <v>2.8928797400675199</v>
      </c>
    </row>
    <row r="11465" spans="16:18" x14ac:dyDescent="0.25">
      <c r="P11465">
        <v>11.463999999999</v>
      </c>
      <c r="Q11465">
        <f t="shared" si="206"/>
        <v>1.9999999998897202</v>
      </c>
      <c r="R11465">
        <v>2.8930939805873899</v>
      </c>
    </row>
    <row r="11466" spans="16:18" x14ac:dyDescent="0.25">
      <c r="P11466">
        <v>11.464999999999</v>
      </c>
      <c r="Q11466">
        <f t="shared" si="206"/>
        <v>1.9999999998899405</v>
      </c>
      <c r="R11466">
        <v>2.8933077926262101</v>
      </c>
    </row>
    <row r="11467" spans="16:18" x14ac:dyDescent="0.25">
      <c r="P11467">
        <v>11.465999999998999</v>
      </c>
      <c r="Q11467">
        <f t="shared" si="206"/>
        <v>1.9999999998901603</v>
      </c>
      <c r="R11467">
        <v>2.8935211770409599</v>
      </c>
    </row>
    <row r="11468" spans="16:18" x14ac:dyDescent="0.25">
      <c r="P11468">
        <v>11.466999999999</v>
      </c>
      <c r="Q11468">
        <f t="shared" si="206"/>
        <v>1.9999999998903799</v>
      </c>
      <c r="R11468">
        <v>2.8937341346868801</v>
      </c>
    </row>
    <row r="11469" spans="16:18" x14ac:dyDescent="0.25">
      <c r="P11469">
        <v>11.467999999999</v>
      </c>
      <c r="Q11469">
        <f t="shared" si="206"/>
        <v>1.9999999998905988</v>
      </c>
      <c r="R11469">
        <v>2.8939466664175</v>
      </c>
    </row>
    <row r="11470" spans="16:18" x14ac:dyDescent="0.25">
      <c r="P11470">
        <v>11.468999999998999</v>
      </c>
      <c r="Q11470">
        <f t="shared" si="206"/>
        <v>1.9999999998908176</v>
      </c>
      <c r="R11470">
        <v>2.8941587730846701</v>
      </c>
    </row>
    <row r="11471" spans="16:18" x14ac:dyDescent="0.25">
      <c r="P11471">
        <v>11.469999999999001</v>
      </c>
      <c r="Q11471">
        <f t="shared" si="206"/>
        <v>1.9999999998910356</v>
      </c>
      <c r="R11471">
        <v>2.8943704555385001</v>
      </c>
    </row>
    <row r="11472" spans="16:18" x14ac:dyDescent="0.25">
      <c r="P11472">
        <v>11.470999999999</v>
      </c>
      <c r="Q11472">
        <f t="shared" si="206"/>
        <v>1.9999999998912534</v>
      </c>
      <c r="R11472">
        <v>2.89458171462742</v>
      </c>
    </row>
    <row r="11473" spans="16:18" x14ac:dyDescent="0.25">
      <c r="P11473">
        <v>11.471999999998999</v>
      </c>
      <c r="Q11473">
        <f t="shared" si="206"/>
        <v>1.9999999998914706</v>
      </c>
      <c r="R11473">
        <v>2.89479255119817</v>
      </c>
    </row>
    <row r="11474" spans="16:18" x14ac:dyDescent="0.25">
      <c r="P11474">
        <v>11.472999999999001</v>
      </c>
      <c r="Q11474">
        <f t="shared" si="206"/>
        <v>1.9999999998916875</v>
      </c>
      <c r="R11474">
        <v>2.8950029660957699</v>
      </c>
    </row>
    <row r="11475" spans="16:18" x14ac:dyDescent="0.25">
      <c r="P11475">
        <v>11.473999999999</v>
      </c>
      <c r="Q11475">
        <f t="shared" si="206"/>
        <v>1.9999999998919038</v>
      </c>
      <c r="R11475">
        <v>2.8952129601635801</v>
      </c>
    </row>
    <row r="11476" spans="16:18" x14ac:dyDescent="0.25">
      <c r="P11476">
        <v>11.474999999999</v>
      </c>
      <c r="Q11476">
        <f t="shared" si="206"/>
        <v>1.9999999998921199</v>
      </c>
      <c r="R11476">
        <v>2.89542253424325</v>
      </c>
    </row>
    <row r="11477" spans="16:18" x14ac:dyDescent="0.25">
      <c r="P11477">
        <v>11.475999999999001</v>
      </c>
      <c r="Q11477">
        <f t="shared" si="206"/>
        <v>1.9999999998923355</v>
      </c>
      <c r="R11477">
        <v>2.89563168917477</v>
      </c>
    </row>
    <row r="11478" spans="16:18" x14ac:dyDescent="0.25">
      <c r="P11478">
        <v>11.476999999999</v>
      </c>
      <c r="Q11478">
        <f t="shared" si="206"/>
        <v>1.9999999998925504</v>
      </c>
      <c r="R11478">
        <v>2.8958404257964201</v>
      </c>
    </row>
    <row r="11479" spans="16:18" x14ac:dyDescent="0.25">
      <c r="P11479">
        <v>11.477999999999</v>
      </c>
      <c r="Q11479">
        <f t="shared" si="206"/>
        <v>1.9999999998927651</v>
      </c>
      <c r="R11479">
        <v>2.89604874494482</v>
      </c>
    </row>
    <row r="11480" spans="16:18" x14ac:dyDescent="0.25">
      <c r="P11480">
        <v>11.478999999998999</v>
      </c>
      <c r="Q11480">
        <f t="shared" si="206"/>
        <v>1.9999999998929794</v>
      </c>
      <c r="R11480">
        <v>2.8962566474549298</v>
      </c>
    </row>
    <row r="11481" spans="16:18" x14ac:dyDescent="0.25">
      <c r="P11481">
        <v>11.479999999999</v>
      </c>
      <c r="Q11481">
        <f t="shared" si="206"/>
        <v>1.9999999998931932</v>
      </c>
      <c r="R11481">
        <v>2.8964641341600199</v>
      </c>
    </row>
    <row r="11482" spans="16:18" x14ac:dyDescent="0.25">
      <c r="P11482">
        <v>11.480999999999</v>
      </c>
      <c r="Q11482">
        <f t="shared" si="206"/>
        <v>1.9999999998934066</v>
      </c>
      <c r="R11482">
        <v>2.8966712058917001</v>
      </c>
    </row>
    <row r="11483" spans="16:18" x14ac:dyDescent="0.25">
      <c r="P11483">
        <v>11.481999999998999</v>
      </c>
      <c r="Q11483">
        <f t="shared" si="206"/>
        <v>1.9999999998936195</v>
      </c>
      <c r="R11483">
        <v>2.8968778634799199</v>
      </c>
    </row>
    <row r="11484" spans="16:18" x14ac:dyDescent="0.25">
      <c r="P11484">
        <v>11.482999999999</v>
      </c>
      <c r="Q11484">
        <f t="shared" si="206"/>
        <v>1.9999999998938323</v>
      </c>
      <c r="R11484">
        <v>2.8970841077529599</v>
      </c>
    </row>
    <row r="11485" spans="16:18" x14ac:dyDescent="0.25">
      <c r="P11485">
        <v>11.483999999999</v>
      </c>
      <c r="Q11485">
        <f t="shared" si="206"/>
        <v>1.9999999998940443</v>
      </c>
      <c r="R11485">
        <v>2.8972899395374498</v>
      </c>
    </row>
    <row r="11486" spans="16:18" x14ac:dyDescent="0.25">
      <c r="P11486">
        <v>11.484999999998999</v>
      </c>
      <c r="Q11486">
        <f t="shared" si="206"/>
        <v>1.9999999998942559</v>
      </c>
      <c r="R11486">
        <v>2.8974953596583801</v>
      </c>
    </row>
    <row r="11487" spans="16:18" x14ac:dyDescent="0.25">
      <c r="P11487">
        <v>11.485999999999001</v>
      </c>
      <c r="Q11487">
        <f t="shared" si="206"/>
        <v>1.9999999998944673</v>
      </c>
      <c r="R11487">
        <v>2.8977003689390601</v>
      </c>
    </row>
    <row r="11488" spans="16:18" x14ac:dyDescent="0.25">
      <c r="P11488">
        <v>11.486999999999</v>
      </c>
      <c r="Q11488">
        <f t="shared" si="206"/>
        <v>1.999999999894678</v>
      </c>
      <c r="R11488">
        <v>2.8979049682011802</v>
      </c>
    </row>
    <row r="11489" spans="16:18" x14ac:dyDescent="0.25">
      <c r="P11489">
        <v>11.487999999998999</v>
      </c>
      <c r="Q11489">
        <f t="shared" si="206"/>
        <v>1.9999999998948885</v>
      </c>
      <c r="R11489">
        <v>2.8981091582647802</v>
      </c>
    </row>
    <row r="11490" spans="16:18" x14ac:dyDescent="0.25">
      <c r="P11490">
        <v>11.488999999999001</v>
      </c>
      <c r="Q11490">
        <f t="shared" si="206"/>
        <v>1.9999999998950986</v>
      </c>
      <c r="R11490">
        <v>2.8983129399482501</v>
      </c>
    </row>
    <row r="11491" spans="16:18" x14ac:dyDescent="0.25">
      <c r="P11491">
        <v>11.489999999999</v>
      </c>
      <c r="Q11491">
        <f t="shared" si="206"/>
        <v>1.9999999998953082</v>
      </c>
      <c r="R11491">
        <v>2.8985163140683601</v>
      </c>
    </row>
    <row r="11492" spans="16:18" x14ac:dyDescent="0.25">
      <c r="P11492">
        <v>11.490999999999</v>
      </c>
      <c r="Q11492">
        <f t="shared" si="206"/>
        <v>1.9999999998955174</v>
      </c>
      <c r="R11492">
        <v>2.8987192814402198</v>
      </c>
    </row>
    <row r="11493" spans="16:18" x14ac:dyDescent="0.25">
      <c r="P11493">
        <v>11.491999999999001</v>
      </c>
      <c r="Q11493">
        <f t="shared" si="206"/>
        <v>1.9999999998957261</v>
      </c>
      <c r="R11493">
        <v>2.89892184287734</v>
      </c>
    </row>
    <row r="11494" spans="16:18" x14ac:dyDescent="0.25">
      <c r="P11494">
        <v>11.492999999999</v>
      </c>
      <c r="Q11494">
        <f t="shared" si="206"/>
        <v>1.9999999998959344</v>
      </c>
      <c r="R11494">
        <v>2.89912399919158</v>
      </c>
    </row>
    <row r="11495" spans="16:18" x14ac:dyDescent="0.25">
      <c r="P11495">
        <v>11.493999999999</v>
      </c>
      <c r="Q11495">
        <f t="shared" si="206"/>
        <v>1.9999999998961424</v>
      </c>
      <c r="R11495">
        <v>2.8993257511931998</v>
      </c>
    </row>
    <row r="11496" spans="16:18" x14ac:dyDescent="0.25">
      <c r="P11496">
        <v>11.494999999998999</v>
      </c>
      <c r="Q11496">
        <f t="shared" si="206"/>
        <v>1.9999999998963498</v>
      </c>
      <c r="R11496">
        <v>2.8995270996908098</v>
      </c>
    </row>
    <row r="11497" spans="16:18" x14ac:dyDescent="0.25">
      <c r="P11497">
        <v>11.495999999999</v>
      </c>
      <c r="Q11497">
        <f t="shared" si="206"/>
        <v>1.999999999896557</v>
      </c>
      <c r="R11497">
        <v>2.8997280454914298</v>
      </c>
    </row>
    <row r="11498" spans="16:18" x14ac:dyDescent="0.25">
      <c r="P11498">
        <v>11.496999999999</v>
      </c>
      <c r="Q11498">
        <f t="shared" si="206"/>
        <v>1.9999999998967637</v>
      </c>
      <c r="R11498">
        <v>2.8999285894004498</v>
      </c>
    </row>
    <row r="11499" spans="16:18" x14ac:dyDescent="0.25">
      <c r="P11499">
        <v>11.497999999998999</v>
      </c>
      <c r="Q11499">
        <f t="shared" si="206"/>
        <v>1.99999999989697</v>
      </c>
      <c r="R11499">
        <v>2.90012873222165</v>
      </c>
    </row>
    <row r="11500" spans="16:18" x14ac:dyDescent="0.25">
      <c r="P11500">
        <v>11.498999999999</v>
      </c>
      <c r="Q11500">
        <f t="shared" si="206"/>
        <v>1.9999999998971758</v>
      </c>
      <c r="R11500">
        <v>2.90032847475721</v>
      </c>
    </row>
    <row r="11501" spans="16:18" x14ac:dyDescent="0.25">
      <c r="P11501">
        <v>11.499999999999</v>
      </c>
      <c r="Q11501">
        <f t="shared" si="206"/>
        <v>1.9999999998973812</v>
      </c>
      <c r="R11501">
        <v>2.9005278178076899</v>
      </c>
    </row>
    <row r="11502" spans="16:18" x14ac:dyDescent="0.25">
      <c r="P11502">
        <v>11.500999999998999</v>
      </c>
      <c r="Q11502">
        <f t="shared" si="206"/>
        <v>1.9999999998975861</v>
      </c>
      <c r="R11502">
        <v>2.9007267621720798</v>
      </c>
    </row>
    <row r="11503" spans="16:18" x14ac:dyDescent="0.25">
      <c r="P11503">
        <v>11.501999999999001</v>
      </c>
      <c r="Q11503">
        <f t="shared" si="206"/>
        <v>1.9999999998977909</v>
      </c>
      <c r="R11503">
        <v>2.90092530864773</v>
      </c>
    </row>
    <row r="11504" spans="16:18" x14ac:dyDescent="0.25">
      <c r="P11504">
        <v>11.502999999999</v>
      </c>
      <c r="Q11504">
        <f t="shared" si="206"/>
        <v>1.9999999998979952</v>
      </c>
      <c r="R11504">
        <v>2.9011234580304399</v>
      </c>
    </row>
    <row r="11505" spans="16:18" x14ac:dyDescent="0.25">
      <c r="P11505">
        <v>11.503999999998999</v>
      </c>
      <c r="Q11505">
        <f t="shared" si="206"/>
        <v>1.999999999898199</v>
      </c>
      <c r="R11505">
        <v>2.90132121111438</v>
      </c>
    </row>
    <row r="11506" spans="16:18" x14ac:dyDescent="0.25">
      <c r="P11506">
        <v>11.504999999999001</v>
      </c>
      <c r="Q11506">
        <f t="shared" si="206"/>
        <v>1.9999999998984024</v>
      </c>
      <c r="R11506">
        <v>2.9015185686921501</v>
      </c>
    </row>
    <row r="11507" spans="16:18" x14ac:dyDescent="0.25">
      <c r="P11507">
        <v>11.505999999999</v>
      </c>
      <c r="Q11507">
        <f t="shared" si="206"/>
        <v>1.9999999998986053</v>
      </c>
      <c r="R11507">
        <v>2.90171553155476</v>
      </c>
    </row>
    <row r="11508" spans="16:18" x14ac:dyDescent="0.25">
      <c r="P11508">
        <v>11.506999999999</v>
      </c>
      <c r="Q11508">
        <f t="shared" si="206"/>
        <v>1.9999999998988078</v>
      </c>
      <c r="R11508">
        <v>2.9019121004916499</v>
      </c>
    </row>
    <row r="11509" spans="16:18" x14ac:dyDescent="0.25">
      <c r="P11509">
        <v>11.507999999999001</v>
      </c>
      <c r="Q11509">
        <f t="shared" si="206"/>
        <v>1.9999999998990101</v>
      </c>
      <c r="R11509">
        <v>2.90210827629067</v>
      </c>
    </row>
    <row r="11510" spans="16:18" x14ac:dyDescent="0.25">
      <c r="P11510">
        <v>11.508999999999</v>
      </c>
      <c r="Q11510">
        <f t="shared" si="206"/>
        <v>1.9999999998992117</v>
      </c>
      <c r="R11510">
        <v>2.90230405973809</v>
      </c>
    </row>
    <row r="11511" spans="16:18" x14ac:dyDescent="0.25">
      <c r="P11511">
        <v>11.509999999999</v>
      </c>
      <c r="Q11511">
        <f t="shared" si="206"/>
        <v>1.9999999998994131</v>
      </c>
      <c r="R11511">
        <v>2.9024994516186098</v>
      </c>
    </row>
    <row r="11512" spans="16:18" x14ac:dyDescent="0.25">
      <c r="P11512">
        <v>11.510999999998999</v>
      </c>
      <c r="Q11512">
        <f t="shared" si="206"/>
        <v>1.9999999998996141</v>
      </c>
      <c r="R11512">
        <v>2.90269445271537</v>
      </c>
    </row>
    <row r="11513" spans="16:18" x14ac:dyDescent="0.25">
      <c r="P11513">
        <v>11.511999999999</v>
      </c>
      <c r="Q11513">
        <f t="shared" si="206"/>
        <v>1.9999999998998148</v>
      </c>
      <c r="R11513">
        <v>2.9028890638099401</v>
      </c>
    </row>
    <row r="11514" spans="16:18" x14ac:dyDescent="0.25">
      <c r="P11514">
        <v>11.512999999999</v>
      </c>
      <c r="Q11514">
        <f t="shared" si="206"/>
        <v>1.9999999999000149</v>
      </c>
      <c r="R11514">
        <v>2.9030832856823201</v>
      </c>
    </row>
    <row r="11515" spans="16:18" x14ac:dyDescent="0.25">
      <c r="P11515">
        <v>11.513999999998999</v>
      </c>
      <c r="Q11515">
        <f t="shared" si="206"/>
        <v>1.9999999999002147</v>
      </c>
      <c r="R11515">
        <v>2.9032771191109599</v>
      </c>
    </row>
    <row r="11516" spans="16:18" x14ac:dyDescent="0.25">
      <c r="P11516">
        <v>11.514999999999</v>
      </c>
      <c r="Q11516">
        <f t="shared" si="206"/>
        <v>1.9999999999004141</v>
      </c>
      <c r="R11516">
        <v>2.9034705648727401</v>
      </c>
    </row>
    <row r="11517" spans="16:18" x14ac:dyDescent="0.25">
      <c r="P11517">
        <v>11.515999999999</v>
      </c>
      <c r="Q11517">
        <f t="shared" si="206"/>
        <v>1.9999999999006131</v>
      </c>
      <c r="R11517">
        <v>2.90366362374299</v>
      </c>
    </row>
    <row r="11518" spans="16:18" x14ac:dyDescent="0.25">
      <c r="P11518">
        <v>11.516999999998999</v>
      </c>
      <c r="Q11518">
        <f t="shared" si="206"/>
        <v>1.9999999999008116</v>
      </c>
      <c r="R11518">
        <v>2.9038562964955101</v>
      </c>
    </row>
    <row r="11519" spans="16:18" x14ac:dyDescent="0.25">
      <c r="P11519">
        <v>11.517999999999001</v>
      </c>
      <c r="Q11519">
        <f t="shared" si="206"/>
        <v>1.9999999999010099</v>
      </c>
      <c r="R11519">
        <v>2.9040485839025099</v>
      </c>
    </row>
    <row r="11520" spans="16:18" x14ac:dyDescent="0.25">
      <c r="P11520">
        <v>11.518999999999</v>
      </c>
      <c r="Q11520">
        <f t="shared" si="206"/>
        <v>1.9999999999012075</v>
      </c>
      <c r="R11520">
        <v>2.90424048673471</v>
      </c>
    </row>
    <row r="11521" spans="16:18" x14ac:dyDescent="0.25">
      <c r="P11521">
        <v>11.519999999998999</v>
      </c>
      <c r="Q11521">
        <f t="shared" si="206"/>
        <v>1.9999999999014049</v>
      </c>
      <c r="R11521">
        <v>2.9044320057612398</v>
      </c>
    </row>
    <row r="11522" spans="16:18" x14ac:dyDescent="0.25">
      <c r="P11522">
        <v>11.520999999999001</v>
      </c>
      <c r="Q11522">
        <f t="shared" si="206"/>
        <v>1.999999999901602</v>
      </c>
      <c r="R11522">
        <v>2.9046231417497199</v>
      </c>
    </row>
    <row r="11523" spans="16:18" x14ac:dyDescent="0.25">
      <c r="P11523">
        <v>11.521999999999</v>
      </c>
      <c r="Q11523">
        <f t="shared" ref="Q11523:Q11586" si="207">2-EXP(-2*P11523)</f>
        <v>1.9999999999017986</v>
      </c>
      <c r="R11523">
        <v>2.9048138954662202</v>
      </c>
    </row>
    <row r="11524" spans="16:18" x14ac:dyDescent="0.25">
      <c r="P11524">
        <v>11.522999999999</v>
      </c>
      <c r="Q11524">
        <f t="shared" si="207"/>
        <v>1.9999999999019948</v>
      </c>
      <c r="R11524">
        <v>2.9050042676752899</v>
      </c>
    </row>
    <row r="11525" spans="16:18" x14ac:dyDescent="0.25">
      <c r="P11525">
        <v>11.523999999999001</v>
      </c>
      <c r="Q11525">
        <f t="shared" si="207"/>
        <v>1.9999999999021905</v>
      </c>
      <c r="R11525">
        <v>2.9051942591399298</v>
      </c>
    </row>
    <row r="11526" spans="16:18" x14ac:dyDescent="0.25">
      <c r="P11526">
        <v>11.524999999999</v>
      </c>
      <c r="Q11526">
        <f t="shared" si="207"/>
        <v>1.9999999999023861</v>
      </c>
      <c r="R11526">
        <v>2.9053838706216499</v>
      </c>
    </row>
    <row r="11527" spans="16:18" x14ac:dyDescent="0.25">
      <c r="P11527">
        <v>11.525999999999</v>
      </c>
      <c r="Q11527">
        <f t="shared" si="207"/>
        <v>1.999999999902581</v>
      </c>
      <c r="R11527">
        <v>2.9055731028804099</v>
      </c>
    </row>
    <row r="11528" spans="16:18" x14ac:dyDescent="0.25">
      <c r="P11528">
        <v>11.526999999998999</v>
      </c>
      <c r="Q11528">
        <f t="shared" si="207"/>
        <v>1.9999999999027755</v>
      </c>
      <c r="R11528">
        <v>2.9057619566746502</v>
      </c>
    </row>
    <row r="11529" spans="16:18" x14ac:dyDescent="0.25">
      <c r="P11529">
        <v>11.527999999999</v>
      </c>
      <c r="Q11529">
        <f t="shared" si="207"/>
        <v>1.9999999999029698</v>
      </c>
      <c r="R11529">
        <v>2.9059504327612999</v>
      </c>
    </row>
    <row r="11530" spans="16:18" x14ac:dyDescent="0.25">
      <c r="P11530">
        <v>11.528999999999</v>
      </c>
      <c r="Q11530">
        <f t="shared" si="207"/>
        <v>1.9999999999031637</v>
      </c>
      <c r="R11530">
        <v>2.9061385318957802</v>
      </c>
    </row>
    <row r="11531" spans="16:18" x14ac:dyDescent="0.25">
      <c r="P11531">
        <v>11.529999999998999</v>
      </c>
      <c r="Q11531">
        <f t="shared" si="207"/>
        <v>1.9999999999033573</v>
      </c>
      <c r="R11531">
        <v>2.9063262548319901</v>
      </c>
    </row>
    <row r="11532" spans="16:18" x14ac:dyDescent="0.25">
      <c r="P11532">
        <v>11.530999999999</v>
      </c>
      <c r="Q11532">
        <f t="shared" si="207"/>
        <v>1.9999999999035503</v>
      </c>
      <c r="R11532">
        <v>2.9065136023223199</v>
      </c>
    </row>
    <row r="11533" spans="16:18" x14ac:dyDescent="0.25">
      <c r="P11533">
        <v>11.531999999999</v>
      </c>
      <c r="Q11533">
        <f t="shared" si="207"/>
        <v>1.999999999903743</v>
      </c>
      <c r="R11533">
        <v>2.90670057511768</v>
      </c>
    </row>
    <row r="11534" spans="16:18" x14ac:dyDescent="0.25">
      <c r="P11534">
        <v>11.532999999998999</v>
      </c>
      <c r="Q11534">
        <f t="shared" si="207"/>
        <v>1.9999999999039353</v>
      </c>
      <c r="R11534">
        <v>2.9068871739674398</v>
      </c>
    </row>
    <row r="11535" spans="16:18" x14ac:dyDescent="0.25">
      <c r="P11535">
        <v>11.533999999999001</v>
      </c>
      <c r="Q11535">
        <f t="shared" si="207"/>
        <v>1.9999999999041274</v>
      </c>
      <c r="R11535">
        <v>2.9070733996195099</v>
      </c>
    </row>
    <row r="11536" spans="16:18" x14ac:dyDescent="0.25">
      <c r="P11536">
        <v>11.534999999999</v>
      </c>
      <c r="Q11536">
        <f t="shared" si="207"/>
        <v>1.9999999999043188</v>
      </c>
      <c r="R11536">
        <v>2.9072592528202699</v>
      </c>
    </row>
    <row r="11537" spans="16:18" x14ac:dyDescent="0.25">
      <c r="P11537">
        <v>11.535999999998999</v>
      </c>
      <c r="Q11537">
        <f t="shared" si="207"/>
        <v>1.9999999999045099</v>
      </c>
      <c r="R11537">
        <v>2.9074447343146299</v>
      </c>
    </row>
    <row r="11538" spans="16:18" x14ac:dyDescent="0.25">
      <c r="P11538">
        <v>11.536999999999001</v>
      </c>
      <c r="Q11538">
        <f t="shared" si="207"/>
        <v>1.9999999999047009</v>
      </c>
      <c r="R11538">
        <v>2.9076298448459998</v>
      </c>
    </row>
    <row r="11539" spans="16:18" x14ac:dyDescent="0.25">
      <c r="P11539">
        <v>11.537999999999</v>
      </c>
      <c r="Q11539">
        <f t="shared" si="207"/>
        <v>1.9999999999048912</v>
      </c>
      <c r="R11539">
        <v>2.9078145851563102</v>
      </c>
    </row>
    <row r="11540" spans="16:18" x14ac:dyDescent="0.25">
      <c r="P11540">
        <v>11.538999999999</v>
      </c>
      <c r="Q11540">
        <f t="shared" si="207"/>
        <v>1.9999999999050813</v>
      </c>
      <c r="R11540">
        <v>2.9079989559859998</v>
      </c>
    </row>
    <row r="11541" spans="16:18" x14ac:dyDescent="0.25">
      <c r="P11541">
        <v>11.539999999999001</v>
      </c>
      <c r="Q11541">
        <f t="shared" si="207"/>
        <v>1.9999999999052709</v>
      </c>
      <c r="R11541">
        <v>2.9081829580740202</v>
      </c>
    </row>
    <row r="11542" spans="16:18" x14ac:dyDescent="0.25">
      <c r="P11542">
        <v>11.540999999999</v>
      </c>
      <c r="Q11542">
        <f t="shared" si="207"/>
        <v>1.9999999999054603</v>
      </c>
      <c r="R11542">
        <v>2.9083665921578801</v>
      </c>
    </row>
    <row r="11543" spans="16:18" x14ac:dyDescent="0.25">
      <c r="P11543">
        <v>11.541999999999</v>
      </c>
      <c r="Q11543">
        <f t="shared" si="207"/>
        <v>1.999999999905649</v>
      </c>
      <c r="R11543">
        <v>2.9085498589735601</v>
      </c>
    </row>
    <row r="11544" spans="16:18" x14ac:dyDescent="0.25">
      <c r="P11544">
        <v>11.542999999998999</v>
      </c>
      <c r="Q11544">
        <f t="shared" si="207"/>
        <v>1.9999999999058375</v>
      </c>
      <c r="R11544">
        <v>2.90873275925561</v>
      </c>
    </row>
    <row r="11545" spans="16:18" x14ac:dyDescent="0.25">
      <c r="P11545">
        <v>11.543999999999</v>
      </c>
      <c r="Q11545">
        <f t="shared" si="207"/>
        <v>1.9999999999060256</v>
      </c>
      <c r="R11545">
        <v>2.9089152937370999</v>
      </c>
    </row>
    <row r="11546" spans="16:18" x14ac:dyDescent="0.25">
      <c r="P11546">
        <v>11.544999999999</v>
      </c>
      <c r="Q11546">
        <f t="shared" si="207"/>
        <v>1.9999999999062135</v>
      </c>
      <c r="R11546">
        <v>2.9090974631496298</v>
      </c>
    </row>
    <row r="11547" spans="16:18" x14ac:dyDescent="0.25">
      <c r="P11547">
        <v>11.545999999998999</v>
      </c>
      <c r="Q11547">
        <f t="shared" si="207"/>
        <v>1.9999999999064009</v>
      </c>
      <c r="R11547">
        <v>2.9092792682233299</v>
      </c>
    </row>
    <row r="11548" spans="16:18" x14ac:dyDescent="0.25">
      <c r="P11548">
        <v>11.546999999999001</v>
      </c>
      <c r="Q11548">
        <f t="shared" si="207"/>
        <v>1.9999999999065878</v>
      </c>
      <c r="R11548">
        <v>2.9094607096868801</v>
      </c>
    </row>
    <row r="11549" spans="16:18" x14ac:dyDescent="0.25">
      <c r="P11549">
        <v>11.547999999999</v>
      </c>
      <c r="Q11549">
        <f t="shared" si="207"/>
        <v>1.9999999999067746</v>
      </c>
      <c r="R11549">
        <v>2.9096417882675101</v>
      </c>
    </row>
    <row r="11550" spans="16:18" x14ac:dyDescent="0.25">
      <c r="P11550">
        <v>11.548999999998999</v>
      </c>
      <c r="Q11550">
        <f t="shared" si="207"/>
        <v>1.9999999999069609</v>
      </c>
      <c r="R11550">
        <v>2.90982250469097</v>
      </c>
    </row>
    <row r="11551" spans="16:18" x14ac:dyDescent="0.25">
      <c r="P11551">
        <v>11.549999999999001</v>
      </c>
      <c r="Q11551">
        <f t="shared" si="207"/>
        <v>1.9999999999071467</v>
      </c>
      <c r="R11551">
        <v>2.9100028596815899</v>
      </c>
    </row>
    <row r="11552" spans="16:18" x14ac:dyDescent="0.25">
      <c r="P11552">
        <v>11.550999999999</v>
      </c>
      <c r="Q11552">
        <f t="shared" si="207"/>
        <v>1.9999999999073321</v>
      </c>
      <c r="R11552">
        <v>2.9101828539622301</v>
      </c>
    </row>
    <row r="11553" spans="16:18" x14ac:dyDescent="0.25">
      <c r="P11553">
        <v>11.551999999999</v>
      </c>
      <c r="Q11553">
        <f t="shared" si="207"/>
        <v>1.9999999999075173</v>
      </c>
      <c r="R11553">
        <v>2.9103624882543002</v>
      </c>
    </row>
    <row r="11554" spans="16:18" x14ac:dyDescent="0.25">
      <c r="P11554">
        <v>11.552999999999001</v>
      </c>
      <c r="Q11554">
        <f t="shared" si="207"/>
        <v>1.9999999999077021</v>
      </c>
      <c r="R11554">
        <v>2.9105417632777901</v>
      </c>
    </row>
    <row r="11555" spans="16:18" x14ac:dyDescent="0.25">
      <c r="P11555">
        <v>11.553999999999</v>
      </c>
      <c r="Q11555">
        <f t="shared" si="207"/>
        <v>1.9999999999078866</v>
      </c>
      <c r="R11555">
        <v>2.9107206797512402</v>
      </c>
    </row>
    <row r="11556" spans="16:18" x14ac:dyDescent="0.25">
      <c r="P11556">
        <v>11.554999999999</v>
      </c>
      <c r="Q11556">
        <f t="shared" si="207"/>
        <v>1.9999999999080706</v>
      </c>
      <c r="R11556">
        <v>2.9108992383917398</v>
      </c>
    </row>
    <row r="11557" spans="16:18" x14ac:dyDescent="0.25">
      <c r="P11557">
        <v>11.555999999999001</v>
      </c>
      <c r="Q11557">
        <f t="shared" si="207"/>
        <v>1.9999999999082543</v>
      </c>
      <c r="R11557">
        <v>2.9110774399149499</v>
      </c>
    </row>
    <row r="11558" spans="16:18" x14ac:dyDescent="0.25">
      <c r="P11558">
        <v>11.556999999999</v>
      </c>
      <c r="Q11558">
        <f t="shared" si="207"/>
        <v>1.9999999999084375</v>
      </c>
      <c r="R11558">
        <v>2.9112552850351201</v>
      </c>
    </row>
    <row r="11559" spans="16:18" x14ac:dyDescent="0.25">
      <c r="P11559">
        <v>11.557999999999</v>
      </c>
      <c r="Q11559">
        <f t="shared" si="207"/>
        <v>1.9999999999086204</v>
      </c>
      <c r="R11559">
        <v>2.9114327744650499</v>
      </c>
    </row>
    <row r="11560" spans="16:18" x14ac:dyDescent="0.25">
      <c r="P11560">
        <v>11.558999999998999</v>
      </c>
      <c r="Q11560">
        <f t="shared" si="207"/>
        <v>1.9999999999088032</v>
      </c>
      <c r="R11560">
        <v>2.91160990891612</v>
      </c>
    </row>
    <row r="11561" spans="16:18" x14ac:dyDescent="0.25">
      <c r="P11561">
        <v>11.559999999999</v>
      </c>
      <c r="Q11561">
        <f t="shared" si="207"/>
        <v>1.9999999999089852</v>
      </c>
      <c r="R11561">
        <v>2.9117866890982902</v>
      </c>
    </row>
    <row r="11562" spans="16:18" x14ac:dyDescent="0.25">
      <c r="P11562">
        <v>11.560999999999</v>
      </c>
      <c r="Q11562">
        <f t="shared" si="207"/>
        <v>1.9999999999091671</v>
      </c>
      <c r="R11562">
        <v>2.91196311572009</v>
      </c>
    </row>
    <row r="11563" spans="16:18" x14ac:dyDescent="0.25">
      <c r="P11563">
        <v>11.561999999998999</v>
      </c>
      <c r="Q11563">
        <f t="shared" si="207"/>
        <v>1.9999999999093485</v>
      </c>
      <c r="R11563">
        <v>2.9121391894886499</v>
      </c>
    </row>
    <row r="11564" spans="16:18" x14ac:dyDescent="0.25">
      <c r="P11564">
        <v>11.562999999999001</v>
      </c>
      <c r="Q11564">
        <f t="shared" si="207"/>
        <v>1.9999999999095297</v>
      </c>
      <c r="R11564">
        <v>2.91231491110968</v>
      </c>
    </row>
    <row r="11565" spans="16:18" x14ac:dyDescent="0.25">
      <c r="P11565">
        <v>11.563999999999</v>
      </c>
      <c r="Q11565">
        <f t="shared" si="207"/>
        <v>1.9999999999097104</v>
      </c>
      <c r="R11565">
        <v>2.91249028128746</v>
      </c>
    </row>
    <row r="11566" spans="16:18" x14ac:dyDescent="0.25">
      <c r="P11566">
        <v>11.564999999998999</v>
      </c>
      <c r="Q11566">
        <f t="shared" si="207"/>
        <v>1.999999999909891</v>
      </c>
      <c r="R11566">
        <v>2.9126653007248802</v>
      </c>
    </row>
    <row r="11567" spans="16:18" x14ac:dyDescent="0.25">
      <c r="P11567">
        <v>11.565999999999001</v>
      </c>
      <c r="Q11567">
        <f t="shared" si="207"/>
        <v>1.999999999910071</v>
      </c>
      <c r="R11567">
        <v>2.91283997012343</v>
      </c>
    </row>
    <row r="11568" spans="16:18" x14ac:dyDescent="0.25">
      <c r="P11568">
        <v>11.566999999999</v>
      </c>
      <c r="Q11568">
        <f t="shared" si="207"/>
        <v>1.9999999999102507</v>
      </c>
      <c r="R11568">
        <v>2.9130142901831801</v>
      </c>
    </row>
    <row r="11569" spans="16:18" x14ac:dyDescent="0.25">
      <c r="P11569">
        <v>11.567999999999</v>
      </c>
      <c r="Q11569">
        <f t="shared" si="207"/>
        <v>1.9999999999104299</v>
      </c>
      <c r="R11569">
        <v>2.9131882616028202</v>
      </c>
    </row>
    <row r="11570" spans="16:18" x14ac:dyDescent="0.25">
      <c r="P11570">
        <v>11.568999999999001</v>
      </c>
      <c r="Q11570">
        <f t="shared" si="207"/>
        <v>1.9999999999106088</v>
      </c>
      <c r="R11570">
        <v>2.9133618850796101</v>
      </c>
    </row>
    <row r="11571" spans="16:18" x14ac:dyDescent="0.25">
      <c r="P11571">
        <v>11.569999999999</v>
      </c>
      <c r="Q11571">
        <f t="shared" si="207"/>
        <v>1.9999999999107876</v>
      </c>
      <c r="R11571">
        <v>2.9135351613094498</v>
      </c>
    </row>
    <row r="11572" spans="16:18" x14ac:dyDescent="0.25">
      <c r="P11572">
        <v>11.570999999999</v>
      </c>
      <c r="Q11572">
        <f t="shared" si="207"/>
        <v>1.9999999999109657</v>
      </c>
      <c r="R11572">
        <v>2.9137080909868298</v>
      </c>
    </row>
    <row r="11573" spans="16:18" x14ac:dyDescent="0.25">
      <c r="P11573">
        <v>11.571999999999001</v>
      </c>
      <c r="Q11573">
        <f t="shared" si="207"/>
        <v>1.9999999999111437</v>
      </c>
      <c r="R11573">
        <v>2.9138806748048598</v>
      </c>
    </row>
    <row r="11574" spans="16:18" x14ac:dyDescent="0.25">
      <c r="P11574">
        <v>11.572999999999</v>
      </c>
      <c r="Q11574">
        <f t="shared" si="207"/>
        <v>1.9999999999113212</v>
      </c>
      <c r="R11574">
        <v>2.91405291345525</v>
      </c>
    </row>
    <row r="11575" spans="16:18" x14ac:dyDescent="0.25">
      <c r="P11575">
        <v>11.573999999999</v>
      </c>
      <c r="Q11575">
        <f t="shared" si="207"/>
        <v>1.9999999999114983</v>
      </c>
      <c r="R11575">
        <v>2.9142248076283401</v>
      </c>
    </row>
    <row r="11576" spans="16:18" x14ac:dyDescent="0.25">
      <c r="P11576">
        <v>11.574999999998999</v>
      </c>
      <c r="Q11576">
        <f t="shared" si="207"/>
        <v>1.9999999999116751</v>
      </c>
      <c r="R11576">
        <v>2.9143963580130801</v>
      </c>
    </row>
    <row r="11577" spans="16:18" x14ac:dyDescent="0.25">
      <c r="P11577">
        <v>11.575999999999</v>
      </c>
      <c r="Q11577">
        <f t="shared" si="207"/>
        <v>1.9999999999118516</v>
      </c>
      <c r="R11577">
        <v>2.9145675652970602</v>
      </c>
    </row>
    <row r="11578" spans="16:18" x14ac:dyDescent="0.25">
      <c r="P11578">
        <v>11.576999999999</v>
      </c>
      <c r="Q11578">
        <f t="shared" si="207"/>
        <v>1.9999999999120277</v>
      </c>
      <c r="R11578">
        <v>2.9147384301664601</v>
      </c>
    </row>
    <row r="11579" spans="16:18" x14ac:dyDescent="0.25">
      <c r="P11579">
        <v>11.577999999998999</v>
      </c>
      <c r="Q11579">
        <f t="shared" si="207"/>
        <v>1.9999999999122036</v>
      </c>
      <c r="R11579">
        <v>2.9149089533061301</v>
      </c>
    </row>
    <row r="11580" spans="16:18" x14ac:dyDescent="0.25">
      <c r="P11580">
        <v>11.578999999999001</v>
      </c>
      <c r="Q11580">
        <f t="shared" si="207"/>
        <v>1.999999999912379</v>
      </c>
      <c r="R11580">
        <v>2.91507913539952</v>
      </c>
    </row>
    <row r="11581" spans="16:18" x14ac:dyDescent="0.25">
      <c r="P11581">
        <v>11.579999999999</v>
      </c>
      <c r="Q11581">
        <f t="shared" si="207"/>
        <v>1.9999999999125539</v>
      </c>
      <c r="R11581">
        <v>2.9152489771287202</v>
      </c>
    </row>
    <row r="11582" spans="16:18" x14ac:dyDescent="0.25">
      <c r="P11582">
        <v>11.580999999998999</v>
      </c>
      <c r="Q11582">
        <f t="shared" si="207"/>
        <v>1.9999999999127287</v>
      </c>
      <c r="R11582">
        <v>2.91541847917446</v>
      </c>
    </row>
    <row r="11583" spans="16:18" x14ac:dyDescent="0.25">
      <c r="P11583">
        <v>11.581999999999001</v>
      </c>
      <c r="Q11583">
        <f t="shared" si="207"/>
        <v>1.9999999999129032</v>
      </c>
      <c r="R11583">
        <v>2.91558764221611</v>
      </c>
    </row>
    <row r="11584" spans="16:18" x14ac:dyDescent="0.25">
      <c r="P11584">
        <v>11.582999999999</v>
      </c>
      <c r="Q11584">
        <f t="shared" si="207"/>
        <v>1.9999999999130771</v>
      </c>
      <c r="R11584">
        <v>2.91575646693168</v>
      </c>
    </row>
    <row r="11585" spans="16:18" x14ac:dyDescent="0.25">
      <c r="P11585">
        <v>11.583999999999</v>
      </c>
      <c r="Q11585">
        <f t="shared" si="207"/>
        <v>1.9999999999132507</v>
      </c>
      <c r="R11585">
        <v>2.9159249539978198</v>
      </c>
    </row>
    <row r="11586" spans="16:18" x14ac:dyDescent="0.25">
      <c r="P11586">
        <v>11.584999999999001</v>
      </c>
      <c r="Q11586">
        <f t="shared" si="207"/>
        <v>1.9999999999134241</v>
      </c>
      <c r="R11586">
        <v>2.9160931040898199</v>
      </c>
    </row>
    <row r="11587" spans="16:18" x14ac:dyDescent="0.25">
      <c r="P11587">
        <v>11.585999999999</v>
      </c>
      <c r="Q11587">
        <f t="shared" ref="Q11587:Q11650" si="208">2-EXP(-2*P11587)</f>
        <v>1.9999999999135971</v>
      </c>
      <c r="R11587">
        <v>2.9162609178816399</v>
      </c>
    </row>
    <row r="11588" spans="16:18" x14ac:dyDescent="0.25">
      <c r="P11588">
        <v>11.586999999999</v>
      </c>
      <c r="Q11588">
        <f t="shared" si="208"/>
        <v>1.9999999999137696</v>
      </c>
      <c r="R11588">
        <v>2.9164283960458799</v>
      </c>
    </row>
    <row r="11589" spans="16:18" x14ac:dyDescent="0.25">
      <c r="P11589">
        <v>11.587999999999001</v>
      </c>
      <c r="Q11589">
        <f t="shared" si="208"/>
        <v>1.999999999913942</v>
      </c>
      <c r="R11589">
        <v>2.9165955392537901</v>
      </c>
    </row>
    <row r="11590" spans="16:18" x14ac:dyDescent="0.25">
      <c r="P11590">
        <v>11.588999999999</v>
      </c>
      <c r="Q11590">
        <f t="shared" si="208"/>
        <v>1.999999999914114</v>
      </c>
      <c r="R11590">
        <v>2.91676234817528</v>
      </c>
    </row>
    <row r="11591" spans="16:18" x14ac:dyDescent="0.25">
      <c r="P11591">
        <v>11.589999999999</v>
      </c>
      <c r="Q11591">
        <f t="shared" si="208"/>
        <v>1.9999999999142857</v>
      </c>
      <c r="R11591">
        <v>2.9169288234789299</v>
      </c>
    </row>
    <row r="11592" spans="16:18" x14ac:dyDescent="0.25">
      <c r="P11592">
        <v>11.590999999998999</v>
      </c>
      <c r="Q11592">
        <f t="shared" si="208"/>
        <v>1.9999999999144569</v>
      </c>
      <c r="R11592">
        <v>2.91709496583197</v>
      </c>
    </row>
    <row r="11593" spans="16:18" x14ac:dyDescent="0.25">
      <c r="P11593">
        <v>11.591999999999</v>
      </c>
      <c r="Q11593">
        <f t="shared" si="208"/>
        <v>1.9999999999146278</v>
      </c>
      <c r="R11593">
        <v>2.91726077590031</v>
      </c>
    </row>
    <row r="11594" spans="16:18" x14ac:dyDescent="0.25">
      <c r="P11594">
        <v>11.592999999999</v>
      </c>
      <c r="Q11594">
        <f t="shared" si="208"/>
        <v>1.9999999999147984</v>
      </c>
      <c r="R11594">
        <v>2.9174262543485101</v>
      </c>
    </row>
    <row r="11595" spans="16:18" x14ac:dyDescent="0.25">
      <c r="P11595">
        <v>11.593999999998999</v>
      </c>
      <c r="Q11595">
        <f t="shared" si="208"/>
        <v>1.9999999999149685</v>
      </c>
      <c r="R11595">
        <v>2.9175914018398101</v>
      </c>
    </row>
    <row r="11596" spans="16:18" x14ac:dyDescent="0.25">
      <c r="P11596">
        <v>11.594999999999001</v>
      </c>
      <c r="Q11596">
        <f t="shared" si="208"/>
        <v>1.9999999999151385</v>
      </c>
      <c r="R11596">
        <v>2.9177562190361299</v>
      </c>
    </row>
    <row r="11597" spans="16:18" x14ac:dyDescent="0.25">
      <c r="P11597">
        <v>11.595999999999</v>
      </c>
      <c r="Q11597">
        <f t="shared" si="208"/>
        <v>1.999999999915308</v>
      </c>
      <c r="R11597">
        <v>2.9179207065980601</v>
      </c>
    </row>
    <row r="11598" spans="16:18" x14ac:dyDescent="0.25">
      <c r="P11598">
        <v>11.596999999998999</v>
      </c>
      <c r="Q11598">
        <f t="shared" si="208"/>
        <v>1.9999999999154772</v>
      </c>
      <c r="R11598">
        <v>2.9180848651848601</v>
      </c>
    </row>
    <row r="11599" spans="16:18" x14ac:dyDescent="0.25">
      <c r="P11599">
        <v>11.597999999999001</v>
      </c>
      <c r="Q11599">
        <f t="shared" si="208"/>
        <v>1.9999999999156461</v>
      </c>
      <c r="R11599">
        <v>2.9182486954544902</v>
      </c>
    </row>
    <row r="11600" spans="16:18" x14ac:dyDescent="0.25">
      <c r="P11600">
        <v>11.598999999999</v>
      </c>
      <c r="Q11600">
        <f t="shared" si="208"/>
        <v>1.9999999999158147</v>
      </c>
      <c r="R11600">
        <v>2.9184121980635802</v>
      </c>
    </row>
    <row r="11601" spans="16:18" x14ac:dyDescent="0.25">
      <c r="P11601">
        <v>11.599999999999</v>
      </c>
      <c r="Q11601">
        <f t="shared" si="208"/>
        <v>1.9999999999159828</v>
      </c>
      <c r="R11601">
        <v>2.9185753736674598</v>
      </c>
    </row>
    <row r="11602" spans="16:18" x14ac:dyDescent="0.25">
      <c r="P11602">
        <v>11.600999999999001</v>
      </c>
      <c r="Q11602">
        <f t="shared" si="208"/>
        <v>1.9999999999161506</v>
      </c>
      <c r="R11602">
        <v>2.91873822292012</v>
      </c>
    </row>
    <row r="11603" spans="16:18" x14ac:dyDescent="0.25">
      <c r="P11603">
        <v>11.601999999999</v>
      </c>
      <c r="Q11603">
        <f t="shared" si="208"/>
        <v>1.9999999999163183</v>
      </c>
      <c r="R11603">
        <v>2.91890074647428</v>
      </c>
    </row>
    <row r="11604" spans="16:18" x14ac:dyDescent="0.25">
      <c r="P11604">
        <v>11.602999999999</v>
      </c>
      <c r="Q11604">
        <f t="shared" si="208"/>
        <v>1.9999999999164855</v>
      </c>
      <c r="R11604">
        <v>2.9190629449813299</v>
      </c>
    </row>
    <row r="11605" spans="16:18" x14ac:dyDescent="0.25">
      <c r="P11605">
        <v>11.603999999998999</v>
      </c>
      <c r="Q11605">
        <f t="shared" si="208"/>
        <v>1.9999999999166522</v>
      </c>
      <c r="R11605">
        <v>2.9192248190913701</v>
      </c>
    </row>
    <row r="11606" spans="16:18" x14ac:dyDescent="0.25">
      <c r="P11606">
        <v>11.604999999999</v>
      </c>
      <c r="Q11606">
        <f t="shared" si="208"/>
        <v>1.9999999999168188</v>
      </c>
      <c r="R11606">
        <v>2.9193863694531901</v>
      </c>
    </row>
    <row r="11607" spans="16:18" x14ac:dyDescent="0.25">
      <c r="P11607">
        <v>11.605999999999</v>
      </c>
      <c r="Q11607">
        <f t="shared" si="208"/>
        <v>1.9999999999169851</v>
      </c>
      <c r="R11607">
        <v>2.9195475967142799</v>
      </c>
    </row>
    <row r="11608" spans="16:18" x14ac:dyDescent="0.25">
      <c r="P11608">
        <v>11.606999999998999</v>
      </c>
      <c r="Q11608">
        <f t="shared" si="208"/>
        <v>1.9999999999171509</v>
      </c>
      <c r="R11608">
        <v>2.9197085015208502</v>
      </c>
    </row>
    <row r="11609" spans="16:18" x14ac:dyDescent="0.25">
      <c r="P11609">
        <v>11.607999999999</v>
      </c>
      <c r="Q11609">
        <f t="shared" si="208"/>
        <v>1.9999999999173164</v>
      </c>
      <c r="R11609">
        <v>2.9198690845178099</v>
      </c>
    </row>
    <row r="11610" spans="16:18" x14ac:dyDescent="0.25">
      <c r="P11610">
        <v>11.608999999999</v>
      </c>
      <c r="Q11610">
        <f t="shared" si="208"/>
        <v>1.9999999999174816</v>
      </c>
      <c r="R11610">
        <v>2.9200293463487701</v>
      </c>
    </row>
    <row r="11611" spans="16:18" x14ac:dyDescent="0.25">
      <c r="P11611">
        <v>11.609999999998999</v>
      </c>
      <c r="Q11611">
        <f t="shared" si="208"/>
        <v>1.9999999999176465</v>
      </c>
      <c r="R11611">
        <v>2.92018928765608</v>
      </c>
    </row>
    <row r="11612" spans="16:18" x14ac:dyDescent="0.25">
      <c r="P11612">
        <v>11.610999999999001</v>
      </c>
      <c r="Q11612">
        <f t="shared" si="208"/>
        <v>1.9999999999178111</v>
      </c>
      <c r="R11612">
        <v>2.9203489090807602</v>
      </c>
    </row>
    <row r="11613" spans="16:18" x14ac:dyDescent="0.25">
      <c r="P11613">
        <v>11.611999999999</v>
      </c>
      <c r="Q11613">
        <f t="shared" si="208"/>
        <v>1.9999999999179752</v>
      </c>
      <c r="R11613">
        <v>2.9205082112626002</v>
      </c>
    </row>
    <row r="11614" spans="16:18" x14ac:dyDescent="0.25">
      <c r="P11614">
        <v>11.612999999998999</v>
      </c>
      <c r="Q11614">
        <f t="shared" si="208"/>
        <v>1.999999999918139</v>
      </c>
      <c r="R11614">
        <v>2.92066719484008</v>
      </c>
    </row>
    <row r="11615" spans="16:18" x14ac:dyDescent="0.25">
      <c r="P11615">
        <v>11.613999999999001</v>
      </c>
      <c r="Q11615">
        <f t="shared" si="208"/>
        <v>1.9999999999183027</v>
      </c>
      <c r="R11615">
        <v>2.9208258604504</v>
      </c>
    </row>
    <row r="11616" spans="16:18" x14ac:dyDescent="0.25">
      <c r="P11616">
        <v>11.614999999999</v>
      </c>
      <c r="Q11616">
        <f t="shared" si="208"/>
        <v>1.9999999999184659</v>
      </c>
      <c r="R11616">
        <v>2.9209842087295002</v>
      </c>
    </row>
    <row r="11617" spans="16:18" x14ac:dyDescent="0.25">
      <c r="P11617">
        <v>11.615999999999</v>
      </c>
      <c r="Q11617">
        <f t="shared" si="208"/>
        <v>1.9999999999186289</v>
      </c>
      <c r="R11617">
        <v>2.9211422403120402</v>
      </c>
    </row>
    <row r="11618" spans="16:18" x14ac:dyDescent="0.25">
      <c r="P11618">
        <v>11.616999999999001</v>
      </c>
      <c r="Q11618">
        <f t="shared" si="208"/>
        <v>1.9999999999187914</v>
      </c>
      <c r="R11618">
        <v>2.9212999558314099</v>
      </c>
    </row>
    <row r="11619" spans="16:18" x14ac:dyDescent="0.25">
      <c r="P11619">
        <v>11.617999999999</v>
      </c>
      <c r="Q11619">
        <f t="shared" si="208"/>
        <v>1.9999999999189537</v>
      </c>
      <c r="R11619">
        <v>2.9214573559197499</v>
      </c>
    </row>
    <row r="11620" spans="16:18" x14ac:dyDescent="0.25">
      <c r="P11620">
        <v>11.618999999999</v>
      </c>
      <c r="Q11620">
        <f t="shared" si="208"/>
        <v>1.9999999999191156</v>
      </c>
      <c r="R11620">
        <v>2.9216144412079101</v>
      </c>
    </row>
    <row r="11621" spans="16:18" x14ac:dyDescent="0.25">
      <c r="P11621">
        <v>11.619999999998999</v>
      </c>
      <c r="Q11621">
        <f t="shared" si="208"/>
        <v>1.9999999999192772</v>
      </c>
      <c r="R11621">
        <v>2.9217712123255</v>
      </c>
    </row>
    <row r="11622" spans="16:18" x14ac:dyDescent="0.25">
      <c r="P11622">
        <v>11.620999999998901</v>
      </c>
      <c r="Q11622">
        <f t="shared" si="208"/>
        <v>1.9999999999194384</v>
      </c>
      <c r="R11622">
        <v>2.9219276699008399</v>
      </c>
    </row>
    <row r="11623" spans="16:18" x14ac:dyDescent="0.25">
      <c r="P11623">
        <v>11.6219999999989</v>
      </c>
      <c r="Q11623">
        <f t="shared" si="208"/>
        <v>1.9999999999195994</v>
      </c>
      <c r="R11623">
        <v>2.9220838145610402</v>
      </c>
    </row>
    <row r="11624" spans="16:18" x14ac:dyDescent="0.25">
      <c r="P11624">
        <v>11.6229999999989</v>
      </c>
      <c r="Q11624">
        <f t="shared" si="208"/>
        <v>1.9999999999197602</v>
      </c>
      <c r="R11624">
        <v>2.9222396469319198</v>
      </c>
    </row>
    <row r="11625" spans="16:18" x14ac:dyDescent="0.25">
      <c r="P11625">
        <v>11.623999999998899</v>
      </c>
      <c r="Q11625">
        <f t="shared" si="208"/>
        <v>1.9999999999199205</v>
      </c>
      <c r="R11625">
        <v>2.9223951676380602</v>
      </c>
    </row>
    <row r="11626" spans="16:18" x14ac:dyDescent="0.25">
      <c r="P11626">
        <v>11.6249999999989</v>
      </c>
      <c r="Q11626">
        <f t="shared" si="208"/>
        <v>1.9999999999200804</v>
      </c>
      <c r="R11626">
        <v>2.9225503773027799</v>
      </c>
    </row>
    <row r="11627" spans="16:18" x14ac:dyDescent="0.25">
      <c r="P11627">
        <v>11.6259999999989</v>
      </c>
      <c r="Q11627">
        <f t="shared" si="208"/>
        <v>1.99999999992024</v>
      </c>
      <c r="R11627">
        <v>2.92270527654818</v>
      </c>
    </row>
    <row r="11628" spans="16:18" x14ac:dyDescent="0.25">
      <c r="P11628">
        <v>11.626999999998899</v>
      </c>
      <c r="Q11628">
        <f t="shared" si="208"/>
        <v>1.9999999999203995</v>
      </c>
      <c r="R11628">
        <v>2.92285986599508</v>
      </c>
    </row>
    <row r="11629" spans="16:18" x14ac:dyDescent="0.25">
      <c r="P11629">
        <v>11.627999999998901</v>
      </c>
      <c r="Q11629">
        <f t="shared" si="208"/>
        <v>1.9999999999205584</v>
      </c>
      <c r="R11629">
        <v>2.9230141462630899</v>
      </c>
    </row>
    <row r="11630" spans="16:18" x14ac:dyDescent="0.25">
      <c r="P11630">
        <v>11.6289999999989</v>
      </c>
      <c r="Q11630">
        <f t="shared" si="208"/>
        <v>1.9999999999207172</v>
      </c>
      <c r="R11630">
        <v>2.92316811797056</v>
      </c>
    </row>
    <row r="11631" spans="16:18" x14ac:dyDescent="0.25">
      <c r="P11631">
        <v>11.629999999998899</v>
      </c>
      <c r="Q11631">
        <f t="shared" si="208"/>
        <v>1.9999999999208755</v>
      </c>
      <c r="R11631">
        <v>2.9233217817346202</v>
      </c>
    </row>
    <row r="11632" spans="16:18" x14ac:dyDescent="0.25">
      <c r="P11632">
        <v>11.630999999998901</v>
      </c>
      <c r="Q11632">
        <f t="shared" si="208"/>
        <v>1.9999999999210336</v>
      </c>
      <c r="R11632">
        <v>2.9234751381711499</v>
      </c>
    </row>
    <row r="11633" spans="16:18" x14ac:dyDescent="0.25">
      <c r="P11633">
        <v>11.6319999999989</v>
      </c>
      <c r="Q11633">
        <f t="shared" si="208"/>
        <v>1.9999999999211915</v>
      </c>
      <c r="R11633">
        <v>2.9236281878948098</v>
      </c>
    </row>
    <row r="11634" spans="16:18" x14ac:dyDescent="0.25">
      <c r="P11634">
        <v>11.6329999999989</v>
      </c>
      <c r="Q11634">
        <f t="shared" si="208"/>
        <v>1.9999999999213489</v>
      </c>
      <c r="R11634">
        <v>2.92378093151902</v>
      </c>
    </row>
    <row r="11635" spans="16:18" x14ac:dyDescent="0.25">
      <c r="P11635">
        <v>11.633999999998901</v>
      </c>
      <c r="Q11635">
        <f t="shared" si="208"/>
        <v>1.9999999999215061</v>
      </c>
      <c r="R11635">
        <v>2.9239333696559799</v>
      </c>
    </row>
    <row r="11636" spans="16:18" x14ac:dyDescent="0.25">
      <c r="P11636">
        <v>11.6349999999989</v>
      </c>
      <c r="Q11636">
        <f t="shared" si="208"/>
        <v>1.9999999999216629</v>
      </c>
      <c r="R11636">
        <v>2.9240855029166699</v>
      </c>
    </row>
    <row r="11637" spans="16:18" x14ac:dyDescent="0.25">
      <c r="P11637">
        <v>11.6359999999989</v>
      </c>
      <c r="Q11637">
        <f t="shared" si="208"/>
        <v>1.9999999999218194</v>
      </c>
      <c r="R11637">
        <v>2.9242373319108399</v>
      </c>
    </row>
    <row r="11638" spans="16:18" x14ac:dyDescent="0.25">
      <c r="P11638">
        <v>11.636999999998899</v>
      </c>
      <c r="Q11638">
        <f t="shared" si="208"/>
        <v>1.9999999999219757</v>
      </c>
      <c r="R11638">
        <v>2.9243888572470098</v>
      </c>
    </row>
    <row r="11639" spans="16:18" x14ac:dyDescent="0.25">
      <c r="P11639">
        <v>11.6379999999989</v>
      </c>
      <c r="Q11639">
        <f t="shared" si="208"/>
        <v>1.9999999999221316</v>
      </c>
      <c r="R11639">
        <v>2.92454007953252</v>
      </c>
    </row>
    <row r="11640" spans="16:18" x14ac:dyDescent="0.25">
      <c r="P11640">
        <v>11.6389999999989</v>
      </c>
      <c r="Q11640">
        <f t="shared" si="208"/>
        <v>1.9999999999222871</v>
      </c>
      <c r="R11640">
        <v>2.92469099937346</v>
      </c>
    </row>
    <row r="11641" spans="16:18" x14ac:dyDescent="0.25">
      <c r="P11641">
        <v>11.639999999998899</v>
      </c>
      <c r="Q11641">
        <f t="shared" si="208"/>
        <v>1.9999999999224425</v>
      </c>
      <c r="R11641">
        <v>2.9248416173747098</v>
      </c>
    </row>
    <row r="11642" spans="16:18" x14ac:dyDescent="0.25">
      <c r="P11642">
        <v>11.6409999999989</v>
      </c>
      <c r="Q11642">
        <f t="shared" si="208"/>
        <v>1.9999999999225972</v>
      </c>
      <c r="R11642">
        <v>2.9249919341399599</v>
      </c>
    </row>
    <row r="11643" spans="16:18" x14ac:dyDescent="0.25">
      <c r="P11643">
        <v>11.6419999999989</v>
      </c>
      <c r="Q11643">
        <f t="shared" si="208"/>
        <v>1.999999999922752</v>
      </c>
      <c r="R11643">
        <v>2.92514195027168</v>
      </c>
    </row>
    <row r="11644" spans="16:18" x14ac:dyDescent="0.25">
      <c r="P11644">
        <v>11.642999999998899</v>
      </c>
      <c r="Q11644">
        <f t="shared" si="208"/>
        <v>1.9999999999229063</v>
      </c>
      <c r="R11644">
        <v>2.9252916663711401</v>
      </c>
    </row>
    <row r="11645" spans="16:18" x14ac:dyDescent="0.25">
      <c r="P11645">
        <v>11.643999999998901</v>
      </c>
      <c r="Q11645">
        <f t="shared" si="208"/>
        <v>1.9999999999230604</v>
      </c>
      <c r="R11645">
        <v>2.9254410830383901</v>
      </c>
    </row>
    <row r="11646" spans="16:18" x14ac:dyDescent="0.25">
      <c r="P11646">
        <v>11.6449999999989</v>
      </c>
      <c r="Q11646">
        <f t="shared" si="208"/>
        <v>1.9999999999232141</v>
      </c>
      <c r="R11646">
        <v>2.9255902008723198</v>
      </c>
    </row>
    <row r="11647" spans="16:18" x14ac:dyDescent="0.25">
      <c r="P11647">
        <v>11.645999999998899</v>
      </c>
      <c r="Q11647">
        <f t="shared" si="208"/>
        <v>1.9999999999233675</v>
      </c>
      <c r="R11647">
        <v>2.9257390204705702</v>
      </c>
    </row>
    <row r="11648" spans="16:18" x14ac:dyDescent="0.25">
      <c r="P11648">
        <v>11.646999999998901</v>
      </c>
      <c r="Q11648">
        <f t="shared" si="208"/>
        <v>1.9999999999235207</v>
      </c>
      <c r="R11648">
        <v>2.92588754242963</v>
      </c>
    </row>
    <row r="11649" spans="16:18" x14ac:dyDescent="0.25">
      <c r="P11649">
        <v>11.6479999999989</v>
      </c>
      <c r="Q11649">
        <f t="shared" si="208"/>
        <v>1.9999999999236735</v>
      </c>
      <c r="R11649">
        <v>2.9260357673447701</v>
      </c>
    </row>
    <row r="11650" spans="16:18" x14ac:dyDescent="0.25">
      <c r="P11650">
        <v>11.6489999999989</v>
      </c>
      <c r="Q11650">
        <f t="shared" si="208"/>
        <v>1.9999999999238258</v>
      </c>
      <c r="R11650">
        <v>2.9261836958100802</v>
      </c>
    </row>
    <row r="11651" spans="16:18" x14ac:dyDescent="0.25">
      <c r="P11651">
        <v>11.649999999998901</v>
      </c>
      <c r="Q11651">
        <f t="shared" ref="Q11651:Q11714" si="209">2-EXP(-2*P11651)</f>
        <v>1.9999999999239781</v>
      </c>
      <c r="R11651">
        <v>2.9263313284184602</v>
      </c>
    </row>
    <row r="11652" spans="16:18" x14ac:dyDescent="0.25">
      <c r="P11652">
        <v>11.6509999999989</v>
      </c>
      <c r="Q11652">
        <f t="shared" si="209"/>
        <v>1.99999999992413</v>
      </c>
      <c r="R11652">
        <v>2.92647866576162</v>
      </c>
    </row>
    <row r="11653" spans="16:18" x14ac:dyDescent="0.25">
      <c r="P11653">
        <v>11.6519999999989</v>
      </c>
      <c r="Q11653">
        <f t="shared" si="209"/>
        <v>1.9999999999242817</v>
      </c>
      <c r="R11653">
        <v>2.9266257084300999</v>
      </c>
    </row>
    <row r="11654" spans="16:18" x14ac:dyDescent="0.25">
      <c r="P11654">
        <v>11.652999999998899</v>
      </c>
      <c r="Q11654">
        <f t="shared" si="209"/>
        <v>1.9999999999244329</v>
      </c>
      <c r="R11654">
        <v>2.9267724570132398</v>
      </c>
    </row>
    <row r="11655" spans="16:18" x14ac:dyDescent="0.25">
      <c r="P11655">
        <v>11.6539999999989</v>
      </c>
      <c r="Q11655">
        <f t="shared" si="209"/>
        <v>1.9999999999245839</v>
      </c>
      <c r="R11655">
        <v>2.9269189120992101</v>
      </c>
    </row>
    <row r="11656" spans="16:18" x14ac:dyDescent="0.25">
      <c r="P11656">
        <v>11.6549999999989</v>
      </c>
      <c r="Q11656">
        <f t="shared" si="209"/>
        <v>1.9999999999247347</v>
      </c>
      <c r="R11656">
        <v>2.9270650742750202</v>
      </c>
    </row>
    <row r="11657" spans="16:18" x14ac:dyDescent="0.25">
      <c r="P11657">
        <v>11.655999999998899</v>
      </c>
      <c r="Q11657">
        <f t="shared" si="209"/>
        <v>1.999999999924885</v>
      </c>
      <c r="R11657">
        <v>2.92721094412647</v>
      </c>
    </row>
    <row r="11658" spans="16:18" x14ac:dyDescent="0.25">
      <c r="P11658">
        <v>11.6569999999989</v>
      </c>
      <c r="Q11658">
        <f t="shared" si="209"/>
        <v>1.9999999999250351</v>
      </c>
      <c r="R11658">
        <v>2.9273565222382101</v>
      </c>
    </row>
    <row r="11659" spans="16:18" x14ac:dyDescent="0.25">
      <c r="P11659">
        <v>11.6579999999989</v>
      </c>
      <c r="Q11659">
        <f t="shared" si="209"/>
        <v>1.9999999999251847</v>
      </c>
      <c r="R11659">
        <v>2.9275018091937399</v>
      </c>
    </row>
    <row r="11660" spans="16:18" x14ac:dyDescent="0.25">
      <c r="P11660">
        <v>11.658999999998899</v>
      </c>
      <c r="Q11660">
        <f t="shared" si="209"/>
        <v>1.9999999999253342</v>
      </c>
      <c r="R11660">
        <v>2.9276468055753502</v>
      </c>
    </row>
    <row r="11661" spans="16:18" x14ac:dyDescent="0.25">
      <c r="P11661">
        <v>11.659999999998901</v>
      </c>
      <c r="Q11661">
        <f t="shared" si="209"/>
        <v>1.9999999999254834</v>
      </c>
      <c r="R11661">
        <v>2.9277915119642</v>
      </c>
    </row>
    <row r="11662" spans="16:18" x14ac:dyDescent="0.25">
      <c r="P11662">
        <v>11.6609999999989</v>
      </c>
      <c r="Q11662">
        <f t="shared" si="209"/>
        <v>1.9999999999256324</v>
      </c>
      <c r="R11662">
        <v>2.9279359289402702</v>
      </c>
    </row>
    <row r="11663" spans="16:18" x14ac:dyDescent="0.25">
      <c r="P11663">
        <v>11.661999999998899</v>
      </c>
      <c r="Q11663">
        <f t="shared" si="209"/>
        <v>1.9999999999257809</v>
      </c>
      <c r="R11663">
        <v>2.9280800570823899</v>
      </c>
    </row>
    <row r="11664" spans="16:18" x14ac:dyDescent="0.25">
      <c r="P11664">
        <v>11.662999999998901</v>
      </c>
      <c r="Q11664">
        <f t="shared" si="209"/>
        <v>1.9999999999259293</v>
      </c>
      <c r="R11664">
        <v>2.9282238969682202</v>
      </c>
    </row>
    <row r="11665" spans="16:18" x14ac:dyDescent="0.25">
      <c r="P11665">
        <v>11.6639999999989</v>
      </c>
      <c r="Q11665">
        <f t="shared" si="209"/>
        <v>1.9999999999260771</v>
      </c>
      <c r="R11665">
        <v>2.9283674491742899</v>
      </c>
    </row>
    <row r="11666" spans="16:18" x14ac:dyDescent="0.25">
      <c r="P11666">
        <v>11.6649999999989</v>
      </c>
      <c r="Q11666">
        <f t="shared" si="209"/>
        <v>1.999999999926225</v>
      </c>
      <c r="R11666">
        <v>2.9285107142759399</v>
      </c>
    </row>
    <row r="11667" spans="16:18" x14ac:dyDescent="0.25">
      <c r="P11667">
        <v>11.665999999998901</v>
      </c>
      <c r="Q11667">
        <f t="shared" si="209"/>
        <v>1.9999999999263722</v>
      </c>
      <c r="R11667">
        <v>2.9286536928473899</v>
      </c>
    </row>
    <row r="11668" spans="16:18" x14ac:dyDescent="0.25">
      <c r="P11668">
        <v>11.6669999999989</v>
      </c>
      <c r="Q11668">
        <f t="shared" si="209"/>
        <v>1.9999999999265194</v>
      </c>
      <c r="R11668">
        <v>2.9287963854616899</v>
      </c>
    </row>
    <row r="11669" spans="16:18" x14ac:dyDescent="0.25">
      <c r="P11669">
        <v>11.6679999999989</v>
      </c>
      <c r="Q11669">
        <f t="shared" si="209"/>
        <v>1.9999999999266662</v>
      </c>
      <c r="R11669">
        <v>2.92893879269077</v>
      </c>
    </row>
    <row r="11670" spans="16:18" x14ac:dyDescent="0.25">
      <c r="P11670">
        <v>11.668999999998899</v>
      </c>
      <c r="Q11670">
        <f t="shared" si="209"/>
        <v>1.9999999999268128</v>
      </c>
      <c r="R11670">
        <v>2.92908091510539</v>
      </c>
    </row>
    <row r="11671" spans="16:18" x14ac:dyDescent="0.25">
      <c r="P11671">
        <v>11.6699999999989</v>
      </c>
      <c r="Q11671">
        <f t="shared" si="209"/>
        <v>1.9999999999269591</v>
      </c>
      <c r="R11671">
        <v>2.9292227532751798</v>
      </c>
    </row>
    <row r="11672" spans="16:18" x14ac:dyDescent="0.25">
      <c r="P11672">
        <v>11.6709999999989</v>
      </c>
      <c r="Q11672">
        <f t="shared" si="209"/>
        <v>1.999999999927105</v>
      </c>
      <c r="R11672">
        <v>2.9293643077686302</v>
      </c>
    </row>
    <row r="11673" spans="16:18" x14ac:dyDescent="0.25">
      <c r="P11673">
        <v>11.671999999998899</v>
      </c>
      <c r="Q11673">
        <f t="shared" si="209"/>
        <v>1.9999999999272506</v>
      </c>
      <c r="R11673">
        <v>2.9295055791530902</v>
      </c>
    </row>
    <row r="11674" spans="16:18" x14ac:dyDescent="0.25">
      <c r="P11674">
        <v>11.6729999999989</v>
      </c>
      <c r="Q11674">
        <f t="shared" si="209"/>
        <v>1.9999999999273959</v>
      </c>
      <c r="R11674">
        <v>2.9296465679947801</v>
      </c>
    </row>
    <row r="11675" spans="16:18" x14ac:dyDescent="0.25">
      <c r="P11675">
        <v>11.6739999999989</v>
      </c>
      <c r="Q11675">
        <f t="shared" si="209"/>
        <v>1.9999999999275411</v>
      </c>
      <c r="R11675">
        <v>2.9297872748587901</v>
      </c>
    </row>
    <row r="11676" spans="16:18" x14ac:dyDescent="0.25">
      <c r="P11676">
        <v>11.674999999998899</v>
      </c>
      <c r="Q11676">
        <f t="shared" si="209"/>
        <v>1.9999999999276858</v>
      </c>
      <c r="R11676">
        <v>2.9299277003090798</v>
      </c>
    </row>
    <row r="11677" spans="16:18" x14ac:dyDescent="0.25">
      <c r="P11677">
        <v>11.675999999998901</v>
      </c>
      <c r="Q11677">
        <f t="shared" si="209"/>
        <v>1.9999999999278302</v>
      </c>
      <c r="R11677">
        <v>2.9300678449084598</v>
      </c>
    </row>
    <row r="11678" spans="16:18" x14ac:dyDescent="0.25">
      <c r="P11678">
        <v>11.6769999999989</v>
      </c>
      <c r="Q11678">
        <f t="shared" si="209"/>
        <v>1.9999999999279745</v>
      </c>
      <c r="R11678">
        <v>2.93020770921864</v>
      </c>
    </row>
    <row r="11679" spans="16:18" x14ac:dyDescent="0.25">
      <c r="P11679">
        <v>11.677999999998899</v>
      </c>
      <c r="Q11679">
        <f t="shared" si="209"/>
        <v>1.9999999999281184</v>
      </c>
      <c r="R11679">
        <v>2.9303472938002</v>
      </c>
    </row>
    <row r="11680" spans="16:18" x14ac:dyDescent="0.25">
      <c r="P11680">
        <v>11.678999999998901</v>
      </c>
      <c r="Q11680">
        <f t="shared" si="209"/>
        <v>1.9999999999282621</v>
      </c>
      <c r="R11680">
        <v>2.9304865992126001</v>
      </c>
    </row>
    <row r="11681" spans="16:18" x14ac:dyDescent="0.25">
      <c r="P11681">
        <v>11.6799999999989</v>
      </c>
      <c r="Q11681">
        <f t="shared" si="209"/>
        <v>1.9999999999284053</v>
      </c>
      <c r="R11681">
        <v>2.9306256260141801</v>
      </c>
    </row>
    <row r="11682" spans="16:18" x14ac:dyDescent="0.25">
      <c r="P11682">
        <v>11.6809999999989</v>
      </c>
      <c r="Q11682">
        <f t="shared" si="209"/>
        <v>1.9999999999285483</v>
      </c>
      <c r="R11682">
        <v>2.9307643747621501</v>
      </c>
    </row>
    <row r="11683" spans="16:18" x14ac:dyDescent="0.25">
      <c r="P11683">
        <v>11.681999999998901</v>
      </c>
      <c r="Q11683">
        <f t="shared" si="209"/>
        <v>1.999999999928691</v>
      </c>
      <c r="R11683">
        <v>2.9309028460126298</v>
      </c>
    </row>
    <row r="11684" spans="16:18" x14ac:dyDescent="0.25">
      <c r="P11684">
        <v>11.6829999999989</v>
      </c>
      <c r="Q11684">
        <f t="shared" si="209"/>
        <v>1.9999999999288336</v>
      </c>
      <c r="R11684">
        <v>2.9310410403206002</v>
      </c>
    </row>
    <row r="11685" spans="16:18" x14ac:dyDescent="0.25">
      <c r="P11685">
        <v>11.6839999999989</v>
      </c>
      <c r="Q11685">
        <f t="shared" si="209"/>
        <v>1.9999999999289757</v>
      </c>
      <c r="R11685">
        <v>2.9311789582399599</v>
      </c>
    </row>
    <row r="11686" spans="16:18" x14ac:dyDescent="0.25">
      <c r="P11686">
        <v>11.684999999998899</v>
      </c>
      <c r="Q11686">
        <f t="shared" si="209"/>
        <v>1.9999999999291176</v>
      </c>
      <c r="R11686">
        <v>2.9313166003234801</v>
      </c>
    </row>
    <row r="11687" spans="16:18" x14ac:dyDescent="0.25">
      <c r="P11687">
        <v>11.6859999999989</v>
      </c>
      <c r="Q11687">
        <f t="shared" si="209"/>
        <v>1.9999999999292593</v>
      </c>
      <c r="R11687">
        <v>2.9314539671228301</v>
      </c>
    </row>
    <row r="11688" spans="16:18" x14ac:dyDescent="0.25">
      <c r="P11688">
        <v>11.6869999999989</v>
      </c>
      <c r="Q11688">
        <f t="shared" si="209"/>
        <v>1.9999999999294007</v>
      </c>
      <c r="R11688">
        <v>2.9315910591885901</v>
      </c>
    </row>
    <row r="11689" spans="16:18" x14ac:dyDescent="0.25">
      <c r="P11689">
        <v>11.687999999998899</v>
      </c>
      <c r="Q11689">
        <f t="shared" si="209"/>
        <v>1.9999999999295417</v>
      </c>
      <c r="R11689">
        <v>2.9317278770702102</v>
      </c>
    </row>
    <row r="11690" spans="16:18" x14ac:dyDescent="0.25">
      <c r="P11690">
        <v>11.6889999999989</v>
      </c>
      <c r="Q11690">
        <f t="shared" si="209"/>
        <v>1.9999999999296825</v>
      </c>
      <c r="R11690">
        <v>2.9318644213160701</v>
      </c>
    </row>
    <row r="11691" spans="16:18" x14ac:dyDescent="0.25">
      <c r="P11691">
        <v>11.6899999999989</v>
      </c>
      <c r="Q11691">
        <f t="shared" si="209"/>
        <v>1.999999999929823</v>
      </c>
      <c r="R11691">
        <v>2.9320006924734399</v>
      </c>
    </row>
    <row r="11692" spans="16:18" x14ac:dyDescent="0.25">
      <c r="P11692">
        <v>11.690999999998899</v>
      </c>
      <c r="Q11692">
        <f t="shared" si="209"/>
        <v>1.9999999999299631</v>
      </c>
      <c r="R11692">
        <v>2.9321366910884898</v>
      </c>
    </row>
    <row r="11693" spans="16:18" x14ac:dyDescent="0.25">
      <c r="P11693">
        <v>11.691999999998901</v>
      </c>
      <c r="Q11693">
        <f t="shared" si="209"/>
        <v>1.999999999930103</v>
      </c>
      <c r="R11693">
        <v>2.9322724177063102</v>
      </c>
    </row>
    <row r="11694" spans="16:18" x14ac:dyDescent="0.25">
      <c r="P11694">
        <v>11.6929999999989</v>
      </c>
      <c r="Q11694">
        <f t="shared" si="209"/>
        <v>1.9999999999302427</v>
      </c>
      <c r="R11694">
        <v>2.9324078728709</v>
      </c>
    </row>
    <row r="11695" spans="16:18" x14ac:dyDescent="0.25">
      <c r="P11695">
        <v>11.693999999998899</v>
      </c>
      <c r="Q11695">
        <f t="shared" si="209"/>
        <v>1.9999999999303821</v>
      </c>
      <c r="R11695">
        <v>2.9325430571251601</v>
      </c>
    </row>
    <row r="11696" spans="16:18" x14ac:dyDescent="0.25">
      <c r="P11696">
        <v>11.694999999998901</v>
      </c>
      <c r="Q11696">
        <f t="shared" si="209"/>
        <v>1.9999999999305211</v>
      </c>
      <c r="R11696">
        <v>2.9326779710109099</v>
      </c>
    </row>
    <row r="11697" spans="16:18" x14ac:dyDescent="0.25">
      <c r="P11697">
        <v>11.6959999999989</v>
      </c>
      <c r="Q11697">
        <f t="shared" si="209"/>
        <v>1.9999999999306601</v>
      </c>
      <c r="R11697">
        <v>2.9328126150688898</v>
      </c>
    </row>
    <row r="11698" spans="16:18" x14ac:dyDescent="0.25">
      <c r="P11698">
        <v>11.6969999999989</v>
      </c>
      <c r="Q11698">
        <f t="shared" si="209"/>
        <v>1.9999999999307987</v>
      </c>
      <c r="R11698">
        <v>2.9329469898387499</v>
      </c>
    </row>
    <row r="11699" spans="16:18" x14ac:dyDescent="0.25">
      <c r="P11699">
        <v>11.697999999998901</v>
      </c>
      <c r="Q11699">
        <f t="shared" si="209"/>
        <v>1.9999999999309368</v>
      </c>
      <c r="R11699">
        <v>2.9330810958590701</v>
      </c>
    </row>
    <row r="11700" spans="16:18" x14ac:dyDescent="0.25">
      <c r="P11700">
        <v>11.6989999999989</v>
      </c>
      <c r="Q11700">
        <f t="shared" si="209"/>
        <v>1.9999999999310749</v>
      </c>
      <c r="R11700">
        <v>2.9332149336673501</v>
      </c>
    </row>
    <row r="11701" spans="16:18" x14ac:dyDescent="0.25">
      <c r="P11701">
        <v>11.6999999999989</v>
      </c>
      <c r="Q11701">
        <f t="shared" si="209"/>
        <v>1.9999999999312126</v>
      </c>
      <c r="R11701">
        <v>2.93334850380002</v>
      </c>
    </row>
    <row r="11702" spans="16:18" x14ac:dyDescent="0.25">
      <c r="P11702">
        <v>11.700999999998899</v>
      </c>
      <c r="Q11702">
        <f t="shared" si="209"/>
        <v>1.99999999993135</v>
      </c>
      <c r="R11702">
        <v>2.93348180679242</v>
      </c>
    </row>
    <row r="11703" spans="16:18" x14ac:dyDescent="0.25">
      <c r="P11703">
        <v>11.7019999999989</v>
      </c>
      <c r="Q11703">
        <f t="shared" si="209"/>
        <v>1.9999999999314872</v>
      </c>
      <c r="R11703">
        <v>2.9336148431788298</v>
      </c>
    </row>
    <row r="11704" spans="16:18" x14ac:dyDescent="0.25">
      <c r="P11704">
        <v>11.7029999999989</v>
      </c>
      <c r="Q11704">
        <f t="shared" si="209"/>
        <v>1.999999999931624</v>
      </c>
      <c r="R11704">
        <v>2.9337476134924798</v>
      </c>
    </row>
    <row r="11705" spans="16:18" x14ac:dyDescent="0.25">
      <c r="P11705">
        <v>11.703999999998899</v>
      </c>
      <c r="Q11705">
        <f t="shared" si="209"/>
        <v>1.9999999999317606</v>
      </c>
      <c r="R11705">
        <v>2.9338801182654901</v>
      </c>
    </row>
    <row r="11706" spans="16:18" x14ac:dyDescent="0.25">
      <c r="P11706">
        <v>11.704999999998901</v>
      </c>
      <c r="Q11706">
        <f t="shared" si="209"/>
        <v>1.9999999999318969</v>
      </c>
      <c r="R11706">
        <v>2.9340123580289599</v>
      </c>
    </row>
    <row r="11707" spans="16:18" x14ac:dyDescent="0.25">
      <c r="P11707">
        <v>11.7059999999989</v>
      </c>
      <c r="Q11707">
        <f t="shared" si="209"/>
        <v>1.999999999932033</v>
      </c>
      <c r="R11707">
        <v>2.9341443333128998</v>
      </c>
    </row>
    <row r="11708" spans="16:18" x14ac:dyDescent="0.25">
      <c r="P11708">
        <v>11.706999999998899</v>
      </c>
      <c r="Q11708">
        <f t="shared" si="209"/>
        <v>1.9999999999321689</v>
      </c>
      <c r="R11708">
        <v>2.9342760446462801</v>
      </c>
    </row>
    <row r="11709" spans="16:18" x14ac:dyDescent="0.25">
      <c r="P11709">
        <v>11.707999999998901</v>
      </c>
      <c r="Q11709">
        <f t="shared" si="209"/>
        <v>1.9999999999323044</v>
      </c>
      <c r="R11709">
        <v>2.9344074925569799</v>
      </c>
    </row>
    <row r="11710" spans="16:18" x14ac:dyDescent="0.25">
      <c r="P11710">
        <v>11.7089999999989</v>
      </c>
      <c r="Q11710">
        <f t="shared" si="209"/>
        <v>1.9999999999324396</v>
      </c>
      <c r="R11710">
        <v>2.93453867757187</v>
      </c>
    </row>
    <row r="11711" spans="16:18" x14ac:dyDescent="0.25">
      <c r="P11711">
        <v>11.7099999999989</v>
      </c>
      <c r="Q11711">
        <f t="shared" si="209"/>
        <v>1.9999999999325746</v>
      </c>
      <c r="R11711">
        <v>2.9346696002167301</v>
      </c>
    </row>
    <row r="11712" spans="16:18" x14ac:dyDescent="0.25">
      <c r="P11712">
        <v>11.710999999998901</v>
      </c>
      <c r="Q11712">
        <f t="shared" si="209"/>
        <v>1.9999999999327094</v>
      </c>
      <c r="R11712">
        <v>2.93480026101629</v>
      </c>
    </row>
    <row r="11713" spans="16:18" x14ac:dyDescent="0.25">
      <c r="P11713">
        <v>11.7119999999989</v>
      </c>
      <c r="Q11713">
        <f t="shared" si="209"/>
        <v>1.9999999999328437</v>
      </c>
      <c r="R11713">
        <v>2.9349306604942602</v>
      </c>
    </row>
    <row r="11714" spans="16:18" x14ac:dyDescent="0.25">
      <c r="P11714">
        <v>11.7129999999989</v>
      </c>
      <c r="Q11714">
        <f t="shared" si="209"/>
        <v>1.9999999999329781</v>
      </c>
      <c r="R11714">
        <v>2.9350607991732698</v>
      </c>
    </row>
    <row r="11715" spans="16:18" x14ac:dyDescent="0.25">
      <c r="P11715">
        <v>11.713999999998901</v>
      </c>
      <c r="Q11715">
        <f t="shared" ref="Q11715:Q11778" si="210">2-EXP(-2*P11715)</f>
        <v>1.9999999999331119</v>
      </c>
      <c r="R11715">
        <v>2.9351906775749299</v>
      </c>
    </row>
    <row r="11716" spans="16:18" x14ac:dyDescent="0.25">
      <c r="P11716">
        <v>11.7149999999989</v>
      </c>
      <c r="Q11716">
        <f t="shared" si="210"/>
        <v>1.9999999999332456</v>
      </c>
      <c r="R11716">
        <v>2.9353202962197802</v>
      </c>
    </row>
    <row r="11717" spans="16:18" x14ac:dyDescent="0.25">
      <c r="P11717">
        <v>11.7159999999989</v>
      </c>
      <c r="Q11717">
        <f t="shared" si="210"/>
        <v>1.9999999999333788</v>
      </c>
      <c r="R11717">
        <v>2.9354496556273402</v>
      </c>
    </row>
    <row r="11718" spans="16:18" x14ac:dyDescent="0.25">
      <c r="P11718">
        <v>11.716999999998899</v>
      </c>
      <c r="Q11718">
        <f t="shared" si="210"/>
        <v>1.9999999999335121</v>
      </c>
      <c r="R11718">
        <v>2.93557875631608</v>
      </c>
    </row>
    <row r="11719" spans="16:18" x14ac:dyDescent="0.25">
      <c r="P11719">
        <v>11.7179999999989</v>
      </c>
      <c r="Q11719">
        <f t="shared" si="210"/>
        <v>1.9999999999336449</v>
      </c>
      <c r="R11719">
        <v>2.9357075988034498</v>
      </c>
    </row>
    <row r="11720" spans="16:18" x14ac:dyDescent="0.25">
      <c r="P11720">
        <v>11.7189999999989</v>
      </c>
      <c r="Q11720">
        <f t="shared" si="210"/>
        <v>1.9999999999337774</v>
      </c>
      <c r="R11720">
        <v>2.93583618360584</v>
      </c>
    </row>
    <row r="11721" spans="16:18" x14ac:dyDescent="0.25">
      <c r="P11721">
        <v>11.719999999998899</v>
      </c>
      <c r="Q11721">
        <f t="shared" si="210"/>
        <v>1.9999999999339098</v>
      </c>
      <c r="R11721">
        <v>2.9359645112386299</v>
      </c>
    </row>
    <row r="11722" spans="16:18" x14ac:dyDescent="0.25">
      <c r="P11722">
        <v>11.720999999998901</v>
      </c>
      <c r="Q11722">
        <f t="shared" si="210"/>
        <v>1.9999999999340419</v>
      </c>
      <c r="R11722">
        <v>2.9360925822161499</v>
      </c>
    </row>
    <row r="11723" spans="16:18" x14ac:dyDescent="0.25">
      <c r="P11723">
        <v>11.7219999999989</v>
      </c>
      <c r="Q11723">
        <f t="shared" si="210"/>
        <v>1.9999999999341735</v>
      </c>
      <c r="R11723">
        <v>2.93622039705172</v>
      </c>
    </row>
    <row r="11724" spans="16:18" x14ac:dyDescent="0.25">
      <c r="P11724">
        <v>11.722999999998899</v>
      </c>
      <c r="Q11724">
        <f t="shared" si="210"/>
        <v>1.9999999999343052</v>
      </c>
      <c r="R11724">
        <v>2.9363479562576198</v>
      </c>
    </row>
    <row r="11725" spans="16:18" x14ac:dyDescent="0.25">
      <c r="P11725">
        <v>11.723999999998901</v>
      </c>
      <c r="Q11725">
        <f t="shared" si="210"/>
        <v>1.9999999999344364</v>
      </c>
      <c r="R11725">
        <v>2.9364752603450999</v>
      </c>
    </row>
    <row r="11726" spans="16:18" x14ac:dyDescent="0.25">
      <c r="P11726">
        <v>11.7249999999989</v>
      </c>
      <c r="Q11726">
        <f t="shared" si="210"/>
        <v>1.9999999999345675</v>
      </c>
      <c r="R11726">
        <v>2.9366023098244098</v>
      </c>
    </row>
    <row r="11727" spans="16:18" x14ac:dyDescent="0.25">
      <c r="P11727">
        <v>11.7259999999989</v>
      </c>
      <c r="Q11727">
        <f t="shared" si="210"/>
        <v>1.999999999934698</v>
      </c>
      <c r="R11727">
        <v>2.9367291052047602</v>
      </c>
    </row>
    <row r="11728" spans="16:18" x14ac:dyDescent="0.25">
      <c r="P11728">
        <v>11.726999999998901</v>
      </c>
      <c r="Q11728">
        <f t="shared" si="210"/>
        <v>1.9999999999348286</v>
      </c>
      <c r="R11728">
        <v>2.9368556469943501</v>
      </c>
    </row>
    <row r="11729" spans="16:18" x14ac:dyDescent="0.25">
      <c r="P11729">
        <v>11.7279999999989</v>
      </c>
      <c r="Q11729">
        <f t="shared" si="210"/>
        <v>1.9999999999349587</v>
      </c>
      <c r="R11729">
        <v>2.9369819357003699</v>
      </c>
    </row>
    <row r="11730" spans="16:18" x14ac:dyDescent="0.25">
      <c r="P11730">
        <v>11.7289999999989</v>
      </c>
      <c r="Q11730">
        <f t="shared" si="210"/>
        <v>1.9999999999350888</v>
      </c>
      <c r="R11730">
        <v>2.9371079718289601</v>
      </c>
    </row>
    <row r="11731" spans="16:18" x14ac:dyDescent="0.25">
      <c r="P11731">
        <v>11.729999999998901</v>
      </c>
      <c r="Q11731">
        <f t="shared" si="210"/>
        <v>1.9999999999352185</v>
      </c>
      <c r="R11731">
        <v>2.9372337558853099</v>
      </c>
    </row>
    <row r="11732" spans="16:18" x14ac:dyDescent="0.25">
      <c r="P11732">
        <v>11.7309999999989</v>
      </c>
      <c r="Q11732">
        <f t="shared" si="210"/>
        <v>1.9999999999353479</v>
      </c>
      <c r="R11732">
        <v>2.93735928837354</v>
      </c>
    </row>
    <row r="11733" spans="16:18" x14ac:dyDescent="0.25">
      <c r="P11733">
        <v>11.7319999999989</v>
      </c>
      <c r="Q11733">
        <f t="shared" si="210"/>
        <v>1.9999999999354769</v>
      </c>
      <c r="R11733">
        <v>2.9374845697967902</v>
      </c>
    </row>
    <row r="11734" spans="16:18" x14ac:dyDescent="0.25">
      <c r="P11734">
        <v>11.732999999998899</v>
      </c>
      <c r="Q11734">
        <f t="shared" si="210"/>
        <v>1.999999999935606</v>
      </c>
      <c r="R11734">
        <v>2.9376096006572001</v>
      </c>
    </row>
    <row r="11735" spans="16:18" x14ac:dyDescent="0.25">
      <c r="P11735">
        <v>11.7339999999989</v>
      </c>
      <c r="Q11735">
        <f t="shared" si="210"/>
        <v>1.9999999999357345</v>
      </c>
      <c r="R11735">
        <v>2.9377343814558801</v>
      </c>
    </row>
    <row r="11736" spans="16:18" x14ac:dyDescent="0.25">
      <c r="P11736">
        <v>11.7349999999989</v>
      </c>
      <c r="Q11736">
        <f t="shared" si="210"/>
        <v>1.9999999999358631</v>
      </c>
      <c r="R11736">
        <v>2.9378589126929699</v>
      </c>
    </row>
    <row r="11737" spans="16:18" x14ac:dyDescent="0.25">
      <c r="P11737">
        <v>11.735999999998899</v>
      </c>
      <c r="Q11737">
        <f t="shared" si="210"/>
        <v>1.9999999999359912</v>
      </c>
      <c r="R11737">
        <v>2.9379831948675799</v>
      </c>
    </row>
    <row r="11738" spans="16:18" x14ac:dyDescent="0.25">
      <c r="P11738">
        <v>11.736999999998901</v>
      </c>
      <c r="Q11738">
        <f t="shared" si="210"/>
        <v>1.9999999999361191</v>
      </c>
      <c r="R11738">
        <v>2.93810722847785</v>
      </c>
    </row>
    <row r="11739" spans="16:18" x14ac:dyDescent="0.25">
      <c r="P11739">
        <v>11.7379999999989</v>
      </c>
      <c r="Q11739">
        <f t="shared" si="210"/>
        <v>1.9999999999362468</v>
      </c>
      <c r="R11739">
        <v>2.9382310140208898</v>
      </c>
    </row>
    <row r="11740" spans="16:18" x14ac:dyDescent="0.25">
      <c r="P11740">
        <v>11.738999999998899</v>
      </c>
      <c r="Q11740">
        <f t="shared" si="210"/>
        <v>1.999999999936374</v>
      </c>
      <c r="R11740">
        <v>2.93835455199285</v>
      </c>
    </row>
    <row r="11741" spans="16:18" x14ac:dyDescent="0.25">
      <c r="P11741">
        <v>11.739999999998901</v>
      </c>
      <c r="Q11741">
        <f t="shared" si="210"/>
        <v>1.9999999999365012</v>
      </c>
      <c r="R11741">
        <v>2.9384778428888598</v>
      </c>
    </row>
    <row r="11742" spans="16:18" x14ac:dyDescent="0.25">
      <c r="P11742">
        <v>11.7409999999989</v>
      </c>
      <c r="Q11742">
        <f t="shared" si="210"/>
        <v>1.999999999936628</v>
      </c>
      <c r="R11742">
        <v>2.9386008872030902</v>
      </c>
    </row>
    <row r="11743" spans="16:18" x14ac:dyDescent="0.25">
      <c r="P11743">
        <v>11.7419999999989</v>
      </c>
      <c r="Q11743">
        <f t="shared" si="210"/>
        <v>1.9999999999367546</v>
      </c>
      <c r="R11743">
        <v>2.93872368542868</v>
      </c>
    </row>
    <row r="11744" spans="16:18" x14ac:dyDescent="0.25">
      <c r="P11744">
        <v>11.742999999998901</v>
      </c>
      <c r="Q11744">
        <f t="shared" si="210"/>
        <v>1.9999999999368809</v>
      </c>
      <c r="R11744">
        <v>2.93884623805782</v>
      </c>
    </row>
    <row r="11745" spans="16:18" x14ac:dyDescent="0.25">
      <c r="P11745">
        <v>11.7439999999989</v>
      </c>
      <c r="Q11745">
        <f t="shared" si="210"/>
        <v>1.9999999999370071</v>
      </c>
      <c r="R11745">
        <v>2.9389685455817101</v>
      </c>
    </row>
    <row r="11746" spans="16:18" x14ac:dyDescent="0.25">
      <c r="P11746">
        <v>11.7449999999989</v>
      </c>
      <c r="Q11746">
        <f t="shared" si="210"/>
        <v>1.999999999937133</v>
      </c>
      <c r="R11746">
        <v>2.9390906084905399</v>
      </c>
    </row>
    <row r="11747" spans="16:18" x14ac:dyDescent="0.25">
      <c r="P11747">
        <v>11.745999999998901</v>
      </c>
      <c r="Q11747">
        <f t="shared" si="210"/>
        <v>1.9999999999372586</v>
      </c>
      <c r="R11747">
        <v>2.93921242727356</v>
      </c>
    </row>
    <row r="11748" spans="16:18" x14ac:dyDescent="0.25">
      <c r="P11748">
        <v>11.7469999999989</v>
      </c>
      <c r="Q11748">
        <f t="shared" si="210"/>
        <v>1.9999999999373841</v>
      </c>
      <c r="R11748">
        <v>2.9393340024190202</v>
      </c>
    </row>
    <row r="11749" spans="16:18" x14ac:dyDescent="0.25">
      <c r="P11749">
        <v>11.7479999999989</v>
      </c>
      <c r="Q11749">
        <f t="shared" si="210"/>
        <v>1.9999999999375091</v>
      </c>
      <c r="R11749">
        <v>2.9394553344141801</v>
      </c>
    </row>
    <row r="11750" spans="16:18" x14ac:dyDescent="0.25">
      <c r="P11750">
        <v>11.748999999998899</v>
      </c>
      <c r="Q11750">
        <f t="shared" si="210"/>
        <v>1.9999999999376339</v>
      </c>
      <c r="R11750">
        <v>2.9395764237453501</v>
      </c>
    </row>
    <row r="11751" spans="16:18" x14ac:dyDescent="0.25">
      <c r="P11751">
        <v>11.7499999999989</v>
      </c>
      <c r="Q11751">
        <f t="shared" si="210"/>
        <v>1.9999999999377585</v>
      </c>
      <c r="R11751">
        <v>2.9396972708978599</v>
      </c>
    </row>
    <row r="11752" spans="16:18" x14ac:dyDescent="0.25">
      <c r="P11752">
        <v>11.7509999999989</v>
      </c>
      <c r="Q11752">
        <f t="shared" si="210"/>
        <v>1.999999999937883</v>
      </c>
      <c r="R11752">
        <v>2.9398178763560598</v>
      </c>
    </row>
    <row r="11753" spans="16:18" x14ac:dyDescent="0.25">
      <c r="P11753">
        <v>11.751999999998899</v>
      </c>
      <c r="Q11753">
        <f t="shared" si="210"/>
        <v>1.9999999999380069</v>
      </c>
      <c r="R11753">
        <v>2.9399382406033499</v>
      </c>
    </row>
    <row r="11754" spans="16:18" x14ac:dyDescent="0.25">
      <c r="P11754">
        <v>11.752999999998901</v>
      </c>
      <c r="Q11754">
        <f t="shared" si="210"/>
        <v>1.9999999999381308</v>
      </c>
      <c r="R11754">
        <v>2.9400583641221498</v>
      </c>
    </row>
    <row r="11755" spans="16:18" x14ac:dyDescent="0.25">
      <c r="P11755">
        <v>11.7539999999989</v>
      </c>
      <c r="Q11755">
        <f t="shared" si="210"/>
        <v>1.9999999999382545</v>
      </c>
      <c r="R11755">
        <v>2.9401782473939</v>
      </c>
    </row>
    <row r="11756" spans="16:18" x14ac:dyDescent="0.25">
      <c r="P11756">
        <v>11.754999999998899</v>
      </c>
      <c r="Q11756">
        <f t="shared" si="210"/>
        <v>1.999999999938378</v>
      </c>
      <c r="R11756">
        <v>2.9402978908991102</v>
      </c>
    </row>
    <row r="11757" spans="16:18" x14ac:dyDescent="0.25">
      <c r="P11757">
        <v>11.755999999998901</v>
      </c>
      <c r="Q11757">
        <f t="shared" si="210"/>
        <v>1.999999999938501</v>
      </c>
      <c r="R11757">
        <v>2.9404172951173102</v>
      </c>
    </row>
    <row r="11758" spans="16:18" x14ac:dyDescent="0.25">
      <c r="P11758">
        <v>11.7569999999989</v>
      </c>
      <c r="Q11758">
        <f t="shared" si="210"/>
        <v>1.9999999999386238</v>
      </c>
      <c r="R11758">
        <v>2.9405364605270798</v>
      </c>
    </row>
    <row r="11759" spans="16:18" x14ac:dyDescent="0.25">
      <c r="P11759">
        <v>11.7579999999989</v>
      </c>
      <c r="Q11759">
        <f t="shared" si="210"/>
        <v>1.9999999999387466</v>
      </c>
      <c r="R11759">
        <v>2.94065538760603</v>
      </c>
    </row>
    <row r="11760" spans="16:18" x14ac:dyDescent="0.25">
      <c r="P11760">
        <v>11.758999999998901</v>
      </c>
      <c r="Q11760">
        <f t="shared" si="210"/>
        <v>1.9999999999388689</v>
      </c>
      <c r="R11760">
        <v>2.9407740768308099</v>
      </c>
    </row>
    <row r="11761" spans="16:18" x14ac:dyDescent="0.25">
      <c r="P11761">
        <v>11.7599999999989</v>
      </c>
      <c r="Q11761">
        <f t="shared" si="210"/>
        <v>1.999999999938991</v>
      </c>
      <c r="R11761">
        <v>2.9408925286771499</v>
      </c>
    </row>
    <row r="11762" spans="16:18" x14ac:dyDescent="0.25">
      <c r="P11762">
        <v>11.7609999999989</v>
      </c>
      <c r="Q11762">
        <f t="shared" si="210"/>
        <v>1.9999999999391129</v>
      </c>
      <c r="R11762">
        <v>2.9410107436197999</v>
      </c>
    </row>
    <row r="11763" spans="16:18" x14ac:dyDescent="0.25">
      <c r="P11763">
        <v>11.761999999998899</v>
      </c>
      <c r="Q11763">
        <f t="shared" si="210"/>
        <v>1.9999999999392346</v>
      </c>
      <c r="R11763">
        <v>2.9411287221325599</v>
      </c>
    </row>
    <row r="11764" spans="16:18" x14ac:dyDescent="0.25">
      <c r="P11764">
        <v>11.7629999999989</v>
      </c>
      <c r="Q11764">
        <f t="shared" si="210"/>
        <v>1.9999999999393561</v>
      </c>
      <c r="R11764">
        <v>2.9412464646882901</v>
      </c>
    </row>
    <row r="11765" spans="16:18" x14ac:dyDescent="0.25">
      <c r="P11765">
        <v>11.7639999999989</v>
      </c>
      <c r="Q11765">
        <f t="shared" si="210"/>
        <v>1.9999999999394771</v>
      </c>
      <c r="R11765">
        <v>2.9413639717589199</v>
      </c>
    </row>
    <row r="11766" spans="16:18" x14ac:dyDescent="0.25">
      <c r="P11766">
        <v>11.764999999998899</v>
      </c>
      <c r="Q11766">
        <f t="shared" si="210"/>
        <v>1.9999999999395981</v>
      </c>
      <c r="R11766">
        <v>2.9414812438153999</v>
      </c>
    </row>
    <row r="11767" spans="16:18" x14ac:dyDescent="0.25">
      <c r="P11767">
        <v>11.7659999999989</v>
      </c>
      <c r="Q11767">
        <f t="shared" si="210"/>
        <v>1.9999999999397187</v>
      </c>
      <c r="R11767">
        <v>2.9415982813277699</v>
      </c>
    </row>
    <row r="11768" spans="16:18" x14ac:dyDescent="0.25">
      <c r="P11768">
        <v>11.7669999999989</v>
      </c>
      <c r="Q11768">
        <f t="shared" si="210"/>
        <v>1.9999999999398392</v>
      </c>
      <c r="R11768">
        <v>2.9417150847651099</v>
      </c>
    </row>
    <row r="11769" spans="16:18" x14ac:dyDescent="0.25">
      <c r="P11769">
        <v>11.767999999998899</v>
      </c>
      <c r="Q11769">
        <f t="shared" si="210"/>
        <v>1.9999999999399594</v>
      </c>
      <c r="R11769">
        <v>2.94183165459558</v>
      </c>
    </row>
    <row r="11770" spans="16:18" x14ac:dyDescent="0.25">
      <c r="P11770">
        <v>11.768999999998901</v>
      </c>
      <c r="Q11770">
        <f t="shared" si="210"/>
        <v>1.9999999999400793</v>
      </c>
      <c r="R11770">
        <v>2.9419479912863902</v>
      </c>
    </row>
    <row r="11771" spans="16:18" x14ac:dyDescent="0.25">
      <c r="P11771">
        <v>11.7699999999989</v>
      </c>
      <c r="Q11771">
        <f t="shared" si="210"/>
        <v>1.9999999999401992</v>
      </c>
      <c r="R11771">
        <v>2.9420640953038202</v>
      </c>
    </row>
    <row r="11772" spans="16:18" x14ac:dyDescent="0.25">
      <c r="P11772">
        <v>11.770999999998899</v>
      </c>
      <c r="Q11772">
        <f t="shared" si="210"/>
        <v>1.9999999999403186</v>
      </c>
      <c r="R11772">
        <v>2.9421799671132098</v>
      </c>
    </row>
    <row r="11773" spans="16:18" x14ac:dyDescent="0.25">
      <c r="P11773">
        <v>11.771999999998901</v>
      </c>
      <c r="Q11773">
        <f t="shared" si="210"/>
        <v>1.9999999999404379</v>
      </c>
      <c r="R11773">
        <v>2.9422956071789801</v>
      </c>
    </row>
    <row r="11774" spans="16:18" x14ac:dyDescent="0.25">
      <c r="P11774">
        <v>11.7729999999989</v>
      </c>
      <c r="Q11774">
        <f t="shared" si="210"/>
        <v>1.9999999999405569</v>
      </c>
      <c r="R11774">
        <v>2.9424110159646202</v>
      </c>
    </row>
    <row r="11775" spans="16:18" x14ac:dyDescent="0.25">
      <c r="P11775">
        <v>11.7739999999989</v>
      </c>
      <c r="Q11775">
        <f t="shared" si="210"/>
        <v>1.9999999999406757</v>
      </c>
      <c r="R11775">
        <v>2.9425261939327001</v>
      </c>
    </row>
    <row r="11776" spans="16:18" x14ac:dyDescent="0.25">
      <c r="P11776">
        <v>11.774999999998901</v>
      </c>
      <c r="Q11776">
        <f t="shared" si="210"/>
        <v>1.999999999940794</v>
      </c>
      <c r="R11776">
        <v>2.9426411415448301</v>
      </c>
    </row>
    <row r="11777" spans="16:18" x14ac:dyDescent="0.25">
      <c r="P11777">
        <v>11.7759999999989</v>
      </c>
      <c r="Q11777">
        <f t="shared" si="210"/>
        <v>1.9999999999409124</v>
      </c>
      <c r="R11777">
        <v>2.94275585926174</v>
      </c>
    </row>
    <row r="11778" spans="16:18" x14ac:dyDescent="0.25">
      <c r="P11778">
        <v>11.7769999999989</v>
      </c>
      <c r="Q11778">
        <f t="shared" si="210"/>
        <v>1.9999999999410305</v>
      </c>
      <c r="R11778">
        <v>2.9428703475432201</v>
      </c>
    </row>
    <row r="11779" spans="16:18" x14ac:dyDescent="0.25">
      <c r="P11779">
        <v>11.777999999998899</v>
      </c>
      <c r="Q11779">
        <f t="shared" ref="Q11779:Q11842" si="211">2-EXP(-2*P11779)</f>
        <v>1.9999999999411482</v>
      </c>
      <c r="R11779">
        <v>2.94298460684813</v>
      </c>
    </row>
    <row r="11780" spans="16:18" x14ac:dyDescent="0.25">
      <c r="P11780">
        <v>11.7789999999989</v>
      </c>
      <c r="Q11780">
        <f t="shared" si="211"/>
        <v>1.9999999999412659</v>
      </c>
      <c r="R11780">
        <v>2.9430986376344301</v>
      </c>
    </row>
    <row r="11781" spans="16:18" x14ac:dyDescent="0.25">
      <c r="P11781">
        <v>11.7799999999989</v>
      </c>
      <c r="Q11781">
        <f t="shared" si="211"/>
        <v>1.9999999999413831</v>
      </c>
      <c r="R11781">
        <v>2.9432124403591602</v>
      </c>
    </row>
    <row r="11782" spans="16:18" x14ac:dyDescent="0.25">
      <c r="P11782">
        <v>11.780999999998899</v>
      </c>
      <c r="Q11782">
        <f t="shared" si="211"/>
        <v>1.9999999999415004</v>
      </c>
      <c r="R11782">
        <v>2.94332601547845</v>
      </c>
    </row>
    <row r="11783" spans="16:18" x14ac:dyDescent="0.25">
      <c r="P11783">
        <v>11.7819999999989</v>
      </c>
      <c r="Q11783">
        <f t="shared" si="211"/>
        <v>1.9999999999416171</v>
      </c>
      <c r="R11783">
        <v>2.94343936344749</v>
      </c>
    </row>
    <row r="11784" spans="16:18" x14ac:dyDescent="0.25">
      <c r="P11784">
        <v>11.7829999999989</v>
      </c>
      <c r="Q11784">
        <f t="shared" si="211"/>
        <v>1.9999999999417339</v>
      </c>
      <c r="R11784">
        <v>2.9435524847205898</v>
      </c>
    </row>
    <row r="11785" spans="16:18" x14ac:dyDescent="0.25">
      <c r="P11785">
        <v>11.783999999998899</v>
      </c>
      <c r="Q11785">
        <f t="shared" si="211"/>
        <v>1.9999999999418503</v>
      </c>
      <c r="R11785">
        <v>2.9436653797511498</v>
      </c>
    </row>
    <row r="11786" spans="16:18" x14ac:dyDescent="0.25">
      <c r="P11786">
        <v>11.784999999998901</v>
      </c>
      <c r="Q11786">
        <f t="shared" si="211"/>
        <v>1.9999999999419664</v>
      </c>
      <c r="R11786">
        <v>2.9437780489916499</v>
      </c>
    </row>
    <row r="11787" spans="16:18" x14ac:dyDescent="0.25">
      <c r="P11787">
        <v>11.7859999999989</v>
      </c>
      <c r="Q11787">
        <f t="shared" si="211"/>
        <v>1.9999999999420823</v>
      </c>
      <c r="R11787">
        <v>2.94389049289367</v>
      </c>
    </row>
    <row r="11788" spans="16:18" x14ac:dyDescent="0.25">
      <c r="P11788">
        <v>11.786999999998899</v>
      </c>
      <c r="Q11788">
        <f t="shared" si="211"/>
        <v>1.9999999999421982</v>
      </c>
      <c r="R11788">
        <v>2.94400271190788</v>
      </c>
    </row>
    <row r="11789" spans="16:18" x14ac:dyDescent="0.25">
      <c r="P11789">
        <v>11.787999999998901</v>
      </c>
      <c r="Q11789">
        <f t="shared" si="211"/>
        <v>1.9999999999423137</v>
      </c>
      <c r="R11789">
        <v>2.94411470648406</v>
      </c>
    </row>
    <row r="11790" spans="16:18" x14ac:dyDescent="0.25">
      <c r="P11790">
        <v>11.7889999999989</v>
      </c>
      <c r="Q11790">
        <f t="shared" si="211"/>
        <v>1.9999999999424289</v>
      </c>
      <c r="R11790">
        <v>2.9442264770711</v>
      </c>
    </row>
    <row r="11791" spans="16:18" x14ac:dyDescent="0.25">
      <c r="P11791">
        <v>11.7899999999989</v>
      </c>
      <c r="Q11791">
        <f t="shared" si="211"/>
        <v>1.999999999942544</v>
      </c>
      <c r="R11791">
        <v>2.9443380241169499</v>
      </c>
    </row>
    <row r="11792" spans="16:18" x14ac:dyDescent="0.25">
      <c r="P11792">
        <v>11.790999999998901</v>
      </c>
      <c r="Q11792">
        <f t="shared" si="211"/>
        <v>1.9999999999426588</v>
      </c>
      <c r="R11792">
        <v>2.9444493480687202</v>
      </c>
    </row>
    <row r="11793" spans="16:18" x14ac:dyDescent="0.25">
      <c r="P11793">
        <v>11.7919999999989</v>
      </c>
      <c r="Q11793">
        <f t="shared" si="211"/>
        <v>1.9999999999427733</v>
      </c>
      <c r="R11793">
        <v>2.9445604493725801</v>
      </c>
    </row>
    <row r="11794" spans="16:18" x14ac:dyDescent="0.25">
      <c r="P11794">
        <v>11.7929999999989</v>
      </c>
      <c r="Q11794">
        <f t="shared" si="211"/>
        <v>1.9999999999428877</v>
      </c>
      <c r="R11794">
        <v>2.9446713284738402</v>
      </c>
    </row>
    <row r="11795" spans="16:18" x14ac:dyDescent="0.25">
      <c r="P11795">
        <v>11.793999999998899</v>
      </c>
      <c r="Q11795">
        <f t="shared" si="211"/>
        <v>1.9999999999430018</v>
      </c>
      <c r="R11795">
        <v>2.9447819858168902</v>
      </c>
    </row>
    <row r="11796" spans="16:18" x14ac:dyDescent="0.25">
      <c r="P11796">
        <v>11.7949999999989</v>
      </c>
      <c r="Q11796">
        <f t="shared" si="211"/>
        <v>1.9999999999431155</v>
      </c>
      <c r="R11796">
        <v>2.9448924218452599</v>
      </c>
    </row>
    <row r="11797" spans="16:18" x14ac:dyDescent="0.25">
      <c r="P11797">
        <v>11.7959999999989</v>
      </c>
      <c r="Q11797">
        <f t="shared" si="211"/>
        <v>1.9999999999432292</v>
      </c>
      <c r="R11797">
        <v>2.9450026370015698</v>
      </c>
    </row>
    <row r="11798" spans="16:18" x14ac:dyDescent="0.25">
      <c r="P11798">
        <v>11.796999999998899</v>
      </c>
      <c r="Q11798">
        <f t="shared" si="211"/>
        <v>1.9999999999433427</v>
      </c>
      <c r="R11798">
        <v>2.94511263172756</v>
      </c>
    </row>
    <row r="11799" spans="16:18" x14ac:dyDescent="0.25">
      <c r="P11799">
        <v>11.7979999999989</v>
      </c>
      <c r="Q11799">
        <f t="shared" si="211"/>
        <v>1.9999999999434559</v>
      </c>
      <c r="R11799">
        <v>2.9452224064641102</v>
      </c>
    </row>
    <row r="11800" spans="16:18" x14ac:dyDescent="0.25">
      <c r="P11800">
        <v>11.7989999999989</v>
      </c>
      <c r="Q11800">
        <f t="shared" si="211"/>
        <v>1.9999999999435689</v>
      </c>
      <c r="R11800">
        <v>2.9453319616511799</v>
      </c>
    </row>
    <row r="11801" spans="16:18" x14ac:dyDescent="0.25">
      <c r="P11801">
        <v>11.799999999998899</v>
      </c>
      <c r="Q11801">
        <f t="shared" si="211"/>
        <v>1.9999999999436817</v>
      </c>
      <c r="R11801">
        <v>2.9454412977278799</v>
      </c>
    </row>
    <row r="11802" spans="16:18" x14ac:dyDescent="0.25">
      <c r="P11802">
        <v>11.800999999998799</v>
      </c>
      <c r="Q11802">
        <f t="shared" si="211"/>
        <v>1.9999999999437941</v>
      </c>
      <c r="R11802">
        <v>2.9455504151324199</v>
      </c>
    </row>
    <row r="11803" spans="16:18" x14ac:dyDescent="0.25">
      <c r="P11803">
        <v>11.801999999998801</v>
      </c>
      <c r="Q11803">
        <f t="shared" si="211"/>
        <v>1.9999999999439064</v>
      </c>
      <c r="R11803">
        <v>2.9456593143021599</v>
      </c>
    </row>
    <row r="11804" spans="16:18" x14ac:dyDescent="0.25">
      <c r="P11804">
        <v>11.8029999999988</v>
      </c>
      <c r="Q11804">
        <f t="shared" si="211"/>
        <v>1.9999999999440186</v>
      </c>
      <c r="R11804">
        <v>2.9457679956735499</v>
      </c>
    </row>
    <row r="11805" spans="16:18" x14ac:dyDescent="0.25">
      <c r="P11805">
        <v>11.803999999998799</v>
      </c>
      <c r="Q11805">
        <f t="shared" si="211"/>
        <v>1.9999999999441305</v>
      </c>
      <c r="R11805">
        <v>2.9458764596822098</v>
      </c>
    </row>
    <row r="11806" spans="16:18" x14ac:dyDescent="0.25">
      <c r="P11806">
        <v>11.804999999998801</v>
      </c>
      <c r="Q11806">
        <f t="shared" si="211"/>
        <v>1.9999999999442419</v>
      </c>
      <c r="R11806">
        <v>2.94598470676284</v>
      </c>
    </row>
    <row r="11807" spans="16:18" x14ac:dyDescent="0.25">
      <c r="P11807">
        <v>11.8059999999988</v>
      </c>
      <c r="Q11807">
        <f t="shared" si="211"/>
        <v>1.9999999999443534</v>
      </c>
      <c r="R11807">
        <v>2.9460927373493102</v>
      </c>
    </row>
    <row r="11808" spans="16:18" x14ac:dyDescent="0.25">
      <c r="P11808">
        <v>11.8069999999988</v>
      </c>
      <c r="Q11808">
        <f t="shared" si="211"/>
        <v>1.9999999999444646</v>
      </c>
      <c r="R11808">
        <v>2.9462005518746199</v>
      </c>
    </row>
    <row r="11809" spans="16:18" x14ac:dyDescent="0.25">
      <c r="P11809">
        <v>11.807999999998801</v>
      </c>
      <c r="Q11809">
        <f t="shared" si="211"/>
        <v>1.9999999999445754</v>
      </c>
      <c r="R11809">
        <v>2.9463081507708702</v>
      </c>
    </row>
    <row r="11810" spans="16:18" x14ac:dyDescent="0.25">
      <c r="P11810">
        <v>11.8089999999988</v>
      </c>
      <c r="Q11810">
        <f t="shared" si="211"/>
        <v>1.9999999999446862</v>
      </c>
      <c r="R11810">
        <v>2.9464155344693199</v>
      </c>
    </row>
    <row r="11811" spans="16:18" x14ac:dyDescent="0.25">
      <c r="P11811">
        <v>11.8099999999988</v>
      </c>
      <c r="Q11811">
        <f t="shared" si="211"/>
        <v>1.9999999999447968</v>
      </c>
      <c r="R11811">
        <v>2.9465227034003898</v>
      </c>
    </row>
    <row r="11812" spans="16:18" x14ac:dyDescent="0.25">
      <c r="P11812">
        <v>11.810999999998799</v>
      </c>
      <c r="Q11812">
        <f t="shared" si="211"/>
        <v>1.9999999999449072</v>
      </c>
      <c r="R11812">
        <v>2.94662965799359</v>
      </c>
    </row>
    <row r="11813" spans="16:18" x14ac:dyDescent="0.25">
      <c r="P11813">
        <v>11.8119999999988</v>
      </c>
      <c r="Q11813">
        <f t="shared" si="211"/>
        <v>1.9999999999450171</v>
      </c>
      <c r="R11813">
        <v>2.9467363986775998</v>
      </c>
    </row>
    <row r="11814" spans="16:18" x14ac:dyDescent="0.25">
      <c r="P11814">
        <v>11.8129999999988</v>
      </c>
      <c r="Q11814">
        <f t="shared" si="211"/>
        <v>1.999999999945127</v>
      </c>
      <c r="R11814">
        <v>2.9468429258802402</v>
      </c>
    </row>
    <row r="11815" spans="16:18" x14ac:dyDescent="0.25">
      <c r="P11815">
        <v>11.813999999998799</v>
      </c>
      <c r="Q11815">
        <f t="shared" si="211"/>
        <v>1.9999999999452367</v>
      </c>
      <c r="R11815">
        <v>2.9469492400284798</v>
      </c>
    </row>
    <row r="11816" spans="16:18" x14ac:dyDescent="0.25">
      <c r="P11816">
        <v>11.8149999999988</v>
      </c>
      <c r="Q11816">
        <f t="shared" si="211"/>
        <v>1.9999999999453462</v>
      </c>
      <c r="R11816">
        <v>2.9470553415484302</v>
      </c>
    </row>
    <row r="11817" spans="16:18" x14ac:dyDescent="0.25">
      <c r="P11817">
        <v>11.8159999999988</v>
      </c>
      <c r="Q11817">
        <f t="shared" si="211"/>
        <v>1.9999999999454552</v>
      </c>
      <c r="R11817">
        <v>2.9471612308653299</v>
      </c>
    </row>
    <row r="11818" spans="16:18" x14ac:dyDescent="0.25">
      <c r="P11818">
        <v>11.816999999998799</v>
      </c>
      <c r="Q11818">
        <f t="shared" si="211"/>
        <v>1.9999999999455642</v>
      </c>
      <c r="R11818">
        <v>2.9472669084035998</v>
      </c>
    </row>
    <row r="11819" spans="16:18" x14ac:dyDescent="0.25">
      <c r="P11819">
        <v>11.817999999998801</v>
      </c>
      <c r="Q11819">
        <f t="shared" si="211"/>
        <v>1.999999999945673</v>
      </c>
      <c r="R11819">
        <v>2.9473723745867901</v>
      </c>
    </row>
    <row r="11820" spans="16:18" x14ac:dyDescent="0.25">
      <c r="P11820">
        <v>11.8189999999988</v>
      </c>
      <c r="Q11820">
        <f t="shared" si="211"/>
        <v>1.9999999999457816</v>
      </c>
      <c r="R11820">
        <v>2.94747762983762</v>
      </c>
    </row>
    <row r="11821" spans="16:18" x14ac:dyDescent="0.25">
      <c r="P11821">
        <v>11.819999999998799</v>
      </c>
      <c r="Q11821">
        <f t="shared" si="211"/>
        <v>1.99999999994589</v>
      </c>
      <c r="R11821">
        <v>2.9475826745779399</v>
      </c>
    </row>
    <row r="11822" spans="16:18" x14ac:dyDescent="0.25">
      <c r="P11822">
        <v>11.820999999998801</v>
      </c>
      <c r="Q11822">
        <f t="shared" si="211"/>
        <v>1.9999999999459981</v>
      </c>
      <c r="R11822">
        <v>2.94768750922879</v>
      </c>
    </row>
    <row r="11823" spans="16:18" x14ac:dyDescent="0.25">
      <c r="P11823">
        <v>11.8219999999988</v>
      </c>
      <c r="Q11823">
        <f t="shared" si="211"/>
        <v>1.999999999946106</v>
      </c>
      <c r="R11823">
        <v>2.9477921342103302</v>
      </c>
    </row>
    <row r="11824" spans="16:18" x14ac:dyDescent="0.25">
      <c r="P11824">
        <v>11.8229999999988</v>
      </c>
      <c r="Q11824">
        <f t="shared" si="211"/>
        <v>1.9999999999462135</v>
      </c>
      <c r="R11824">
        <v>2.9478965499419099</v>
      </c>
    </row>
    <row r="11825" spans="16:18" x14ac:dyDescent="0.25">
      <c r="P11825">
        <v>11.823999999998801</v>
      </c>
      <c r="Q11825">
        <f t="shared" si="211"/>
        <v>1.9999999999463209</v>
      </c>
      <c r="R11825">
        <v>2.9480007568420201</v>
      </c>
    </row>
    <row r="11826" spans="16:18" x14ac:dyDescent="0.25">
      <c r="P11826">
        <v>11.8249999999988</v>
      </c>
      <c r="Q11826">
        <f t="shared" si="211"/>
        <v>1.9999999999464282</v>
      </c>
      <c r="R11826">
        <v>2.9481047553283402</v>
      </c>
    </row>
    <row r="11827" spans="16:18" x14ac:dyDescent="0.25">
      <c r="P11827">
        <v>11.8259999999988</v>
      </c>
      <c r="Q11827">
        <f t="shared" si="211"/>
        <v>1.9999999999465354</v>
      </c>
      <c r="R11827">
        <v>2.9482085458176801</v>
      </c>
    </row>
    <row r="11828" spans="16:18" x14ac:dyDescent="0.25">
      <c r="P11828">
        <v>11.826999999998799</v>
      </c>
      <c r="Q11828">
        <f t="shared" si="211"/>
        <v>1.9999999999466422</v>
      </c>
      <c r="R11828">
        <v>2.9483121287260499</v>
      </c>
    </row>
    <row r="11829" spans="16:18" x14ac:dyDescent="0.25">
      <c r="P11829">
        <v>11.8279999999988</v>
      </c>
      <c r="Q11829">
        <f t="shared" si="211"/>
        <v>1.9999999999467488</v>
      </c>
      <c r="R11829">
        <v>2.9484155044686</v>
      </c>
    </row>
    <row r="11830" spans="16:18" x14ac:dyDescent="0.25">
      <c r="P11830">
        <v>11.8289999999988</v>
      </c>
      <c r="Q11830">
        <f t="shared" si="211"/>
        <v>1.9999999999468552</v>
      </c>
      <c r="R11830">
        <v>2.94851867345966</v>
      </c>
    </row>
    <row r="11831" spans="16:18" x14ac:dyDescent="0.25">
      <c r="P11831">
        <v>11.829999999998799</v>
      </c>
      <c r="Q11831">
        <f t="shared" si="211"/>
        <v>1.9999999999469613</v>
      </c>
      <c r="R11831">
        <v>2.94862163611274</v>
      </c>
    </row>
    <row r="11832" spans="16:18" x14ac:dyDescent="0.25">
      <c r="P11832">
        <v>11.8309999999988</v>
      </c>
      <c r="Q11832">
        <f t="shared" si="211"/>
        <v>1.9999999999470672</v>
      </c>
      <c r="R11832">
        <v>2.9487243928405098</v>
      </c>
    </row>
    <row r="11833" spans="16:18" x14ac:dyDescent="0.25">
      <c r="P11833">
        <v>11.8319999999988</v>
      </c>
      <c r="Q11833">
        <f t="shared" si="211"/>
        <v>1.9999999999471731</v>
      </c>
      <c r="R11833">
        <v>2.9488269440548298</v>
      </c>
    </row>
    <row r="11834" spans="16:18" x14ac:dyDescent="0.25">
      <c r="P11834">
        <v>11.832999999998799</v>
      </c>
      <c r="Q11834">
        <f t="shared" si="211"/>
        <v>1.9999999999472786</v>
      </c>
      <c r="R11834">
        <v>2.9489292901667201</v>
      </c>
    </row>
    <row r="11835" spans="16:18" x14ac:dyDescent="0.25">
      <c r="P11835">
        <v>11.833999999998801</v>
      </c>
      <c r="Q11835">
        <f t="shared" si="211"/>
        <v>1.9999999999473839</v>
      </c>
      <c r="R11835">
        <v>2.9490314315863899</v>
      </c>
    </row>
    <row r="11836" spans="16:18" x14ac:dyDescent="0.25">
      <c r="P11836">
        <v>11.8349999999988</v>
      </c>
      <c r="Q11836">
        <f t="shared" si="211"/>
        <v>1.9999999999474891</v>
      </c>
      <c r="R11836">
        <v>2.9491333687232202</v>
      </c>
    </row>
    <row r="11837" spans="16:18" x14ac:dyDescent="0.25">
      <c r="P11837">
        <v>11.835999999998799</v>
      </c>
      <c r="Q11837">
        <f t="shared" si="211"/>
        <v>1.9999999999475939</v>
      </c>
      <c r="R11837">
        <v>2.9492351019857699</v>
      </c>
    </row>
    <row r="11838" spans="16:18" x14ac:dyDescent="0.25">
      <c r="P11838">
        <v>11.836999999998801</v>
      </c>
      <c r="Q11838">
        <f t="shared" si="211"/>
        <v>1.9999999999476987</v>
      </c>
      <c r="R11838">
        <v>2.9493366317817999</v>
      </c>
    </row>
    <row r="11839" spans="16:18" x14ac:dyDescent="0.25">
      <c r="P11839">
        <v>11.8379999999988</v>
      </c>
      <c r="Q11839">
        <f t="shared" si="211"/>
        <v>1.9999999999478033</v>
      </c>
      <c r="R11839">
        <v>2.94943795851824</v>
      </c>
    </row>
    <row r="11840" spans="16:18" x14ac:dyDescent="0.25">
      <c r="P11840">
        <v>11.8389999999988</v>
      </c>
      <c r="Q11840">
        <f t="shared" si="211"/>
        <v>1.9999999999479074</v>
      </c>
      <c r="R11840">
        <v>2.9495390826011998</v>
      </c>
    </row>
    <row r="11841" spans="16:18" x14ac:dyDescent="0.25">
      <c r="P11841">
        <v>11.839999999998801</v>
      </c>
      <c r="Q11841">
        <f t="shared" si="211"/>
        <v>1.9999999999480116</v>
      </c>
      <c r="R11841">
        <v>2.9496400044360001</v>
      </c>
    </row>
    <row r="11842" spans="16:18" x14ac:dyDescent="0.25">
      <c r="P11842">
        <v>11.8409999999988</v>
      </c>
      <c r="Q11842">
        <f t="shared" si="211"/>
        <v>1.9999999999481155</v>
      </c>
      <c r="R11842">
        <v>2.9497407244271301</v>
      </c>
    </row>
    <row r="11843" spans="16:18" x14ac:dyDescent="0.25">
      <c r="P11843">
        <v>11.8419999999988</v>
      </c>
      <c r="Q11843">
        <f t="shared" ref="Q11843:Q11906" si="212">2-EXP(-2*P11843)</f>
        <v>1.9999999999482192</v>
      </c>
      <c r="R11843">
        <v>2.9498412429782701</v>
      </c>
    </row>
    <row r="11844" spans="16:18" x14ac:dyDescent="0.25">
      <c r="P11844">
        <v>11.842999999998799</v>
      </c>
      <c r="Q11844">
        <f t="shared" si="212"/>
        <v>1.9999999999483227</v>
      </c>
      <c r="R11844">
        <v>2.9499415604923098</v>
      </c>
    </row>
    <row r="11845" spans="16:18" x14ac:dyDescent="0.25">
      <c r="P11845">
        <v>11.8439999999988</v>
      </c>
      <c r="Q11845">
        <f t="shared" si="212"/>
        <v>1.9999999999484259</v>
      </c>
      <c r="R11845">
        <v>2.9500416773713298</v>
      </c>
    </row>
    <row r="11846" spans="16:18" x14ac:dyDescent="0.25">
      <c r="P11846">
        <v>11.8449999999988</v>
      </c>
      <c r="Q11846">
        <f t="shared" si="212"/>
        <v>1.999999999948529</v>
      </c>
      <c r="R11846">
        <v>2.95014159401659</v>
      </c>
    </row>
    <row r="11847" spans="16:18" x14ac:dyDescent="0.25">
      <c r="P11847">
        <v>11.845999999998799</v>
      </c>
      <c r="Q11847">
        <f t="shared" si="212"/>
        <v>1.9999999999486318</v>
      </c>
      <c r="R11847">
        <v>2.9502413108285501</v>
      </c>
    </row>
    <row r="11848" spans="16:18" x14ac:dyDescent="0.25">
      <c r="P11848">
        <v>11.8469999999988</v>
      </c>
      <c r="Q11848">
        <f t="shared" si="212"/>
        <v>1.9999999999487343</v>
      </c>
      <c r="R11848">
        <v>2.9503408282069001</v>
      </c>
    </row>
    <row r="11849" spans="16:18" x14ac:dyDescent="0.25">
      <c r="P11849">
        <v>11.8479999999988</v>
      </c>
      <c r="Q11849">
        <f t="shared" si="212"/>
        <v>1.9999999999488367</v>
      </c>
      <c r="R11849">
        <v>2.9504401465504801</v>
      </c>
    </row>
    <row r="11850" spans="16:18" x14ac:dyDescent="0.25">
      <c r="P11850">
        <v>11.848999999998799</v>
      </c>
      <c r="Q11850">
        <f t="shared" si="212"/>
        <v>1.9999999999489391</v>
      </c>
      <c r="R11850">
        <v>2.9505392662573802</v>
      </c>
    </row>
    <row r="11851" spans="16:18" x14ac:dyDescent="0.25">
      <c r="P11851">
        <v>11.849999999998801</v>
      </c>
      <c r="Q11851">
        <f t="shared" si="212"/>
        <v>1.999999999949041</v>
      </c>
      <c r="R11851">
        <v>2.95063818772487</v>
      </c>
    </row>
    <row r="11852" spans="16:18" x14ac:dyDescent="0.25">
      <c r="P11852">
        <v>11.8509999999988</v>
      </c>
      <c r="Q11852">
        <f t="shared" si="212"/>
        <v>1.9999999999491429</v>
      </c>
      <c r="R11852">
        <v>2.95073691134942</v>
      </c>
    </row>
    <row r="11853" spans="16:18" x14ac:dyDescent="0.25">
      <c r="P11853">
        <v>11.851999999998799</v>
      </c>
      <c r="Q11853">
        <f t="shared" si="212"/>
        <v>1.9999999999492444</v>
      </c>
      <c r="R11853">
        <v>2.9508354375267198</v>
      </c>
    </row>
    <row r="11854" spans="16:18" x14ac:dyDescent="0.25">
      <c r="P11854">
        <v>11.852999999998801</v>
      </c>
      <c r="Q11854">
        <f t="shared" si="212"/>
        <v>1.9999999999493459</v>
      </c>
      <c r="R11854">
        <v>2.9509337666516702</v>
      </c>
    </row>
    <row r="11855" spans="16:18" x14ac:dyDescent="0.25">
      <c r="P11855">
        <v>11.8539999999988</v>
      </c>
      <c r="Q11855">
        <f t="shared" si="212"/>
        <v>1.9999999999494471</v>
      </c>
      <c r="R11855">
        <v>2.9510318991183602</v>
      </c>
    </row>
    <row r="11856" spans="16:18" x14ac:dyDescent="0.25">
      <c r="P11856">
        <v>11.8549999999988</v>
      </c>
      <c r="Q11856">
        <f t="shared" si="212"/>
        <v>1.9999999999495481</v>
      </c>
      <c r="R11856">
        <v>2.9511298353201298</v>
      </c>
    </row>
    <row r="11857" spans="16:18" x14ac:dyDescent="0.25">
      <c r="P11857">
        <v>11.855999999998801</v>
      </c>
      <c r="Q11857">
        <f t="shared" si="212"/>
        <v>1.9999999999496489</v>
      </c>
      <c r="R11857">
        <v>2.9512275756494901</v>
      </c>
    </row>
    <row r="11858" spans="16:18" x14ac:dyDescent="0.25">
      <c r="P11858">
        <v>11.8569999999988</v>
      </c>
      <c r="Q11858">
        <f t="shared" si="212"/>
        <v>1.9999999999497495</v>
      </c>
      <c r="R11858">
        <v>2.9513251204981898</v>
      </c>
    </row>
    <row r="11859" spans="16:18" x14ac:dyDescent="0.25">
      <c r="P11859">
        <v>11.8579999999988</v>
      </c>
      <c r="Q11859">
        <f t="shared" si="212"/>
        <v>1.9999999999498499</v>
      </c>
      <c r="R11859">
        <v>2.9514224702571901</v>
      </c>
    </row>
    <row r="11860" spans="16:18" x14ac:dyDescent="0.25">
      <c r="P11860">
        <v>11.858999999998799</v>
      </c>
      <c r="Q11860">
        <f t="shared" si="212"/>
        <v>1.99999999994995</v>
      </c>
      <c r="R11860">
        <v>2.95151962531668</v>
      </c>
    </row>
    <row r="11861" spans="16:18" x14ac:dyDescent="0.25">
      <c r="P11861">
        <v>11.8599999999988</v>
      </c>
      <c r="Q11861">
        <f t="shared" si="212"/>
        <v>1.9999999999500502</v>
      </c>
      <c r="R11861">
        <v>2.9516165860660402</v>
      </c>
    </row>
    <row r="11862" spans="16:18" x14ac:dyDescent="0.25">
      <c r="P11862">
        <v>11.8609999999988</v>
      </c>
      <c r="Q11862">
        <f t="shared" si="212"/>
        <v>1.9999999999501499</v>
      </c>
      <c r="R11862">
        <v>2.9517133528939099</v>
      </c>
    </row>
    <row r="11863" spans="16:18" x14ac:dyDescent="0.25">
      <c r="P11863">
        <v>11.861999999998799</v>
      </c>
      <c r="Q11863">
        <f t="shared" si="212"/>
        <v>1.9999999999502496</v>
      </c>
      <c r="R11863">
        <v>2.9518099261881199</v>
      </c>
    </row>
    <row r="11864" spans="16:18" x14ac:dyDescent="0.25">
      <c r="P11864">
        <v>11.862999999998801</v>
      </c>
      <c r="Q11864">
        <f t="shared" si="212"/>
        <v>1.9999999999503488</v>
      </c>
      <c r="R11864">
        <v>2.9519063063357498</v>
      </c>
    </row>
    <row r="11865" spans="16:18" x14ac:dyDescent="0.25">
      <c r="P11865">
        <v>11.8639999999988</v>
      </c>
      <c r="Q11865">
        <f t="shared" si="212"/>
        <v>1.9999999999504481</v>
      </c>
      <c r="R11865">
        <v>2.95200249372308</v>
      </c>
    </row>
    <row r="11866" spans="16:18" x14ac:dyDescent="0.25">
      <c r="P11866">
        <v>11.864999999998799</v>
      </c>
      <c r="Q11866">
        <f t="shared" si="212"/>
        <v>1.9999999999505471</v>
      </c>
      <c r="R11866">
        <v>2.9520984887356301</v>
      </c>
    </row>
    <row r="11867" spans="16:18" x14ac:dyDescent="0.25">
      <c r="P11867">
        <v>11.865999999998801</v>
      </c>
      <c r="Q11867">
        <f t="shared" si="212"/>
        <v>1.9999999999506459</v>
      </c>
      <c r="R11867">
        <v>2.9521942917581598</v>
      </c>
    </row>
    <row r="11868" spans="16:18" x14ac:dyDescent="0.25">
      <c r="P11868">
        <v>11.8669999999988</v>
      </c>
      <c r="Q11868">
        <f t="shared" si="212"/>
        <v>1.9999999999507445</v>
      </c>
      <c r="R11868">
        <v>2.9522899031746399</v>
      </c>
    </row>
    <row r="11869" spans="16:18" x14ac:dyDescent="0.25">
      <c r="P11869">
        <v>11.8679999999988</v>
      </c>
      <c r="Q11869">
        <f t="shared" si="212"/>
        <v>1.9999999999508429</v>
      </c>
      <c r="R11869">
        <v>2.95238532336829</v>
      </c>
    </row>
    <row r="11870" spans="16:18" x14ac:dyDescent="0.25">
      <c r="P11870">
        <v>11.868999999998801</v>
      </c>
      <c r="Q11870">
        <f t="shared" si="212"/>
        <v>1.999999999950941</v>
      </c>
      <c r="R11870">
        <v>2.9524805527215601</v>
      </c>
    </row>
    <row r="11871" spans="16:18" x14ac:dyDescent="0.25">
      <c r="P11871">
        <v>11.8699999999988</v>
      </c>
      <c r="Q11871">
        <f t="shared" si="212"/>
        <v>1.9999999999510392</v>
      </c>
      <c r="R11871">
        <v>2.9525755916161098</v>
      </c>
    </row>
    <row r="11872" spans="16:18" x14ac:dyDescent="0.25">
      <c r="P11872">
        <v>11.8709999999988</v>
      </c>
      <c r="Q11872">
        <f t="shared" si="212"/>
        <v>1.9999999999511369</v>
      </c>
      <c r="R11872">
        <v>2.9526704404328799</v>
      </c>
    </row>
    <row r="11873" spans="16:18" x14ac:dyDescent="0.25">
      <c r="P11873">
        <v>11.871999999998801</v>
      </c>
      <c r="Q11873">
        <f t="shared" si="212"/>
        <v>1.9999999999512346</v>
      </c>
      <c r="R11873">
        <v>2.9527650995520101</v>
      </c>
    </row>
    <row r="11874" spans="16:18" x14ac:dyDescent="0.25">
      <c r="P11874">
        <v>11.8729999999988</v>
      </c>
      <c r="Q11874">
        <f t="shared" si="212"/>
        <v>1.999999999951332</v>
      </c>
      <c r="R11874">
        <v>2.9528595693529098</v>
      </c>
    </row>
    <row r="11875" spans="16:18" x14ac:dyDescent="0.25">
      <c r="P11875">
        <v>11.8739999999988</v>
      </c>
      <c r="Q11875">
        <f t="shared" si="212"/>
        <v>1.9999999999514293</v>
      </c>
      <c r="R11875">
        <v>2.9529538502141999</v>
      </c>
    </row>
    <row r="11876" spans="16:18" x14ac:dyDescent="0.25">
      <c r="P11876">
        <v>11.874999999998799</v>
      </c>
      <c r="Q11876">
        <f t="shared" si="212"/>
        <v>1.9999999999515263</v>
      </c>
      <c r="R11876">
        <v>2.9530479425137801</v>
      </c>
    </row>
    <row r="11877" spans="16:18" x14ac:dyDescent="0.25">
      <c r="P11877">
        <v>11.8759999999988</v>
      </c>
      <c r="Q11877">
        <f t="shared" si="212"/>
        <v>1.9999999999516231</v>
      </c>
      <c r="R11877">
        <v>2.9531418466287498</v>
      </c>
    </row>
    <row r="11878" spans="16:18" x14ac:dyDescent="0.25">
      <c r="P11878">
        <v>11.8769999999988</v>
      </c>
      <c r="Q11878">
        <f t="shared" si="212"/>
        <v>1.9999999999517197</v>
      </c>
      <c r="R11878">
        <v>2.9532355629354901</v>
      </c>
    </row>
    <row r="11879" spans="16:18" x14ac:dyDescent="0.25">
      <c r="P11879">
        <v>11.877999999998799</v>
      </c>
      <c r="Q11879">
        <f t="shared" si="212"/>
        <v>1.9999999999518163</v>
      </c>
      <c r="R11879">
        <v>2.95332909180962</v>
      </c>
    </row>
    <row r="11880" spans="16:18" x14ac:dyDescent="0.25">
      <c r="P11880">
        <v>11.878999999998801</v>
      </c>
      <c r="Q11880">
        <f t="shared" si="212"/>
        <v>1.9999999999519125</v>
      </c>
      <c r="R11880">
        <v>2.9534224336260002</v>
      </c>
    </row>
    <row r="11881" spans="16:18" x14ac:dyDescent="0.25">
      <c r="P11881">
        <v>11.8799999999988</v>
      </c>
      <c r="Q11881">
        <f t="shared" si="212"/>
        <v>1.9999999999520086</v>
      </c>
      <c r="R11881">
        <v>2.9535155887587501</v>
      </c>
    </row>
    <row r="11882" spans="16:18" x14ac:dyDescent="0.25">
      <c r="P11882">
        <v>11.880999999998799</v>
      </c>
      <c r="Q11882">
        <f t="shared" si="212"/>
        <v>1.9999999999521045</v>
      </c>
      <c r="R11882">
        <v>2.9536085575812301</v>
      </c>
    </row>
    <row r="11883" spans="16:18" x14ac:dyDescent="0.25">
      <c r="P11883">
        <v>11.881999999998801</v>
      </c>
      <c r="Q11883">
        <f t="shared" si="212"/>
        <v>1.9999999999522002</v>
      </c>
      <c r="R11883">
        <v>2.9537013404660701</v>
      </c>
    </row>
    <row r="11884" spans="16:18" x14ac:dyDescent="0.25">
      <c r="P11884">
        <v>11.8829999999988</v>
      </c>
      <c r="Q11884">
        <f t="shared" si="212"/>
        <v>1.9999999999522957</v>
      </c>
      <c r="R11884">
        <v>2.9537939377851399</v>
      </c>
    </row>
    <row r="11885" spans="16:18" x14ac:dyDescent="0.25">
      <c r="P11885">
        <v>11.8839999999988</v>
      </c>
      <c r="Q11885">
        <f t="shared" si="212"/>
        <v>1.999999999952391</v>
      </c>
      <c r="R11885">
        <v>2.95388634990957</v>
      </c>
    </row>
    <row r="11886" spans="16:18" x14ac:dyDescent="0.25">
      <c r="P11886">
        <v>11.884999999998801</v>
      </c>
      <c r="Q11886">
        <f t="shared" si="212"/>
        <v>1.9999999999524862</v>
      </c>
      <c r="R11886">
        <v>2.95397857720975</v>
      </c>
    </row>
    <row r="11887" spans="16:18" x14ac:dyDescent="0.25">
      <c r="P11887">
        <v>11.8859999999988</v>
      </c>
      <c r="Q11887">
        <f t="shared" si="212"/>
        <v>1.999999999952581</v>
      </c>
      <c r="R11887">
        <v>2.9540706200553299</v>
      </c>
    </row>
    <row r="11888" spans="16:18" x14ac:dyDescent="0.25">
      <c r="P11888">
        <v>11.8869999999988</v>
      </c>
      <c r="Q11888">
        <f t="shared" si="212"/>
        <v>1.9999999999526759</v>
      </c>
      <c r="R11888">
        <v>2.9541624788152201</v>
      </c>
    </row>
    <row r="11889" spans="16:18" x14ac:dyDescent="0.25">
      <c r="P11889">
        <v>11.887999999998801</v>
      </c>
      <c r="Q11889">
        <f t="shared" si="212"/>
        <v>1.9999999999527704</v>
      </c>
      <c r="R11889">
        <v>2.9542541538575899</v>
      </c>
    </row>
    <row r="11890" spans="16:18" x14ac:dyDescent="0.25">
      <c r="P11890">
        <v>11.8889999999988</v>
      </c>
      <c r="Q11890">
        <f t="shared" si="212"/>
        <v>1.9999999999528648</v>
      </c>
      <c r="R11890">
        <v>2.95434564554987</v>
      </c>
    </row>
    <row r="11891" spans="16:18" x14ac:dyDescent="0.25">
      <c r="P11891">
        <v>11.8899999999988</v>
      </c>
      <c r="Q11891">
        <f t="shared" si="212"/>
        <v>1.999999999952959</v>
      </c>
      <c r="R11891">
        <v>2.9544369542587701</v>
      </c>
    </row>
    <row r="11892" spans="16:18" x14ac:dyDescent="0.25">
      <c r="P11892">
        <v>11.890999999998799</v>
      </c>
      <c r="Q11892">
        <f t="shared" si="212"/>
        <v>1.9999999999530529</v>
      </c>
      <c r="R11892">
        <v>2.9545280803502498</v>
      </c>
    </row>
    <row r="11893" spans="16:18" x14ac:dyDescent="0.25">
      <c r="P11893">
        <v>11.8919999999988</v>
      </c>
      <c r="Q11893">
        <f t="shared" si="212"/>
        <v>1.9999999999531468</v>
      </c>
      <c r="R11893">
        <v>2.95461902418955</v>
      </c>
    </row>
    <row r="11894" spans="16:18" x14ac:dyDescent="0.25">
      <c r="P11894">
        <v>11.8929999999988</v>
      </c>
      <c r="Q11894">
        <f t="shared" si="212"/>
        <v>1.9999999999532403</v>
      </c>
      <c r="R11894">
        <v>2.9547097861411702</v>
      </c>
    </row>
    <row r="11895" spans="16:18" x14ac:dyDescent="0.25">
      <c r="P11895">
        <v>11.893999999998799</v>
      </c>
      <c r="Q11895">
        <f t="shared" si="212"/>
        <v>1.9999999999533338</v>
      </c>
      <c r="R11895">
        <v>2.95480036656889</v>
      </c>
    </row>
    <row r="11896" spans="16:18" x14ac:dyDescent="0.25">
      <c r="P11896">
        <v>11.894999999998801</v>
      </c>
      <c r="Q11896">
        <f t="shared" si="212"/>
        <v>1.999999999953427</v>
      </c>
      <c r="R11896">
        <v>2.9548907658357502</v>
      </c>
    </row>
    <row r="11897" spans="16:18" x14ac:dyDescent="0.25">
      <c r="P11897">
        <v>11.8959999999988</v>
      </c>
      <c r="Q11897">
        <f t="shared" si="212"/>
        <v>1.9999999999535201</v>
      </c>
      <c r="R11897">
        <v>2.95498098430408</v>
      </c>
    </row>
    <row r="11898" spans="16:18" x14ac:dyDescent="0.25">
      <c r="P11898">
        <v>11.896999999998799</v>
      </c>
      <c r="Q11898">
        <f t="shared" si="212"/>
        <v>1.9999999999536129</v>
      </c>
      <c r="R11898">
        <v>2.9550710223354701</v>
      </c>
    </row>
    <row r="11899" spans="16:18" x14ac:dyDescent="0.25">
      <c r="P11899">
        <v>11.897999999998801</v>
      </c>
      <c r="Q11899">
        <f t="shared" si="212"/>
        <v>1.9999999999537057</v>
      </c>
      <c r="R11899">
        <v>2.9551608802908</v>
      </c>
    </row>
    <row r="11900" spans="16:18" x14ac:dyDescent="0.25">
      <c r="P11900">
        <v>11.8989999999988</v>
      </c>
      <c r="Q11900">
        <f t="shared" si="212"/>
        <v>1.9999999999537981</v>
      </c>
      <c r="R11900">
        <v>2.9552505585302198</v>
      </c>
    </row>
    <row r="11901" spans="16:18" x14ac:dyDescent="0.25">
      <c r="P11901">
        <v>11.8999999999988</v>
      </c>
      <c r="Q11901">
        <f t="shared" si="212"/>
        <v>1.9999999999538904</v>
      </c>
      <c r="R11901">
        <v>2.9553400574131601</v>
      </c>
    </row>
    <row r="11902" spans="16:18" x14ac:dyDescent="0.25">
      <c r="P11902">
        <v>11.900999999998801</v>
      </c>
      <c r="Q11902">
        <f t="shared" si="212"/>
        <v>1.9999999999539826</v>
      </c>
      <c r="R11902">
        <v>2.95542937729833</v>
      </c>
    </row>
    <row r="11903" spans="16:18" x14ac:dyDescent="0.25">
      <c r="P11903">
        <v>11.9019999999988</v>
      </c>
      <c r="Q11903">
        <f t="shared" si="212"/>
        <v>1.9999999999540745</v>
      </c>
      <c r="R11903">
        <v>2.95551851854374</v>
      </c>
    </row>
    <row r="11904" spans="16:18" x14ac:dyDescent="0.25">
      <c r="P11904">
        <v>11.9029999999988</v>
      </c>
      <c r="Q11904">
        <f t="shared" si="212"/>
        <v>1.9999999999541662</v>
      </c>
      <c r="R11904">
        <v>2.9556074815066502</v>
      </c>
    </row>
    <row r="11905" spans="16:18" x14ac:dyDescent="0.25">
      <c r="P11905">
        <v>11.903999999998801</v>
      </c>
      <c r="Q11905">
        <f t="shared" si="212"/>
        <v>1.9999999999542577</v>
      </c>
      <c r="R11905">
        <v>2.9556962665436401</v>
      </c>
    </row>
    <row r="11906" spans="16:18" x14ac:dyDescent="0.25">
      <c r="P11906">
        <v>11.9049999999988</v>
      </c>
      <c r="Q11906">
        <f t="shared" si="212"/>
        <v>1.9999999999543492</v>
      </c>
      <c r="R11906">
        <v>2.9557848740105501</v>
      </c>
    </row>
    <row r="11907" spans="16:18" x14ac:dyDescent="0.25">
      <c r="P11907">
        <v>11.9059999999988</v>
      </c>
      <c r="Q11907">
        <f t="shared" ref="Q11907:Q11970" si="213">2-EXP(-2*P11907)</f>
        <v>1.9999999999544404</v>
      </c>
      <c r="R11907">
        <v>2.9558733042625298</v>
      </c>
    </row>
    <row r="11908" spans="16:18" x14ac:dyDescent="0.25">
      <c r="P11908">
        <v>11.906999999998799</v>
      </c>
      <c r="Q11908">
        <f t="shared" si="213"/>
        <v>1.9999999999545315</v>
      </c>
      <c r="R11908">
        <v>2.9559615576540001</v>
      </c>
    </row>
    <row r="11909" spans="16:18" x14ac:dyDescent="0.25">
      <c r="P11909">
        <v>11.9079999999988</v>
      </c>
      <c r="Q11909">
        <f t="shared" si="213"/>
        <v>1.9999999999546223</v>
      </c>
      <c r="R11909">
        <v>2.9560496345387</v>
      </c>
    </row>
    <row r="11910" spans="16:18" x14ac:dyDescent="0.25">
      <c r="P11910">
        <v>11.9089999999988</v>
      </c>
      <c r="Q11910">
        <f t="shared" si="213"/>
        <v>1.9999999999547129</v>
      </c>
      <c r="R11910">
        <v>2.9561375352696202</v>
      </c>
    </row>
    <row r="11911" spans="16:18" x14ac:dyDescent="0.25">
      <c r="P11911">
        <v>11.909999999998799</v>
      </c>
      <c r="Q11911">
        <f t="shared" si="213"/>
        <v>1.9999999999548035</v>
      </c>
      <c r="R11911">
        <v>2.9562252601990799</v>
      </c>
    </row>
    <row r="11912" spans="16:18" x14ac:dyDescent="0.25">
      <c r="P11912">
        <v>11.910999999998801</v>
      </c>
      <c r="Q11912">
        <f t="shared" si="213"/>
        <v>1.9999999999548936</v>
      </c>
      <c r="R11912">
        <v>2.9563128096786802</v>
      </c>
    </row>
    <row r="11913" spans="16:18" x14ac:dyDescent="0.25">
      <c r="P11913">
        <v>11.9119999999988</v>
      </c>
      <c r="Q11913">
        <f t="shared" si="213"/>
        <v>1.9999999999549838</v>
      </c>
      <c r="R11913">
        <v>2.9564001840593201</v>
      </c>
    </row>
    <row r="11914" spans="16:18" x14ac:dyDescent="0.25">
      <c r="P11914">
        <v>11.912999999998799</v>
      </c>
      <c r="Q11914">
        <f t="shared" si="213"/>
        <v>1.9999999999550737</v>
      </c>
      <c r="R11914">
        <v>2.9564873836911998</v>
      </c>
    </row>
    <row r="11915" spans="16:18" x14ac:dyDescent="0.25">
      <c r="P11915">
        <v>11.913999999998801</v>
      </c>
      <c r="Q11915">
        <f t="shared" si="213"/>
        <v>1.9999999999551636</v>
      </c>
      <c r="R11915">
        <v>2.95657440892382</v>
      </c>
    </row>
    <row r="11916" spans="16:18" x14ac:dyDescent="0.25">
      <c r="P11916">
        <v>11.9149999999988</v>
      </c>
      <c r="Q11916">
        <f t="shared" si="213"/>
        <v>1.9999999999552531</v>
      </c>
      <c r="R11916">
        <v>2.9566612601059701</v>
      </c>
    </row>
    <row r="11917" spans="16:18" x14ac:dyDescent="0.25">
      <c r="P11917">
        <v>11.9159999999988</v>
      </c>
      <c r="Q11917">
        <f t="shared" si="213"/>
        <v>1.9999999999553426</v>
      </c>
      <c r="R11917">
        <v>2.9567479375857602</v>
      </c>
    </row>
    <row r="11918" spans="16:18" x14ac:dyDescent="0.25">
      <c r="P11918">
        <v>11.916999999998801</v>
      </c>
      <c r="Q11918">
        <f t="shared" si="213"/>
        <v>1.9999999999554319</v>
      </c>
      <c r="R11918">
        <v>2.9568344417105901</v>
      </c>
    </row>
    <row r="11919" spans="16:18" x14ac:dyDescent="0.25">
      <c r="P11919">
        <v>11.9179999999988</v>
      </c>
      <c r="Q11919">
        <f t="shared" si="213"/>
        <v>1.9999999999555209</v>
      </c>
      <c r="R11919">
        <v>2.95692077282717</v>
      </c>
    </row>
    <row r="11920" spans="16:18" x14ac:dyDescent="0.25">
      <c r="P11920">
        <v>11.9189999999988</v>
      </c>
      <c r="Q11920">
        <f t="shared" si="213"/>
        <v>1.9999999999556097</v>
      </c>
      <c r="R11920">
        <v>2.9570069312815099</v>
      </c>
    </row>
    <row r="11921" spans="16:18" x14ac:dyDescent="0.25">
      <c r="P11921">
        <v>11.919999999998801</v>
      </c>
      <c r="Q11921">
        <f t="shared" si="213"/>
        <v>1.9999999999556983</v>
      </c>
      <c r="R11921">
        <v>2.95709291741895</v>
      </c>
    </row>
    <row r="11922" spans="16:18" x14ac:dyDescent="0.25">
      <c r="P11922">
        <v>11.9209999999988</v>
      </c>
      <c r="Q11922">
        <f t="shared" si="213"/>
        <v>1.9999999999557869</v>
      </c>
      <c r="R11922">
        <v>2.95717873158411</v>
      </c>
    </row>
    <row r="11923" spans="16:18" x14ac:dyDescent="0.25">
      <c r="P11923">
        <v>11.9219999999988</v>
      </c>
      <c r="Q11923">
        <f t="shared" si="213"/>
        <v>1.9999999999558753</v>
      </c>
      <c r="R11923">
        <v>2.9572643741209501</v>
      </c>
    </row>
    <row r="11924" spans="16:18" x14ac:dyDescent="0.25">
      <c r="P11924">
        <v>11.922999999998799</v>
      </c>
      <c r="Q11924">
        <f t="shared" si="213"/>
        <v>1.9999999999559634</v>
      </c>
      <c r="R11924">
        <v>2.9573498453727001</v>
      </c>
    </row>
    <row r="11925" spans="16:18" x14ac:dyDescent="0.25">
      <c r="P11925">
        <v>11.9239999999988</v>
      </c>
      <c r="Q11925">
        <f t="shared" si="213"/>
        <v>1.9999999999560514</v>
      </c>
      <c r="R11925">
        <v>2.9574351456819601</v>
      </c>
    </row>
    <row r="11926" spans="16:18" x14ac:dyDescent="0.25">
      <c r="P11926">
        <v>11.9249999999988</v>
      </c>
      <c r="Q11926">
        <f t="shared" si="213"/>
        <v>1.9999999999561391</v>
      </c>
      <c r="R11926">
        <v>2.95752027539059</v>
      </c>
    </row>
    <row r="11927" spans="16:18" x14ac:dyDescent="0.25">
      <c r="P11927">
        <v>11.925999999998799</v>
      </c>
      <c r="Q11927">
        <f t="shared" si="213"/>
        <v>1.9999999999562268</v>
      </c>
      <c r="R11927">
        <v>2.9576052348398099</v>
      </c>
    </row>
    <row r="11928" spans="16:18" x14ac:dyDescent="0.25">
      <c r="P11928">
        <v>11.926999999998801</v>
      </c>
      <c r="Q11928">
        <f t="shared" si="213"/>
        <v>1.9999999999563143</v>
      </c>
      <c r="R11928">
        <v>2.9576900243701298</v>
      </c>
    </row>
    <row r="11929" spans="16:18" x14ac:dyDescent="0.25">
      <c r="P11929">
        <v>11.9279999999988</v>
      </c>
      <c r="Q11929">
        <f t="shared" si="213"/>
        <v>1.9999999999564015</v>
      </c>
      <c r="R11929">
        <v>2.9577746443213901</v>
      </c>
    </row>
    <row r="11930" spans="16:18" x14ac:dyDescent="0.25">
      <c r="P11930">
        <v>11.928999999998799</v>
      </c>
      <c r="Q11930">
        <f t="shared" si="213"/>
        <v>1.9999999999564886</v>
      </c>
      <c r="R11930">
        <v>2.9578590950327501</v>
      </c>
    </row>
    <row r="11931" spans="16:18" x14ac:dyDescent="0.25">
      <c r="P11931">
        <v>11.929999999998801</v>
      </c>
      <c r="Q11931">
        <f t="shared" si="213"/>
        <v>1.9999999999565756</v>
      </c>
      <c r="R11931">
        <v>2.9579433768426902</v>
      </c>
    </row>
    <row r="11932" spans="16:18" x14ac:dyDescent="0.25">
      <c r="P11932">
        <v>11.9309999999988</v>
      </c>
      <c r="Q11932">
        <f t="shared" si="213"/>
        <v>1.9999999999566624</v>
      </c>
      <c r="R11932">
        <v>2.958027490089</v>
      </c>
    </row>
    <row r="11933" spans="16:18" x14ac:dyDescent="0.25">
      <c r="P11933">
        <v>11.9319999999988</v>
      </c>
      <c r="Q11933">
        <f t="shared" si="213"/>
        <v>1.999999999956749</v>
      </c>
      <c r="R11933">
        <v>2.9581114351088198</v>
      </c>
    </row>
    <row r="11934" spans="16:18" x14ac:dyDescent="0.25">
      <c r="P11934">
        <v>11.932999999998801</v>
      </c>
      <c r="Q11934">
        <f t="shared" si="213"/>
        <v>1.9999999999568354</v>
      </c>
      <c r="R11934">
        <v>2.9581952122385999</v>
      </c>
    </row>
    <row r="11935" spans="16:18" x14ac:dyDescent="0.25">
      <c r="P11935">
        <v>11.9339999999988</v>
      </c>
      <c r="Q11935">
        <f t="shared" si="213"/>
        <v>1.9999999999569216</v>
      </c>
      <c r="R11935">
        <v>2.95827882181413</v>
      </c>
    </row>
    <row r="11936" spans="16:18" x14ac:dyDescent="0.25">
      <c r="P11936">
        <v>11.9349999999988</v>
      </c>
      <c r="Q11936">
        <f t="shared" si="213"/>
        <v>1.9999999999570077</v>
      </c>
      <c r="R11936">
        <v>2.9583622641704999</v>
      </c>
    </row>
    <row r="11937" spans="16:18" x14ac:dyDescent="0.25">
      <c r="P11937">
        <v>11.935999999998799</v>
      </c>
      <c r="Q11937">
        <f t="shared" si="213"/>
        <v>1.9999999999570937</v>
      </c>
      <c r="R11937">
        <v>2.9584455396421601</v>
      </c>
    </row>
    <row r="11938" spans="16:18" x14ac:dyDescent="0.25">
      <c r="P11938">
        <v>11.9369999999988</v>
      </c>
      <c r="Q11938">
        <f t="shared" si="213"/>
        <v>1.9999999999571794</v>
      </c>
      <c r="R11938">
        <v>2.9585286485628699</v>
      </c>
    </row>
    <row r="11939" spans="16:18" x14ac:dyDescent="0.25">
      <c r="P11939">
        <v>11.9379999999988</v>
      </c>
      <c r="Q11939">
        <f t="shared" si="213"/>
        <v>1.9999999999572649</v>
      </c>
      <c r="R11939">
        <v>2.95861159126575</v>
      </c>
    </row>
    <row r="11940" spans="16:18" x14ac:dyDescent="0.25">
      <c r="P11940">
        <v>11.938999999998799</v>
      </c>
      <c r="Q11940">
        <f t="shared" si="213"/>
        <v>1.9999999999573503</v>
      </c>
      <c r="R11940">
        <v>2.9586943680832198</v>
      </c>
    </row>
    <row r="11941" spans="16:18" x14ac:dyDescent="0.25">
      <c r="P11941">
        <v>11.9399999999988</v>
      </c>
      <c r="Q11941">
        <f t="shared" si="213"/>
        <v>1.9999999999574354</v>
      </c>
      <c r="R11941">
        <v>2.95877697934705</v>
      </c>
    </row>
    <row r="11942" spans="16:18" x14ac:dyDescent="0.25">
      <c r="P11942">
        <v>11.9409999999988</v>
      </c>
      <c r="Q11942">
        <f t="shared" si="213"/>
        <v>1.9999999999575204</v>
      </c>
      <c r="R11942">
        <v>2.95885942538836</v>
      </c>
    </row>
    <row r="11943" spans="16:18" x14ac:dyDescent="0.25">
      <c r="P11943">
        <v>11.941999999998799</v>
      </c>
      <c r="Q11943">
        <f t="shared" si="213"/>
        <v>1.9999999999576055</v>
      </c>
      <c r="R11943">
        <v>2.9589417065375798</v>
      </c>
    </row>
    <row r="11944" spans="16:18" x14ac:dyDescent="0.25">
      <c r="P11944">
        <v>11.942999999998801</v>
      </c>
      <c r="Q11944">
        <f t="shared" si="213"/>
        <v>1.9999999999576901</v>
      </c>
      <c r="R11944">
        <v>2.9590238231244999</v>
      </c>
    </row>
    <row r="11945" spans="16:18" x14ac:dyDescent="0.25">
      <c r="P11945">
        <v>11.9439999999988</v>
      </c>
      <c r="Q11945">
        <f t="shared" si="213"/>
        <v>1.9999999999577747</v>
      </c>
      <c r="R11945">
        <v>2.9591057754782599</v>
      </c>
    </row>
    <row r="11946" spans="16:18" x14ac:dyDescent="0.25">
      <c r="P11946">
        <v>11.944999999998799</v>
      </c>
      <c r="Q11946">
        <f t="shared" si="213"/>
        <v>1.999999999957859</v>
      </c>
      <c r="R11946">
        <v>2.9591875639273</v>
      </c>
    </row>
    <row r="11947" spans="16:18" x14ac:dyDescent="0.25">
      <c r="P11947">
        <v>11.945999999998801</v>
      </c>
      <c r="Q11947">
        <f t="shared" si="213"/>
        <v>1.9999999999579432</v>
      </c>
      <c r="R11947">
        <v>2.95926918879944</v>
      </c>
    </row>
    <row r="11948" spans="16:18" x14ac:dyDescent="0.25">
      <c r="P11948">
        <v>11.9469999999988</v>
      </c>
      <c r="Q11948">
        <f t="shared" si="213"/>
        <v>1.9999999999580271</v>
      </c>
      <c r="R11948">
        <v>2.9593506504218499</v>
      </c>
    </row>
    <row r="11949" spans="16:18" x14ac:dyDescent="0.25">
      <c r="P11949">
        <v>11.9479999999988</v>
      </c>
      <c r="Q11949">
        <f t="shared" si="213"/>
        <v>1.9999999999581111</v>
      </c>
      <c r="R11949">
        <v>2.9594319491209999</v>
      </c>
    </row>
    <row r="11950" spans="16:18" x14ac:dyDescent="0.25">
      <c r="P11950">
        <v>11.948999999998801</v>
      </c>
      <c r="Q11950">
        <f t="shared" si="213"/>
        <v>1.9999999999581948</v>
      </c>
      <c r="R11950">
        <v>2.9595130852227598</v>
      </c>
    </row>
    <row r="11951" spans="16:18" x14ac:dyDescent="0.25">
      <c r="P11951">
        <v>11.9499999999988</v>
      </c>
      <c r="Q11951">
        <f t="shared" si="213"/>
        <v>1.9999999999582783</v>
      </c>
      <c r="R11951">
        <v>2.9595940590523102</v>
      </c>
    </row>
    <row r="11952" spans="16:18" x14ac:dyDescent="0.25">
      <c r="P11952">
        <v>11.9509999999988</v>
      </c>
      <c r="Q11952">
        <f t="shared" si="213"/>
        <v>1.9999999999583618</v>
      </c>
      <c r="R11952">
        <v>2.9596748709342098</v>
      </c>
    </row>
    <row r="11953" spans="16:18" x14ac:dyDescent="0.25">
      <c r="P11953">
        <v>11.951999999998799</v>
      </c>
      <c r="Q11953">
        <f t="shared" si="213"/>
        <v>1.9999999999584448</v>
      </c>
      <c r="R11953">
        <v>2.9597555211923399</v>
      </c>
    </row>
    <row r="11954" spans="16:18" x14ac:dyDescent="0.25">
      <c r="P11954">
        <v>11.9529999999988</v>
      </c>
      <c r="Q11954">
        <f t="shared" si="213"/>
        <v>1.9999999999585278</v>
      </c>
      <c r="R11954">
        <v>2.9598360101499601</v>
      </c>
    </row>
    <row r="11955" spans="16:18" x14ac:dyDescent="0.25">
      <c r="P11955">
        <v>11.9539999999988</v>
      </c>
      <c r="Q11955">
        <f t="shared" si="213"/>
        <v>1.9999999999586107</v>
      </c>
      <c r="R11955">
        <v>2.95991633812966</v>
      </c>
    </row>
    <row r="11956" spans="16:18" x14ac:dyDescent="0.25">
      <c r="P11956">
        <v>11.954999999998799</v>
      </c>
      <c r="Q11956">
        <f t="shared" si="213"/>
        <v>1.9999999999586935</v>
      </c>
      <c r="R11956">
        <v>2.9599965054533999</v>
      </c>
    </row>
    <row r="11957" spans="16:18" x14ac:dyDescent="0.25">
      <c r="P11957">
        <v>11.9559999999988</v>
      </c>
      <c r="Q11957">
        <f t="shared" si="213"/>
        <v>1.9999999999587761</v>
      </c>
      <c r="R11957">
        <v>2.9600765124424901</v>
      </c>
    </row>
    <row r="11958" spans="16:18" x14ac:dyDescent="0.25">
      <c r="P11958">
        <v>11.9569999999988</v>
      </c>
      <c r="Q11958">
        <f t="shared" si="213"/>
        <v>1.9999999999588582</v>
      </c>
      <c r="R11958">
        <v>2.9601563594176099</v>
      </c>
    </row>
    <row r="11959" spans="16:18" x14ac:dyDescent="0.25">
      <c r="P11959">
        <v>11.957999999998799</v>
      </c>
      <c r="Q11959">
        <f t="shared" si="213"/>
        <v>1.9999999999589406</v>
      </c>
      <c r="R11959">
        <v>2.9602360466987698</v>
      </c>
    </row>
    <row r="11960" spans="16:18" x14ac:dyDescent="0.25">
      <c r="P11960">
        <v>11.958999999998801</v>
      </c>
      <c r="Q11960">
        <f t="shared" si="213"/>
        <v>1.9999999999590226</v>
      </c>
      <c r="R11960">
        <v>2.96031557460537</v>
      </c>
    </row>
    <row r="11961" spans="16:18" x14ac:dyDescent="0.25">
      <c r="P11961">
        <v>11.9599999999988</v>
      </c>
      <c r="Q11961">
        <f t="shared" si="213"/>
        <v>1.9999999999591045</v>
      </c>
      <c r="R11961">
        <v>2.9603949434561598</v>
      </c>
    </row>
    <row r="11962" spans="16:18" x14ac:dyDescent="0.25">
      <c r="P11962">
        <v>11.960999999998799</v>
      </c>
      <c r="Q11962">
        <f t="shared" si="213"/>
        <v>1.9999999999591862</v>
      </c>
      <c r="R11962">
        <v>2.9604741535692498</v>
      </c>
    </row>
    <row r="11963" spans="16:18" x14ac:dyDescent="0.25">
      <c r="P11963">
        <v>11.961999999998801</v>
      </c>
      <c r="Q11963">
        <f t="shared" si="213"/>
        <v>1.9999999999592677</v>
      </c>
      <c r="R11963">
        <v>2.96055320526211</v>
      </c>
    </row>
    <row r="11964" spans="16:18" x14ac:dyDescent="0.25">
      <c r="P11964">
        <v>11.9629999999988</v>
      </c>
      <c r="Q11964">
        <f t="shared" si="213"/>
        <v>1.9999999999593492</v>
      </c>
      <c r="R11964">
        <v>2.96063209885159</v>
      </c>
    </row>
    <row r="11965" spans="16:18" x14ac:dyDescent="0.25">
      <c r="P11965">
        <v>11.9639999999988</v>
      </c>
      <c r="Q11965">
        <f t="shared" si="213"/>
        <v>1.9999999999594302</v>
      </c>
      <c r="R11965">
        <v>2.96071083465388</v>
      </c>
    </row>
    <row r="11966" spans="16:18" x14ac:dyDescent="0.25">
      <c r="P11966">
        <v>11.964999999998801</v>
      </c>
      <c r="Q11966">
        <f t="shared" si="213"/>
        <v>1.9999999999595113</v>
      </c>
      <c r="R11966">
        <v>2.96078941298458</v>
      </c>
    </row>
    <row r="11967" spans="16:18" x14ac:dyDescent="0.25">
      <c r="P11967">
        <v>11.9659999999988</v>
      </c>
      <c r="Q11967">
        <f t="shared" si="213"/>
        <v>1.9999999999595923</v>
      </c>
      <c r="R11967">
        <v>2.9608678341586101</v>
      </c>
    </row>
    <row r="11968" spans="16:18" x14ac:dyDescent="0.25">
      <c r="P11968">
        <v>11.9669999999988</v>
      </c>
      <c r="Q11968">
        <f t="shared" si="213"/>
        <v>1.9999999999596729</v>
      </c>
      <c r="R11968">
        <v>2.96094609849029</v>
      </c>
    </row>
    <row r="11969" spans="16:18" x14ac:dyDescent="0.25">
      <c r="P11969">
        <v>11.967999999998799</v>
      </c>
      <c r="Q11969">
        <f t="shared" si="213"/>
        <v>1.9999999999597535</v>
      </c>
      <c r="R11969">
        <v>2.9610242062933101</v>
      </c>
    </row>
    <row r="11970" spans="16:18" x14ac:dyDescent="0.25">
      <c r="P11970">
        <v>11.9689999999988</v>
      </c>
      <c r="Q11970">
        <f t="shared" si="213"/>
        <v>1.9999999999598339</v>
      </c>
      <c r="R11970">
        <v>2.96110215788072</v>
      </c>
    </row>
    <row r="11971" spans="16:18" x14ac:dyDescent="0.25">
      <c r="P11971">
        <v>11.9699999999988</v>
      </c>
      <c r="Q11971">
        <f t="shared" ref="Q11971:Q12034" si="214">2-EXP(-2*P11971)</f>
        <v>1.9999999999599143</v>
      </c>
      <c r="R11971">
        <v>2.9611799535649599</v>
      </c>
    </row>
    <row r="11972" spans="16:18" x14ac:dyDescent="0.25">
      <c r="P11972">
        <v>11.970999999998799</v>
      </c>
      <c r="Q11972">
        <f t="shared" si="214"/>
        <v>1.9999999999599942</v>
      </c>
      <c r="R11972">
        <v>2.9612575936578298</v>
      </c>
    </row>
    <row r="11973" spans="16:18" x14ac:dyDescent="0.25">
      <c r="P11973">
        <v>11.9719999999988</v>
      </c>
      <c r="Q11973">
        <f t="shared" si="214"/>
        <v>1.9999999999600742</v>
      </c>
      <c r="R11973">
        <v>2.9613350784705101</v>
      </c>
    </row>
    <row r="11974" spans="16:18" x14ac:dyDescent="0.25">
      <c r="P11974">
        <v>11.9729999999988</v>
      </c>
      <c r="Q11974">
        <f t="shared" si="214"/>
        <v>1.9999999999601541</v>
      </c>
      <c r="R11974">
        <v>2.9614124083135702</v>
      </c>
    </row>
    <row r="11975" spans="16:18" x14ac:dyDescent="0.25">
      <c r="P11975">
        <v>11.973999999998799</v>
      </c>
      <c r="Q11975">
        <f t="shared" si="214"/>
        <v>1.9999999999602336</v>
      </c>
      <c r="R11975">
        <v>2.9614895834969501</v>
      </c>
    </row>
    <row r="11976" spans="16:18" x14ac:dyDescent="0.25">
      <c r="P11976">
        <v>11.974999999998801</v>
      </c>
      <c r="Q11976">
        <f t="shared" si="214"/>
        <v>1.9999999999603131</v>
      </c>
      <c r="R11976">
        <v>2.96156660432995</v>
      </c>
    </row>
    <row r="11977" spans="16:18" x14ac:dyDescent="0.25">
      <c r="P11977">
        <v>11.9759999999988</v>
      </c>
      <c r="Q11977">
        <f t="shared" si="214"/>
        <v>1.9999999999603923</v>
      </c>
      <c r="R11977">
        <v>2.96164347112129</v>
      </c>
    </row>
    <row r="11978" spans="16:18" x14ac:dyDescent="0.25">
      <c r="P11978">
        <v>11.976999999998799</v>
      </c>
      <c r="Q11978">
        <f t="shared" si="214"/>
        <v>1.9999999999604716</v>
      </c>
      <c r="R11978">
        <v>2.9617201841790499</v>
      </c>
    </row>
    <row r="11979" spans="16:18" x14ac:dyDescent="0.25">
      <c r="P11979">
        <v>11.977999999998801</v>
      </c>
      <c r="Q11979">
        <f t="shared" si="214"/>
        <v>1.9999999999605504</v>
      </c>
      <c r="R11979">
        <v>2.96179674381069</v>
      </c>
    </row>
    <row r="11980" spans="16:18" x14ac:dyDescent="0.25">
      <c r="P11980">
        <v>11.9789999999988</v>
      </c>
      <c r="Q11980">
        <f t="shared" si="214"/>
        <v>1.9999999999606293</v>
      </c>
      <c r="R11980">
        <v>2.9618731503230702</v>
      </c>
    </row>
    <row r="11981" spans="16:18" x14ac:dyDescent="0.25">
      <c r="P11981">
        <v>11.9799999999988</v>
      </c>
      <c r="Q11981">
        <f t="shared" si="214"/>
        <v>1.9999999999607081</v>
      </c>
      <c r="R11981">
        <v>2.9619494040224201</v>
      </c>
    </row>
    <row r="11982" spans="16:18" x14ac:dyDescent="0.25">
      <c r="P11982">
        <v>11.9809999999987</v>
      </c>
      <c r="Q11982">
        <f t="shared" si="214"/>
        <v>1.9999999999607865</v>
      </c>
      <c r="R11982">
        <v>2.9620255052143798</v>
      </c>
    </row>
    <row r="11983" spans="16:18" x14ac:dyDescent="0.25">
      <c r="P11983">
        <v>11.981999999998701</v>
      </c>
      <c r="Q11983">
        <f t="shared" si="214"/>
        <v>1.9999999999608649</v>
      </c>
      <c r="R11983">
        <v>2.9621014542039501</v>
      </c>
    </row>
    <row r="11984" spans="16:18" x14ac:dyDescent="0.25">
      <c r="P11984">
        <v>11.9829999999987</v>
      </c>
      <c r="Q11984">
        <f t="shared" si="214"/>
        <v>1.999999999960943</v>
      </c>
      <c r="R11984">
        <v>2.96217725129554</v>
      </c>
    </row>
    <row r="11985" spans="16:18" x14ac:dyDescent="0.25">
      <c r="P11985">
        <v>11.9839999999987</v>
      </c>
      <c r="Q11985">
        <f t="shared" si="214"/>
        <v>1.9999999999610212</v>
      </c>
      <c r="R11985">
        <v>2.96225289679295</v>
      </c>
    </row>
    <row r="11986" spans="16:18" x14ac:dyDescent="0.25">
      <c r="P11986">
        <v>11.984999999998699</v>
      </c>
      <c r="Q11986">
        <f t="shared" si="214"/>
        <v>1.9999999999610989</v>
      </c>
      <c r="R11986">
        <v>2.9623283909993701</v>
      </c>
    </row>
    <row r="11987" spans="16:18" x14ac:dyDescent="0.25">
      <c r="P11987">
        <v>11.9859999999987</v>
      </c>
      <c r="Q11987">
        <f t="shared" si="214"/>
        <v>1.9999999999611766</v>
      </c>
      <c r="R11987">
        <v>2.9624037342173701</v>
      </c>
    </row>
    <row r="11988" spans="16:18" x14ac:dyDescent="0.25">
      <c r="P11988">
        <v>11.9869999999987</v>
      </c>
      <c r="Q11988">
        <f t="shared" si="214"/>
        <v>1.9999999999612543</v>
      </c>
      <c r="R11988">
        <v>2.96247892674893</v>
      </c>
    </row>
    <row r="11989" spans="16:18" x14ac:dyDescent="0.25">
      <c r="P11989">
        <v>11.987999999998699</v>
      </c>
      <c r="Q11989">
        <f t="shared" si="214"/>
        <v>1.9999999999613316</v>
      </c>
      <c r="R11989">
        <v>2.9625539688954299</v>
      </c>
    </row>
    <row r="11990" spans="16:18" x14ac:dyDescent="0.25">
      <c r="P11990">
        <v>11.9889999999987</v>
      </c>
      <c r="Q11990">
        <f t="shared" si="214"/>
        <v>1.9999999999614089</v>
      </c>
      <c r="R11990">
        <v>2.9626288609576399</v>
      </c>
    </row>
    <row r="11991" spans="16:18" x14ac:dyDescent="0.25">
      <c r="P11991">
        <v>11.9899999999987</v>
      </c>
      <c r="Q11991">
        <f t="shared" si="214"/>
        <v>1.9999999999614859</v>
      </c>
      <c r="R11991">
        <v>2.9627036032357301</v>
      </c>
    </row>
    <row r="11992" spans="16:18" x14ac:dyDescent="0.25">
      <c r="P11992">
        <v>11.990999999998699</v>
      </c>
      <c r="Q11992">
        <f t="shared" si="214"/>
        <v>1.999999999961563</v>
      </c>
      <c r="R11992">
        <v>2.9627781960292601</v>
      </c>
    </row>
    <row r="11993" spans="16:18" x14ac:dyDescent="0.25">
      <c r="P11993">
        <v>11.991999999998701</v>
      </c>
      <c r="Q11993">
        <f t="shared" si="214"/>
        <v>1.9999999999616398</v>
      </c>
      <c r="R11993">
        <v>2.9628526396371999</v>
      </c>
    </row>
    <row r="11994" spans="16:18" x14ac:dyDescent="0.25">
      <c r="P11994">
        <v>11.9929999999987</v>
      </c>
      <c r="Q11994">
        <f t="shared" si="214"/>
        <v>1.9999999999617164</v>
      </c>
      <c r="R11994">
        <v>2.9629269343579199</v>
      </c>
    </row>
    <row r="11995" spans="16:18" x14ac:dyDescent="0.25">
      <c r="P11995">
        <v>11.993999999998699</v>
      </c>
      <c r="Q11995">
        <f t="shared" si="214"/>
        <v>1.999999999961793</v>
      </c>
      <c r="R11995">
        <v>2.9630010804892102</v>
      </c>
    </row>
    <row r="11996" spans="16:18" x14ac:dyDescent="0.25">
      <c r="P11996">
        <v>11.994999999998701</v>
      </c>
      <c r="Q11996">
        <f t="shared" si="214"/>
        <v>1.9999999999618692</v>
      </c>
      <c r="R11996">
        <v>2.96307507832823</v>
      </c>
    </row>
    <row r="11997" spans="16:18" x14ac:dyDescent="0.25">
      <c r="P11997">
        <v>11.9959999999987</v>
      </c>
      <c r="Q11997">
        <f t="shared" si="214"/>
        <v>1.9999999999619453</v>
      </c>
      <c r="R11997">
        <v>2.9631489281715702</v>
      </c>
    </row>
    <row r="11998" spans="16:18" x14ac:dyDescent="0.25">
      <c r="P11998">
        <v>11.9969999999987</v>
      </c>
      <c r="Q11998">
        <f t="shared" si="214"/>
        <v>1.9999999999620215</v>
      </c>
      <c r="R11998">
        <v>2.9632226303152298</v>
      </c>
    </row>
    <row r="11999" spans="16:18" x14ac:dyDescent="0.25">
      <c r="P11999">
        <v>11.997999999998701</v>
      </c>
      <c r="Q11999">
        <f t="shared" si="214"/>
        <v>1.9999999999620974</v>
      </c>
      <c r="R11999">
        <v>2.9632961850545998</v>
      </c>
    </row>
    <row r="12000" spans="16:18" x14ac:dyDescent="0.25">
      <c r="P12000">
        <v>11.9989999999987</v>
      </c>
      <c r="Q12000">
        <f t="shared" si="214"/>
        <v>1.9999999999621731</v>
      </c>
      <c r="R12000">
        <v>2.9633695926844901</v>
      </c>
    </row>
    <row r="12001" spans="16:18" x14ac:dyDescent="0.25">
      <c r="P12001">
        <v>11.9999999999987</v>
      </c>
      <c r="Q12001">
        <f t="shared" si="214"/>
        <v>1.9999999999622486</v>
      </c>
      <c r="R12001">
        <v>2.96344285349912</v>
      </c>
    </row>
    <row r="12002" spans="16:18" x14ac:dyDescent="0.25">
      <c r="P12002">
        <v>12.000999999998699</v>
      </c>
      <c r="Q12002">
        <f t="shared" si="214"/>
        <v>1.9999999999623241</v>
      </c>
      <c r="R12002">
        <v>2.9635159677921199</v>
      </c>
    </row>
    <row r="12003" spans="16:18" x14ac:dyDescent="0.25">
      <c r="P12003">
        <v>12.0019999999987</v>
      </c>
      <c r="Q12003">
        <f t="shared" si="214"/>
        <v>1.9999999999623994</v>
      </c>
      <c r="R12003">
        <v>2.9635889358565399</v>
      </c>
    </row>
    <row r="12004" spans="16:18" x14ac:dyDescent="0.25">
      <c r="P12004">
        <v>12.0029999999987</v>
      </c>
      <c r="Q12004">
        <f t="shared" si="214"/>
        <v>1.9999999999624745</v>
      </c>
      <c r="R12004">
        <v>2.9636617579848301</v>
      </c>
    </row>
    <row r="12005" spans="16:18" x14ac:dyDescent="0.25">
      <c r="P12005">
        <v>12.003999999998699</v>
      </c>
      <c r="Q12005">
        <f t="shared" si="214"/>
        <v>1.9999999999625495</v>
      </c>
      <c r="R12005">
        <v>2.9637344344688601</v>
      </c>
    </row>
    <row r="12006" spans="16:18" x14ac:dyDescent="0.25">
      <c r="P12006">
        <v>12.0049999999987</v>
      </c>
      <c r="Q12006">
        <f t="shared" si="214"/>
        <v>1.9999999999626243</v>
      </c>
      <c r="R12006">
        <v>2.96380696559992</v>
      </c>
    </row>
    <row r="12007" spans="16:18" x14ac:dyDescent="0.25">
      <c r="P12007">
        <v>12.0059999999987</v>
      </c>
      <c r="Q12007">
        <f t="shared" si="214"/>
        <v>1.9999999999626989</v>
      </c>
      <c r="R12007">
        <v>2.9638793516687199</v>
      </c>
    </row>
    <row r="12008" spans="16:18" x14ac:dyDescent="0.25">
      <c r="P12008">
        <v>12.006999999998699</v>
      </c>
      <c r="Q12008">
        <f t="shared" si="214"/>
        <v>1.9999999999627736</v>
      </c>
      <c r="R12008">
        <v>2.9639515929653801</v>
      </c>
    </row>
    <row r="12009" spans="16:18" x14ac:dyDescent="0.25">
      <c r="P12009">
        <v>12.007999999998701</v>
      </c>
      <c r="Q12009">
        <f t="shared" si="214"/>
        <v>1.9999999999628479</v>
      </c>
      <c r="R12009">
        <v>2.9640236897794501</v>
      </c>
    </row>
    <row r="12010" spans="16:18" x14ac:dyDescent="0.25">
      <c r="P12010">
        <v>12.0089999999987</v>
      </c>
      <c r="Q12010">
        <f t="shared" si="214"/>
        <v>1.9999999999629221</v>
      </c>
      <c r="R12010">
        <v>2.9640956423998901</v>
      </c>
    </row>
    <row r="12011" spans="16:18" x14ac:dyDescent="0.25">
      <c r="P12011">
        <v>12.009999999998699</v>
      </c>
      <c r="Q12011">
        <f t="shared" si="214"/>
        <v>1.9999999999629963</v>
      </c>
      <c r="R12011">
        <v>2.9641674511150899</v>
      </c>
    </row>
    <row r="12012" spans="16:18" x14ac:dyDescent="0.25">
      <c r="P12012">
        <v>12.010999999998701</v>
      </c>
      <c r="Q12012">
        <f t="shared" si="214"/>
        <v>1.9999999999630702</v>
      </c>
      <c r="R12012">
        <v>2.9642391162128598</v>
      </c>
    </row>
    <row r="12013" spans="16:18" x14ac:dyDescent="0.25">
      <c r="P12013">
        <v>12.0119999999987</v>
      </c>
      <c r="Q12013">
        <f t="shared" si="214"/>
        <v>1.9999999999631439</v>
      </c>
      <c r="R12013">
        <v>2.9643106379804398</v>
      </c>
    </row>
    <row r="12014" spans="16:18" x14ac:dyDescent="0.25">
      <c r="P12014">
        <v>12.0129999999987</v>
      </c>
      <c r="Q12014">
        <f t="shared" si="214"/>
        <v>1.9999999999632176</v>
      </c>
      <c r="R12014">
        <v>2.9643820167044801</v>
      </c>
    </row>
    <row r="12015" spans="16:18" x14ac:dyDescent="0.25">
      <c r="P12015">
        <v>12.013999999998701</v>
      </c>
      <c r="Q12015">
        <f t="shared" si="214"/>
        <v>1.9999999999632911</v>
      </c>
      <c r="R12015">
        <v>2.9644532526710701</v>
      </c>
    </row>
    <row r="12016" spans="16:18" x14ac:dyDescent="0.25">
      <c r="P12016">
        <v>12.0149999999987</v>
      </c>
      <c r="Q12016">
        <f t="shared" si="214"/>
        <v>1.9999999999633644</v>
      </c>
      <c r="R12016">
        <v>2.96452434616572</v>
      </c>
    </row>
    <row r="12017" spans="16:18" x14ac:dyDescent="0.25">
      <c r="P12017">
        <v>12.0159999999987</v>
      </c>
      <c r="Q12017">
        <f t="shared" si="214"/>
        <v>1.9999999999634375</v>
      </c>
      <c r="R12017">
        <v>2.96459529747339</v>
      </c>
    </row>
    <row r="12018" spans="16:18" x14ac:dyDescent="0.25">
      <c r="P12018">
        <v>12.016999999998699</v>
      </c>
      <c r="Q12018">
        <f t="shared" si="214"/>
        <v>1.9999999999635105</v>
      </c>
      <c r="R12018">
        <v>2.9646661068784499</v>
      </c>
    </row>
    <row r="12019" spans="16:18" x14ac:dyDescent="0.25">
      <c r="P12019">
        <v>12.0179999999987</v>
      </c>
      <c r="Q12019">
        <f t="shared" si="214"/>
        <v>1.9999999999635836</v>
      </c>
      <c r="R12019">
        <v>2.96473677466469</v>
      </c>
    </row>
    <row r="12020" spans="16:18" x14ac:dyDescent="0.25">
      <c r="P12020">
        <v>12.0189999999987</v>
      </c>
      <c r="Q12020">
        <f t="shared" si="214"/>
        <v>1.9999999999636562</v>
      </c>
      <c r="R12020">
        <v>2.9648073011153602</v>
      </c>
    </row>
    <row r="12021" spans="16:18" x14ac:dyDescent="0.25">
      <c r="P12021">
        <v>12.019999999998699</v>
      </c>
      <c r="Q12021">
        <f t="shared" si="214"/>
        <v>1.999999999963729</v>
      </c>
      <c r="R12021">
        <v>2.9648776865131299</v>
      </c>
    </row>
    <row r="12022" spans="16:18" x14ac:dyDescent="0.25">
      <c r="P12022">
        <v>12.020999999998701</v>
      </c>
      <c r="Q12022">
        <f t="shared" si="214"/>
        <v>1.9999999999638014</v>
      </c>
      <c r="R12022">
        <v>2.9649479311401001</v>
      </c>
    </row>
    <row r="12023" spans="16:18" x14ac:dyDescent="0.25">
      <c r="P12023">
        <v>12.0219999999987</v>
      </c>
      <c r="Q12023">
        <f t="shared" si="214"/>
        <v>1.9999999999638738</v>
      </c>
      <c r="R12023">
        <v>2.9650180352778199</v>
      </c>
    </row>
    <row r="12024" spans="16:18" x14ac:dyDescent="0.25">
      <c r="P12024">
        <v>12.022999999998699</v>
      </c>
      <c r="Q12024">
        <f t="shared" si="214"/>
        <v>1.999999999963946</v>
      </c>
      <c r="R12024">
        <v>2.9650879992072698</v>
      </c>
    </row>
    <row r="12025" spans="16:18" x14ac:dyDescent="0.25">
      <c r="P12025">
        <v>12.023999999998701</v>
      </c>
      <c r="Q12025">
        <f t="shared" si="214"/>
        <v>1.9999999999640179</v>
      </c>
      <c r="R12025">
        <v>2.96515782320885</v>
      </c>
    </row>
    <row r="12026" spans="16:18" x14ac:dyDescent="0.25">
      <c r="P12026">
        <v>12.0249999999987</v>
      </c>
      <c r="Q12026">
        <f t="shared" si="214"/>
        <v>1.9999999999640898</v>
      </c>
      <c r="R12026">
        <v>2.9652275075624299</v>
      </c>
    </row>
    <row r="12027" spans="16:18" x14ac:dyDescent="0.25">
      <c r="P12027">
        <v>12.0259999999987</v>
      </c>
      <c r="Q12027">
        <f t="shared" si="214"/>
        <v>1.9999999999641616</v>
      </c>
      <c r="R12027">
        <v>2.9652970525473101</v>
      </c>
    </row>
    <row r="12028" spans="16:18" x14ac:dyDescent="0.25">
      <c r="P12028">
        <v>12.026999999998701</v>
      </c>
      <c r="Q12028">
        <f t="shared" si="214"/>
        <v>1.9999999999642331</v>
      </c>
      <c r="R12028">
        <v>2.9653664584422201</v>
      </c>
    </row>
    <row r="12029" spans="16:18" x14ac:dyDescent="0.25">
      <c r="P12029">
        <v>12.0279999999987</v>
      </c>
      <c r="Q12029">
        <f t="shared" si="214"/>
        <v>1.9999999999643046</v>
      </c>
      <c r="R12029">
        <v>2.9654357255253299</v>
      </c>
    </row>
    <row r="12030" spans="16:18" x14ac:dyDescent="0.25">
      <c r="P12030">
        <v>12.0289999999987</v>
      </c>
      <c r="Q12030">
        <f t="shared" si="214"/>
        <v>1.9999999999643761</v>
      </c>
      <c r="R12030">
        <v>2.9655048540742799</v>
      </c>
    </row>
    <row r="12031" spans="16:18" x14ac:dyDescent="0.25">
      <c r="P12031">
        <v>12.029999999998701</v>
      </c>
      <c r="Q12031">
        <f t="shared" si="214"/>
        <v>1.9999999999644471</v>
      </c>
      <c r="R12031">
        <v>2.9655738443661299</v>
      </c>
    </row>
    <row r="12032" spans="16:18" x14ac:dyDescent="0.25">
      <c r="P12032">
        <v>12.0309999999987</v>
      </c>
      <c r="Q12032">
        <f t="shared" si="214"/>
        <v>1.9999999999645182</v>
      </c>
      <c r="R12032">
        <v>2.9656426966774001</v>
      </c>
    </row>
    <row r="12033" spans="16:18" x14ac:dyDescent="0.25">
      <c r="P12033">
        <v>12.0319999999987</v>
      </c>
      <c r="Q12033">
        <f t="shared" si="214"/>
        <v>1.999999999964589</v>
      </c>
      <c r="R12033">
        <v>2.9657114112840399</v>
      </c>
    </row>
    <row r="12034" spans="16:18" x14ac:dyDescent="0.25">
      <c r="P12034">
        <v>12.032999999998699</v>
      </c>
      <c r="Q12034">
        <f t="shared" si="214"/>
        <v>1.9999999999646598</v>
      </c>
      <c r="R12034">
        <v>2.9657799884614802</v>
      </c>
    </row>
    <row r="12035" spans="16:18" x14ac:dyDescent="0.25">
      <c r="P12035">
        <v>12.0339999999987</v>
      </c>
      <c r="Q12035">
        <f t="shared" ref="Q12035:Q12098" si="215">2-EXP(-2*P12035)</f>
        <v>1.9999999999647304</v>
      </c>
      <c r="R12035">
        <v>2.9658484284845499</v>
      </c>
    </row>
    <row r="12036" spans="16:18" x14ac:dyDescent="0.25">
      <c r="P12036">
        <v>12.0349999999987</v>
      </c>
      <c r="Q12036">
        <f t="shared" si="215"/>
        <v>1.9999999999648008</v>
      </c>
      <c r="R12036">
        <v>2.9659167316275798</v>
      </c>
    </row>
    <row r="12037" spans="16:18" x14ac:dyDescent="0.25">
      <c r="P12037">
        <v>12.035999999998699</v>
      </c>
      <c r="Q12037">
        <f t="shared" si="215"/>
        <v>1.9999999999648712</v>
      </c>
      <c r="R12037">
        <v>2.9659848981643302</v>
      </c>
    </row>
    <row r="12038" spans="16:18" x14ac:dyDescent="0.25">
      <c r="P12038">
        <v>12.036999999998701</v>
      </c>
      <c r="Q12038">
        <f t="shared" si="215"/>
        <v>1.9999999999649414</v>
      </c>
      <c r="R12038">
        <v>2.9660529283680002</v>
      </c>
    </row>
    <row r="12039" spans="16:18" x14ac:dyDescent="0.25">
      <c r="P12039">
        <v>12.0379999999987</v>
      </c>
      <c r="Q12039">
        <f t="shared" si="215"/>
        <v>1.9999999999650115</v>
      </c>
      <c r="R12039">
        <v>2.9661208225112601</v>
      </c>
    </row>
    <row r="12040" spans="16:18" x14ac:dyDescent="0.25">
      <c r="P12040">
        <v>12.038999999998699</v>
      </c>
      <c r="Q12040">
        <f t="shared" si="215"/>
        <v>1.9999999999650813</v>
      </c>
      <c r="R12040">
        <v>2.9661885808662398</v>
      </c>
    </row>
    <row r="12041" spans="16:18" x14ac:dyDescent="0.25">
      <c r="P12041">
        <v>12.039999999998701</v>
      </c>
      <c r="Q12041">
        <f t="shared" si="215"/>
        <v>1.9999999999651512</v>
      </c>
      <c r="R12041">
        <v>2.9662562037045102</v>
      </c>
    </row>
    <row r="12042" spans="16:18" x14ac:dyDescent="0.25">
      <c r="P12042">
        <v>12.0409999999987</v>
      </c>
      <c r="Q12042">
        <f t="shared" si="215"/>
        <v>1.9999999999652207</v>
      </c>
      <c r="R12042">
        <v>2.9663236912971001</v>
      </c>
    </row>
    <row r="12043" spans="16:18" x14ac:dyDescent="0.25">
      <c r="P12043">
        <v>12.0419999999987</v>
      </c>
      <c r="Q12043">
        <f t="shared" si="215"/>
        <v>1.9999999999652902</v>
      </c>
      <c r="R12043">
        <v>2.96639104391451</v>
      </c>
    </row>
    <row r="12044" spans="16:18" x14ac:dyDescent="0.25">
      <c r="P12044">
        <v>12.042999999998701</v>
      </c>
      <c r="Q12044">
        <f t="shared" si="215"/>
        <v>1.9999999999653595</v>
      </c>
      <c r="R12044">
        <v>2.9664582618266802</v>
      </c>
    </row>
    <row r="12045" spans="16:18" x14ac:dyDescent="0.25">
      <c r="P12045">
        <v>12.0439999999987</v>
      </c>
      <c r="Q12045">
        <f t="shared" si="215"/>
        <v>1.9999999999654288</v>
      </c>
      <c r="R12045">
        <v>2.9665253453030198</v>
      </c>
    </row>
    <row r="12046" spans="16:18" x14ac:dyDescent="0.25">
      <c r="P12046">
        <v>12.0449999999987</v>
      </c>
      <c r="Q12046">
        <f t="shared" si="215"/>
        <v>1.9999999999654978</v>
      </c>
      <c r="R12046">
        <v>2.9665922946124201</v>
      </c>
    </row>
    <row r="12047" spans="16:18" x14ac:dyDescent="0.25">
      <c r="P12047">
        <v>12.045999999998701</v>
      </c>
      <c r="Q12047">
        <f t="shared" si="215"/>
        <v>1.9999999999655669</v>
      </c>
      <c r="R12047">
        <v>2.96665911002319</v>
      </c>
    </row>
    <row r="12048" spans="16:18" x14ac:dyDescent="0.25">
      <c r="P12048">
        <v>12.0469999999987</v>
      </c>
      <c r="Q12048">
        <f t="shared" si="215"/>
        <v>1.9999999999656357</v>
      </c>
      <c r="R12048">
        <v>2.96672579180315</v>
      </c>
    </row>
    <row r="12049" spans="16:18" x14ac:dyDescent="0.25">
      <c r="P12049">
        <v>12.0479999999987</v>
      </c>
      <c r="Q12049">
        <f t="shared" si="215"/>
        <v>1.9999999999657043</v>
      </c>
      <c r="R12049">
        <v>2.96679234021954</v>
      </c>
    </row>
    <row r="12050" spans="16:18" x14ac:dyDescent="0.25">
      <c r="P12050">
        <v>12.048999999998699</v>
      </c>
      <c r="Q12050">
        <f t="shared" si="215"/>
        <v>1.9999999999657727</v>
      </c>
      <c r="R12050">
        <v>2.9668587555390999</v>
      </c>
    </row>
    <row r="12051" spans="16:18" x14ac:dyDescent="0.25">
      <c r="P12051">
        <v>12.0499999999987</v>
      </c>
      <c r="Q12051">
        <f t="shared" si="215"/>
        <v>1.9999999999658411</v>
      </c>
      <c r="R12051">
        <v>2.9669250380280201</v>
      </c>
    </row>
    <row r="12052" spans="16:18" x14ac:dyDescent="0.25">
      <c r="P12052">
        <v>12.0509999999987</v>
      </c>
      <c r="Q12052">
        <f t="shared" si="215"/>
        <v>1.9999999999659095</v>
      </c>
      <c r="R12052">
        <v>2.9669911879519701</v>
      </c>
    </row>
    <row r="12053" spans="16:18" x14ac:dyDescent="0.25">
      <c r="P12053">
        <v>12.051999999998699</v>
      </c>
      <c r="Q12053">
        <f t="shared" si="215"/>
        <v>1.9999999999659774</v>
      </c>
      <c r="R12053">
        <v>2.9670572055760598</v>
      </c>
    </row>
    <row r="12054" spans="16:18" x14ac:dyDescent="0.25">
      <c r="P12054">
        <v>12.052999999998701</v>
      </c>
      <c r="Q12054">
        <f t="shared" si="215"/>
        <v>1.9999999999660456</v>
      </c>
      <c r="R12054">
        <v>2.9671230911649098</v>
      </c>
    </row>
    <row r="12055" spans="16:18" x14ac:dyDescent="0.25">
      <c r="P12055">
        <v>12.0539999999987</v>
      </c>
      <c r="Q12055">
        <f t="shared" si="215"/>
        <v>1.9999999999661133</v>
      </c>
      <c r="R12055">
        <v>2.9671888449825801</v>
      </c>
    </row>
    <row r="12056" spans="16:18" x14ac:dyDescent="0.25">
      <c r="P12056">
        <v>12.054999999998699</v>
      </c>
      <c r="Q12056">
        <f t="shared" si="215"/>
        <v>1.9999999999661811</v>
      </c>
      <c r="R12056">
        <v>2.9672544672926202</v>
      </c>
    </row>
    <row r="12057" spans="16:18" x14ac:dyDescent="0.25">
      <c r="P12057">
        <v>12.055999999998701</v>
      </c>
      <c r="Q12057">
        <f t="shared" si="215"/>
        <v>1.9999999999662486</v>
      </c>
      <c r="R12057">
        <v>2.9673199583580301</v>
      </c>
    </row>
    <row r="12058" spans="16:18" x14ac:dyDescent="0.25">
      <c r="P12058">
        <v>12.0569999999987</v>
      </c>
      <c r="Q12058">
        <f t="shared" si="215"/>
        <v>1.9999999999663161</v>
      </c>
      <c r="R12058">
        <v>2.9673853184413099</v>
      </c>
    </row>
    <row r="12059" spans="16:18" x14ac:dyDescent="0.25">
      <c r="P12059">
        <v>12.0579999999987</v>
      </c>
      <c r="Q12059">
        <f t="shared" si="215"/>
        <v>1.9999999999663833</v>
      </c>
      <c r="R12059">
        <v>2.9674505478044302</v>
      </c>
    </row>
    <row r="12060" spans="16:18" x14ac:dyDescent="0.25">
      <c r="P12060">
        <v>12.058999999998701</v>
      </c>
      <c r="Q12060">
        <f t="shared" si="215"/>
        <v>1.9999999999664506</v>
      </c>
      <c r="R12060">
        <v>2.96751564670882</v>
      </c>
    </row>
    <row r="12061" spans="16:18" x14ac:dyDescent="0.25">
      <c r="P12061">
        <v>12.0599999999987</v>
      </c>
      <c r="Q12061">
        <f t="shared" si="215"/>
        <v>1.9999999999665174</v>
      </c>
      <c r="R12061">
        <v>2.9675806154153999</v>
      </c>
    </row>
    <row r="12062" spans="16:18" x14ac:dyDescent="0.25">
      <c r="P12062">
        <v>12.0609999999987</v>
      </c>
      <c r="Q12062">
        <f t="shared" si="215"/>
        <v>1.9999999999665845</v>
      </c>
      <c r="R12062">
        <v>2.96764545418457</v>
      </c>
    </row>
    <row r="12063" spans="16:18" x14ac:dyDescent="0.25">
      <c r="P12063">
        <v>12.061999999998701</v>
      </c>
      <c r="Q12063">
        <f t="shared" si="215"/>
        <v>1.9999999999666511</v>
      </c>
      <c r="R12063">
        <v>2.9677101632762</v>
      </c>
    </row>
    <row r="12064" spans="16:18" x14ac:dyDescent="0.25">
      <c r="P12064">
        <v>12.0629999999987</v>
      </c>
      <c r="Q12064">
        <f t="shared" si="215"/>
        <v>1.999999999966718</v>
      </c>
      <c r="R12064">
        <v>2.9677747429496502</v>
      </c>
    </row>
    <row r="12065" spans="16:18" x14ac:dyDescent="0.25">
      <c r="P12065">
        <v>12.0639999999987</v>
      </c>
      <c r="Q12065">
        <f t="shared" si="215"/>
        <v>1.9999999999667843</v>
      </c>
      <c r="R12065">
        <v>2.96783919346375</v>
      </c>
    </row>
    <row r="12066" spans="16:18" x14ac:dyDescent="0.25">
      <c r="P12066">
        <v>12.064999999998699</v>
      </c>
      <c r="Q12066">
        <f t="shared" si="215"/>
        <v>1.9999999999668507</v>
      </c>
      <c r="R12066">
        <v>2.9679035150768298</v>
      </c>
    </row>
    <row r="12067" spans="16:18" x14ac:dyDescent="0.25">
      <c r="P12067">
        <v>12.0659999999987</v>
      </c>
      <c r="Q12067">
        <f t="shared" si="215"/>
        <v>1.9999999999669169</v>
      </c>
      <c r="R12067">
        <v>2.96796770804667</v>
      </c>
    </row>
    <row r="12068" spans="16:18" x14ac:dyDescent="0.25">
      <c r="P12068">
        <v>12.0669999999987</v>
      </c>
      <c r="Q12068">
        <f t="shared" si="215"/>
        <v>1.9999999999669831</v>
      </c>
      <c r="R12068">
        <v>2.9680317726305798</v>
      </c>
    </row>
    <row r="12069" spans="16:18" x14ac:dyDescent="0.25">
      <c r="P12069">
        <v>12.067999999998699</v>
      </c>
      <c r="Q12069">
        <f t="shared" si="215"/>
        <v>1.999999999967049</v>
      </c>
      <c r="R12069">
        <v>2.9680957090853202</v>
      </c>
    </row>
    <row r="12070" spans="16:18" x14ac:dyDescent="0.25">
      <c r="P12070">
        <v>12.068999999998701</v>
      </c>
      <c r="Q12070">
        <f t="shared" si="215"/>
        <v>1.9999999999671147</v>
      </c>
      <c r="R12070">
        <v>2.96815951766715</v>
      </c>
    </row>
    <row r="12071" spans="16:18" x14ac:dyDescent="0.25">
      <c r="P12071">
        <v>12.0699999999987</v>
      </c>
      <c r="Q12071">
        <f t="shared" si="215"/>
        <v>1.9999999999671805</v>
      </c>
      <c r="R12071">
        <v>2.9682231986318102</v>
      </c>
    </row>
    <row r="12072" spans="16:18" x14ac:dyDescent="0.25">
      <c r="P12072">
        <v>12.070999999998699</v>
      </c>
      <c r="Q12072">
        <f t="shared" si="215"/>
        <v>1.9999999999672462</v>
      </c>
      <c r="R12072">
        <v>2.9682867522345502</v>
      </c>
    </row>
    <row r="12073" spans="16:18" x14ac:dyDescent="0.25">
      <c r="P12073">
        <v>12.071999999998701</v>
      </c>
      <c r="Q12073">
        <f t="shared" si="215"/>
        <v>1.9999999999673115</v>
      </c>
      <c r="R12073">
        <v>2.9683501787300801</v>
      </c>
    </row>
    <row r="12074" spans="16:18" x14ac:dyDescent="0.25">
      <c r="P12074">
        <v>12.0729999999987</v>
      </c>
      <c r="Q12074">
        <f t="shared" si="215"/>
        <v>1.999999999967377</v>
      </c>
      <c r="R12074">
        <v>2.9684134783726202</v>
      </c>
    </row>
    <row r="12075" spans="16:18" x14ac:dyDescent="0.25">
      <c r="P12075">
        <v>12.0739999999987</v>
      </c>
      <c r="Q12075">
        <f t="shared" si="215"/>
        <v>1.999999999967442</v>
      </c>
      <c r="R12075">
        <v>2.9684766514158798</v>
      </c>
    </row>
    <row r="12076" spans="16:18" x14ac:dyDescent="0.25">
      <c r="P12076">
        <v>12.074999999998701</v>
      </c>
      <c r="Q12076">
        <f t="shared" si="215"/>
        <v>1.9999999999675071</v>
      </c>
      <c r="R12076">
        <v>2.9685396981130401</v>
      </c>
    </row>
    <row r="12077" spans="16:18" x14ac:dyDescent="0.25">
      <c r="P12077">
        <v>12.0759999999987</v>
      </c>
      <c r="Q12077">
        <f t="shared" si="215"/>
        <v>1.9999999999675719</v>
      </c>
      <c r="R12077">
        <v>2.9686026187168202</v>
      </c>
    </row>
    <row r="12078" spans="16:18" x14ac:dyDescent="0.25">
      <c r="P12078">
        <v>12.0769999999987</v>
      </c>
      <c r="Q12078">
        <f t="shared" si="215"/>
        <v>1.9999999999676368</v>
      </c>
      <c r="R12078">
        <v>2.9686654134793802</v>
      </c>
    </row>
    <row r="12079" spans="16:18" x14ac:dyDescent="0.25">
      <c r="P12079">
        <v>12.077999999998701</v>
      </c>
      <c r="Q12079">
        <f t="shared" si="215"/>
        <v>1.9999999999677014</v>
      </c>
      <c r="R12079">
        <v>2.9687280826524201</v>
      </c>
    </row>
    <row r="12080" spans="16:18" x14ac:dyDescent="0.25">
      <c r="P12080">
        <v>12.0789999999987</v>
      </c>
      <c r="Q12080">
        <f t="shared" si="215"/>
        <v>1.999999999967766</v>
      </c>
      <c r="R12080">
        <v>2.9687906264871202</v>
      </c>
    </row>
    <row r="12081" spans="16:18" x14ac:dyDescent="0.25">
      <c r="P12081">
        <v>12.0799999999987</v>
      </c>
      <c r="Q12081">
        <f t="shared" si="215"/>
        <v>1.9999999999678304</v>
      </c>
      <c r="R12081">
        <v>2.9688530452341499</v>
      </c>
    </row>
    <row r="12082" spans="16:18" x14ac:dyDescent="0.25">
      <c r="P12082">
        <v>12.080999999998699</v>
      </c>
      <c r="Q12082">
        <f t="shared" si="215"/>
        <v>1.9999999999678948</v>
      </c>
      <c r="R12082">
        <v>2.9689153391436802</v>
      </c>
    </row>
    <row r="12083" spans="16:18" x14ac:dyDescent="0.25">
      <c r="P12083">
        <v>12.0819999999987</v>
      </c>
      <c r="Q12083">
        <f t="shared" si="215"/>
        <v>1.9999999999679587</v>
      </c>
      <c r="R12083">
        <v>2.96897750846539</v>
      </c>
    </row>
    <row r="12084" spans="16:18" x14ac:dyDescent="0.25">
      <c r="P12084">
        <v>12.0829999999987</v>
      </c>
      <c r="Q12084">
        <f t="shared" si="215"/>
        <v>1.9999999999680229</v>
      </c>
      <c r="R12084">
        <v>2.9690395534484599</v>
      </c>
    </row>
    <row r="12085" spans="16:18" x14ac:dyDescent="0.25">
      <c r="P12085">
        <v>12.083999999998699</v>
      </c>
      <c r="Q12085">
        <f t="shared" si="215"/>
        <v>1.9999999999680869</v>
      </c>
      <c r="R12085">
        <v>2.96910147434156</v>
      </c>
    </row>
    <row r="12086" spans="16:18" x14ac:dyDescent="0.25">
      <c r="P12086">
        <v>12.084999999998701</v>
      </c>
      <c r="Q12086">
        <f t="shared" si="215"/>
        <v>1.9999999999681506</v>
      </c>
      <c r="R12086">
        <v>2.9691632713928802</v>
      </c>
    </row>
    <row r="12087" spans="16:18" x14ac:dyDescent="0.25">
      <c r="P12087">
        <v>12.0859999999987</v>
      </c>
      <c r="Q12087">
        <f t="shared" si="215"/>
        <v>1.9999999999682141</v>
      </c>
      <c r="R12087">
        <v>2.9692249448500898</v>
      </c>
    </row>
    <row r="12088" spans="16:18" x14ac:dyDescent="0.25">
      <c r="P12088">
        <v>12.086999999998699</v>
      </c>
      <c r="Q12088">
        <f t="shared" si="215"/>
        <v>1.9999999999682776</v>
      </c>
      <c r="R12088">
        <v>2.9692864949603899</v>
      </c>
    </row>
    <row r="12089" spans="16:18" x14ac:dyDescent="0.25">
      <c r="P12089">
        <v>12.087999999998701</v>
      </c>
      <c r="Q12089">
        <f t="shared" si="215"/>
        <v>1.9999999999683411</v>
      </c>
      <c r="R12089">
        <v>2.9693479219704701</v>
      </c>
    </row>
    <row r="12090" spans="16:18" x14ac:dyDescent="0.25">
      <c r="P12090">
        <v>12.0889999999987</v>
      </c>
      <c r="Q12090">
        <f t="shared" si="215"/>
        <v>1.9999999999684044</v>
      </c>
      <c r="R12090">
        <v>2.9694092261265301</v>
      </c>
    </row>
    <row r="12091" spans="16:18" x14ac:dyDescent="0.25">
      <c r="P12091">
        <v>12.0899999999987</v>
      </c>
      <c r="Q12091">
        <f t="shared" si="215"/>
        <v>1.9999999999684674</v>
      </c>
      <c r="R12091">
        <v>2.9694704076742799</v>
      </c>
    </row>
    <row r="12092" spans="16:18" x14ac:dyDescent="0.25">
      <c r="P12092">
        <v>12.090999999998701</v>
      </c>
      <c r="Q12092">
        <f t="shared" si="215"/>
        <v>1.9999999999685305</v>
      </c>
      <c r="R12092">
        <v>2.9695314668589301</v>
      </c>
    </row>
    <row r="12093" spans="16:18" x14ac:dyDescent="0.25">
      <c r="P12093">
        <v>12.0919999999987</v>
      </c>
      <c r="Q12093">
        <f t="shared" si="215"/>
        <v>1.9999999999685933</v>
      </c>
      <c r="R12093">
        <v>2.9695924039252102</v>
      </c>
    </row>
    <row r="12094" spans="16:18" x14ac:dyDescent="0.25">
      <c r="P12094">
        <v>12.0929999999987</v>
      </c>
      <c r="Q12094">
        <f t="shared" si="215"/>
        <v>1.999999999968656</v>
      </c>
      <c r="R12094">
        <v>2.9696532191173599</v>
      </c>
    </row>
    <row r="12095" spans="16:18" x14ac:dyDescent="0.25">
      <c r="P12095">
        <v>12.093999999998699</v>
      </c>
      <c r="Q12095">
        <f t="shared" si="215"/>
        <v>1.9999999999687186</v>
      </c>
      <c r="R12095">
        <v>2.9697139126791301</v>
      </c>
    </row>
    <row r="12096" spans="16:18" x14ac:dyDescent="0.25">
      <c r="P12096">
        <v>12.0949999999987</v>
      </c>
      <c r="Q12096">
        <f t="shared" si="215"/>
        <v>1.9999999999687812</v>
      </c>
      <c r="R12096">
        <v>2.9697744848537702</v>
      </c>
    </row>
    <row r="12097" spans="16:18" x14ac:dyDescent="0.25">
      <c r="P12097">
        <v>12.0959999999987</v>
      </c>
      <c r="Q12097">
        <f t="shared" si="215"/>
        <v>1.9999999999688436</v>
      </c>
      <c r="R12097">
        <v>2.9698349358840601</v>
      </c>
    </row>
    <row r="12098" spans="16:18" x14ac:dyDescent="0.25">
      <c r="P12098">
        <v>12.096999999998699</v>
      </c>
      <c r="Q12098">
        <f t="shared" si="215"/>
        <v>1.9999999999689058</v>
      </c>
      <c r="R12098">
        <v>2.9698952660122901</v>
      </c>
    </row>
    <row r="12099" spans="16:18" x14ac:dyDescent="0.25">
      <c r="P12099">
        <v>12.0979999999987</v>
      </c>
      <c r="Q12099">
        <f t="shared" ref="Q12099:Q12162" si="216">2-EXP(-2*P12099)</f>
        <v>1.9999999999689679</v>
      </c>
      <c r="R12099">
        <v>2.9699554754802699</v>
      </c>
    </row>
    <row r="12100" spans="16:18" x14ac:dyDescent="0.25">
      <c r="P12100">
        <v>12.0989999999987</v>
      </c>
      <c r="Q12100">
        <f t="shared" si="216"/>
        <v>1.9999999999690299</v>
      </c>
      <c r="R12100">
        <v>2.97001556452931</v>
      </c>
    </row>
    <row r="12101" spans="16:18" x14ac:dyDescent="0.25">
      <c r="P12101">
        <v>12.099999999998699</v>
      </c>
      <c r="Q12101">
        <f t="shared" si="216"/>
        <v>1.9999999999690918</v>
      </c>
      <c r="R12101">
        <v>2.9700755334002502</v>
      </c>
    </row>
    <row r="12102" spans="16:18" x14ac:dyDescent="0.25">
      <c r="P12102">
        <v>12.100999999998701</v>
      </c>
      <c r="Q12102">
        <f t="shared" si="216"/>
        <v>1.9999999999691536</v>
      </c>
      <c r="R12102">
        <v>2.9701353823334502</v>
      </c>
    </row>
    <row r="12103" spans="16:18" x14ac:dyDescent="0.25">
      <c r="P12103">
        <v>12.1019999999987</v>
      </c>
      <c r="Q12103">
        <f t="shared" si="216"/>
        <v>1.9999999999692153</v>
      </c>
      <c r="R12103">
        <v>2.9701951115687799</v>
      </c>
    </row>
    <row r="12104" spans="16:18" x14ac:dyDescent="0.25">
      <c r="P12104">
        <v>12.102999999998699</v>
      </c>
      <c r="Q12104">
        <f t="shared" si="216"/>
        <v>1.9999999999692768</v>
      </c>
      <c r="R12104">
        <v>2.9702547213456501</v>
      </c>
    </row>
    <row r="12105" spans="16:18" x14ac:dyDescent="0.25">
      <c r="P12105">
        <v>12.103999999998701</v>
      </c>
      <c r="Q12105">
        <f t="shared" si="216"/>
        <v>1.9999999999693381</v>
      </c>
      <c r="R12105">
        <v>2.97031421190295</v>
      </c>
    </row>
    <row r="12106" spans="16:18" x14ac:dyDescent="0.25">
      <c r="P12106">
        <v>12.1049999999987</v>
      </c>
      <c r="Q12106">
        <f t="shared" si="216"/>
        <v>1.9999999999693994</v>
      </c>
      <c r="R12106">
        <v>2.9703735834791498</v>
      </c>
    </row>
    <row r="12107" spans="16:18" x14ac:dyDescent="0.25">
      <c r="P12107">
        <v>12.1059999999987</v>
      </c>
      <c r="Q12107">
        <f t="shared" si="216"/>
        <v>1.9999999999694604</v>
      </c>
      <c r="R12107">
        <v>2.9704328363121899</v>
      </c>
    </row>
    <row r="12108" spans="16:18" x14ac:dyDescent="0.25">
      <c r="P12108">
        <v>12.106999999998701</v>
      </c>
      <c r="Q12108">
        <f t="shared" si="216"/>
        <v>1.9999999999695215</v>
      </c>
      <c r="R12108">
        <v>2.97049197063957</v>
      </c>
    </row>
    <row r="12109" spans="16:18" x14ac:dyDescent="0.25">
      <c r="P12109">
        <v>12.1079999999987</v>
      </c>
      <c r="Q12109">
        <f t="shared" si="216"/>
        <v>1.9999999999695823</v>
      </c>
      <c r="R12109">
        <v>2.97055098669829</v>
      </c>
    </row>
    <row r="12110" spans="16:18" x14ac:dyDescent="0.25">
      <c r="P12110">
        <v>12.1089999999987</v>
      </c>
      <c r="Q12110">
        <f t="shared" si="216"/>
        <v>1.9999999999696432</v>
      </c>
      <c r="R12110">
        <v>2.9706098847248898</v>
      </c>
    </row>
    <row r="12111" spans="16:18" x14ac:dyDescent="0.25">
      <c r="P12111">
        <v>12.109999999998699</v>
      </c>
      <c r="Q12111">
        <f t="shared" si="216"/>
        <v>1.9999999999697038</v>
      </c>
      <c r="R12111">
        <v>2.9706686649554399</v>
      </c>
    </row>
    <row r="12112" spans="16:18" x14ac:dyDescent="0.25">
      <c r="P12112">
        <v>12.1109999999987</v>
      </c>
      <c r="Q12112">
        <f t="shared" si="216"/>
        <v>1.9999999999697644</v>
      </c>
      <c r="R12112">
        <v>2.9707273276255299</v>
      </c>
    </row>
    <row r="12113" spans="16:18" x14ac:dyDescent="0.25">
      <c r="P12113">
        <v>12.1119999999987</v>
      </c>
      <c r="Q12113">
        <f t="shared" si="216"/>
        <v>1.9999999999698248</v>
      </c>
      <c r="R12113">
        <v>2.9707858729702799</v>
      </c>
    </row>
    <row r="12114" spans="16:18" x14ac:dyDescent="0.25">
      <c r="P12114">
        <v>12.112999999998699</v>
      </c>
      <c r="Q12114">
        <f t="shared" si="216"/>
        <v>1.999999999969885</v>
      </c>
      <c r="R12114">
        <v>2.9708443012243402</v>
      </c>
    </row>
    <row r="12115" spans="16:18" x14ac:dyDescent="0.25">
      <c r="P12115">
        <v>12.1139999999987</v>
      </c>
      <c r="Q12115">
        <f t="shared" si="216"/>
        <v>1.9999999999699452</v>
      </c>
      <c r="R12115">
        <v>2.9709026126218898</v>
      </c>
    </row>
    <row r="12116" spans="16:18" x14ac:dyDescent="0.25">
      <c r="P12116">
        <v>12.1149999999987</v>
      </c>
      <c r="Q12116">
        <f t="shared" si="216"/>
        <v>1.9999999999700053</v>
      </c>
      <c r="R12116">
        <v>2.9709608073966498</v>
      </c>
    </row>
    <row r="12117" spans="16:18" x14ac:dyDescent="0.25">
      <c r="P12117">
        <v>12.115999999998699</v>
      </c>
      <c r="Q12117">
        <f t="shared" si="216"/>
        <v>1.9999999999700653</v>
      </c>
      <c r="R12117">
        <v>2.97101888578185</v>
      </c>
    </row>
    <row r="12118" spans="16:18" x14ac:dyDescent="0.25">
      <c r="P12118">
        <v>12.116999999998701</v>
      </c>
      <c r="Q12118">
        <f t="shared" si="216"/>
        <v>1.999999999970125</v>
      </c>
      <c r="R12118">
        <v>2.97107684801029</v>
      </c>
    </row>
    <row r="12119" spans="16:18" x14ac:dyDescent="0.25">
      <c r="P12119">
        <v>12.1179999999987</v>
      </c>
      <c r="Q12119">
        <f t="shared" si="216"/>
        <v>1.9999999999701847</v>
      </c>
      <c r="R12119">
        <v>2.9711346943142698</v>
      </c>
    </row>
    <row r="12120" spans="16:18" x14ac:dyDescent="0.25">
      <c r="P12120">
        <v>12.118999999998699</v>
      </c>
      <c r="Q12120">
        <f t="shared" si="216"/>
        <v>1.9999999999702442</v>
      </c>
      <c r="R12120">
        <v>2.9711924249256398</v>
      </c>
    </row>
    <row r="12121" spans="16:18" x14ac:dyDescent="0.25">
      <c r="P12121">
        <v>12.119999999998701</v>
      </c>
      <c r="Q12121">
        <f t="shared" si="216"/>
        <v>1.9999999999703038</v>
      </c>
      <c r="R12121">
        <v>2.9712500400757902</v>
      </c>
    </row>
    <row r="12122" spans="16:18" x14ac:dyDescent="0.25">
      <c r="P12122">
        <v>12.1209999999987</v>
      </c>
      <c r="Q12122">
        <f t="shared" si="216"/>
        <v>1.999999999970363</v>
      </c>
      <c r="R12122">
        <v>2.9713075399956401</v>
      </c>
    </row>
    <row r="12123" spans="16:18" x14ac:dyDescent="0.25">
      <c r="P12123">
        <v>12.1219999999987</v>
      </c>
      <c r="Q12123">
        <f t="shared" si="216"/>
        <v>1.9999999999704223</v>
      </c>
      <c r="R12123">
        <v>2.97136492491564</v>
      </c>
    </row>
    <row r="12124" spans="16:18" x14ac:dyDescent="0.25">
      <c r="P12124">
        <v>12.122999999998701</v>
      </c>
      <c r="Q12124">
        <f t="shared" si="216"/>
        <v>1.9999999999704814</v>
      </c>
      <c r="R12124">
        <v>2.9714221950658102</v>
      </c>
    </row>
    <row r="12125" spans="16:18" x14ac:dyDescent="0.25">
      <c r="P12125">
        <v>12.1239999999987</v>
      </c>
      <c r="Q12125">
        <f t="shared" si="216"/>
        <v>1.9999999999705405</v>
      </c>
      <c r="R12125">
        <v>2.97147935067568</v>
      </c>
    </row>
    <row r="12126" spans="16:18" x14ac:dyDescent="0.25">
      <c r="P12126">
        <v>12.1249999999987</v>
      </c>
      <c r="Q12126">
        <f t="shared" si="216"/>
        <v>1.9999999999705993</v>
      </c>
      <c r="R12126">
        <v>2.9715363919743298</v>
      </c>
    </row>
    <row r="12127" spans="16:18" x14ac:dyDescent="0.25">
      <c r="P12127">
        <v>12.125999999998699</v>
      </c>
      <c r="Q12127">
        <f t="shared" si="216"/>
        <v>1.9999999999706579</v>
      </c>
      <c r="R12127">
        <v>2.9715933191903798</v>
      </c>
    </row>
    <row r="12128" spans="16:18" x14ac:dyDescent="0.25">
      <c r="P12128">
        <v>12.1269999999987</v>
      </c>
      <c r="Q12128">
        <f t="shared" si="216"/>
        <v>1.9999999999707165</v>
      </c>
      <c r="R12128">
        <v>2.9716501325519999</v>
      </c>
    </row>
    <row r="12129" spans="16:18" x14ac:dyDescent="0.25">
      <c r="P12129">
        <v>12.1279999999987</v>
      </c>
      <c r="Q12129">
        <f t="shared" si="216"/>
        <v>1.9999999999707752</v>
      </c>
      <c r="R12129">
        <v>2.9717068322869</v>
      </c>
    </row>
    <row r="12130" spans="16:18" x14ac:dyDescent="0.25">
      <c r="P12130">
        <v>12.128999999998699</v>
      </c>
      <c r="Q12130">
        <f t="shared" si="216"/>
        <v>1.9999999999708336</v>
      </c>
      <c r="R12130">
        <v>2.9717634186223201</v>
      </c>
    </row>
    <row r="12131" spans="16:18" x14ac:dyDescent="0.25">
      <c r="P12131">
        <v>12.1299999999987</v>
      </c>
      <c r="Q12131">
        <f t="shared" si="216"/>
        <v>1.9999999999708917</v>
      </c>
      <c r="R12131">
        <v>2.97181989178508</v>
      </c>
    </row>
    <row r="12132" spans="16:18" x14ac:dyDescent="0.25">
      <c r="P12132">
        <v>12.1309999999987</v>
      </c>
      <c r="Q12132">
        <f t="shared" si="216"/>
        <v>1.9999999999709499</v>
      </c>
      <c r="R12132">
        <v>2.9718762520015098</v>
      </c>
    </row>
    <row r="12133" spans="16:18" x14ac:dyDescent="0.25">
      <c r="P12133">
        <v>12.131999999998699</v>
      </c>
      <c r="Q12133">
        <f t="shared" si="216"/>
        <v>1.9999999999710079</v>
      </c>
      <c r="R12133">
        <v>2.9719324994975098</v>
      </c>
    </row>
    <row r="12134" spans="16:18" x14ac:dyDescent="0.25">
      <c r="P12134">
        <v>12.132999999998701</v>
      </c>
      <c r="Q12134">
        <f t="shared" si="216"/>
        <v>1.9999999999710658</v>
      </c>
      <c r="R12134">
        <v>2.9719886344985098</v>
      </c>
    </row>
    <row r="12135" spans="16:18" x14ac:dyDescent="0.25">
      <c r="P12135">
        <v>12.1339999999987</v>
      </c>
      <c r="Q12135">
        <f t="shared" si="216"/>
        <v>1.9999999999711238</v>
      </c>
      <c r="R12135">
        <v>2.9720446572295098</v>
      </c>
    </row>
    <row r="12136" spans="16:18" x14ac:dyDescent="0.25">
      <c r="P12136">
        <v>12.134999999998699</v>
      </c>
      <c r="Q12136">
        <f t="shared" si="216"/>
        <v>1.9999999999711815</v>
      </c>
      <c r="R12136">
        <v>2.9721005679150498</v>
      </c>
    </row>
    <row r="12137" spans="16:18" x14ac:dyDescent="0.25">
      <c r="P12137">
        <v>12.135999999998701</v>
      </c>
      <c r="Q12137">
        <f t="shared" si="216"/>
        <v>1.999999999971239</v>
      </c>
      <c r="R12137">
        <v>2.9721563667792199</v>
      </c>
    </row>
    <row r="12138" spans="16:18" x14ac:dyDescent="0.25">
      <c r="P12138">
        <v>12.1369999999987</v>
      </c>
      <c r="Q12138">
        <f t="shared" si="216"/>
        <v>1.9999999999712965</v>
      </c>
      <c r="R12138">
        <v>2.97221205404567</v>
      </c>
    </row>
    <row r="12139" spans="16:18" x14ac:dyDescent="0.25">
      <c r="P12139">
        <v>12.1379999999987</v>
      </c>
      <c r="Q12139">
        <f t="shared" si="216"/>
        <v>1.9999999999713538</v>
      </c>
      <c r="R12139">
        <v>2.9722676299375799</v>
      </c>
    </row>
    <row r="12140" spans="16:18" x14ac:dyDescent="0.25">
      <c r="P12140">
        <v>12.138999999998701</v>
      </c>
      <c r="Q12140">
        <f t="shared" si="216"/>
        <v>1.9999999999714111</v>
      </c>
      <c r="R12140">
        <v>2.9723230946777002</v>
      </c>
    </row>
    <row r="12141" spans="16:18" x14ac:dyDescent="0.25">
      <c r="P12141">
        <v>12.1399999999987</v>
      </c>
      <c r="Q12141">
        <f t="shared" si="216"/>
        <v>1.9999999999714682</v>
      </c>
      <c r="R12141">
        <v>2.9723784484883402</v>
      </c>
    </row>
    <row r="12142" spans="16:18" x14ac:dyDescent="0.25">
      <c r="P12142">
        <v>12.1409999999987</v>
      </c>
      <c r="Q12142">
        <f t="shared" si="216"/>
        <v>1.9999999999715252</v>
      </c>
      <c r="R12142">
        <v>2.9724336915913701</v>
      </c>
    </row>
    <row r="12143" spans="16:18" x14ac:dyDescent="0.25">
      <c r="P12143">
        <v>12.141999999998699</v>
      </c>
      <c r="Q12143">
        <f t="shared" si="216"/>
        <v>1.9999999999715821</v>
      </c>
      <c r="R12143">
        <v>2.9724888242081802</v>
      </c>
    </row>
    <row r="12144" spans="16:18" x14ac:dyDescent="0.25">
      <c r="P12144">
        <v>12.1429999999987</v>
      </c>
      <c r="Q12144">
        <f t="shared" si="216"/>
        <v>1.9999999999716389</v>
      </c>
      <c r="R12144">
        <v>2.9725438465597702</v>
      </c>
    </row>
    <row r="12145" spans="16:18" x14ac:dyDescent="0.25">
      <c r="P12145">
        <v>12.1439999999987</v>
      </c>
      <c r="Q12145">
        <f t="shared" si="216"/>
        <v>1.9999999999716955</v>
      </c>
      <c r="R12145">
        <v>2.97259875886665</v>
      </c>
    </row>
    <row r="12146" spans="16:18" x14ac:dyDescent="0.25">
      <c r="P12146">
        <v>12.144999999998699</v>
      </c>
      <c r="Q12146">
        <f t="shared" si="216"/>
        <v>1.9999999999717522</v>
      </c>
      <c r="R12146">
        <v>2.97265356134892</v>
      </c>
    </row>
    <row r="12147" spans="16:18" x14ac:dyDescent="0.25">
      <c r="P12147">
        <v>12.145999999998701</v>
      </c>
      <c r="Q12147">
        <f t="shared" si="216"/>
        <v>1.9999999999718086</v>
      </c>
      <c r="R12147">
        <v>2.97270825422622</v>
      </c>
    </row>
    <row r="12148" spans="16:18" x14ac:dyDescent="0.25">
      <c r="P12148">
        <v>12.1469999999987</v>
      </c>
      <c r="Q12148">
        <f t="shared" si="216"/>
        <v>1.9999999999718647</v>
      </c>
      <c r="R12148">
        <v>2.9727628377177702</v>
      </c>
    </row>
    <row r="12149" spans="16:18" x14ac:dyDescent="0.25">
      <c r="P12149">
        <v>12.147999999998699</v>
      </c>
      <c r="Q12149">
        <f t="shared" si="216"/>
        <v>1.9999999999719211</v>
      </c>
      <c r="R12149">
        <v>2.9728173120423298</v>
      </c>
    </row>
    <row r="12150" spans="16:18" x14ac:dyDescent="0.25">
      <c r="P12150">
        <v>12.148999999998701</v>
      </c>
      <c r="Q12150">
        <f t="shared" si="216"/>
        <v>1.9999999999719771</v>
      </c>
      <c r="R12150">
        <v>2.97287167741825</v>
      </c>
    </row>
    <row r="12151" spans="16:18" x14ac:dyDescent="0.25">
      <c r="P12151">
        <v>12.1499999999987</v>
      </c>
      <c r="Q12151">
        <f t="shared" si="216"/>
        <v>1.999999999972033</v>
      </c>
      <c r="R12151">
        <v>2.9729259340634102</v>
      </c>
    </row>
    <row r="12152" spans="16:18" x14ac:dyDescent="0.25">
      <c r="P12152">
        <v>12.1509999999987</v>
      </c>
      <c r="Q12152">
        <f t="shared" si="216"/>
        <v>1.999999999972089</v>
      </c>
      <c r="R12152">
        <v>2.9729800821952801</v>
      </c>
    </row>
    <row r="12153" spans="16:18" x14ac:dyDescent="0.25">
      <c r="P12153">
        <v>12.151999999998701</v>
      </c>
      <c r="Q12153">
        <f t="shared" si="216"/>
        <v>1.9999999999721447</v>
      </c>
      <c r="R12153">
        <v>2.97303412203089</v>
      </c>
    </row>
    <row r="12154" spans="16:18" x14ac:dyDescent="0.25">
      <c r="P12154">
        <v>12.1529999999987</v>
      </c>
      <c r="Q12154">
        <f t="shared" si="216"/>
        <v>1.9999999999722005</v>
      </c>
      <c r="R12154">
        <v>2.9730880537868298</v>
      </c>
    </row>
    <row r="12155" spans="16:18" x14ac:dyDescent="0.25">
      <c r="P12155">
        <v>12.1539999999987</v>
      </c>
      <c r="Q12155">
        <f t="shared" si="216"/>
        <v>1.999999999972256</v>
      </c>
      <c r="R12155">
        <v>2.97314187767926</v>
      </c>
    </row>
    <row r="12156" spans="16:18" x14ac:dyDescent="0.25">
      <c r="P12156">
        <v>12.154999999998701</v>
      </c>
      <c r="Q12156">
        <f t="shared" si="216"/>
        <v>1.9999999999723115</v>
      </c>
      <c r="R12156">
        <v>2.9731955939238999</v>
      </c>
    </row>
    <row r="12157" spans="16:18" x14ac:dyDescent="0.25">
      <c r="P12157">
        <v>12.1559999999987</v>
      </c>
      <c r="Q12157">
        <f t="shared" si="216"/>
        <v>1.9999999999723668</v>
      </c>
      <c r="R12157">
        <v>2.9732492027360502</v>
      </c>
    </row>
    <row r="12158" spans="16:18" x14ac:dyDescent="0.25">
      <c r="P12158">
        <v>12.1569999999987</v>
      </c>
      <c r="Q12158">
        <f t="shared" si="216"/>
        <v>1.9999999999724218</v>
      </c>
      <c r="R12158">
        <v>2.97330270433058</v>
      </c>
    </row>
    <row r="12159" spans="16:18" x14ac:dyDescent="0.25">
      <c r="P12159">
        <v>12.157999999998699</v>
      </c>
      <c r="Q12159">
        <f t="shared" si="216"/>
        <v>1.9999999999724771</v>
      </c>
      <c r="R12159">
        <v>2.9733560989219199</v>
      </c>
    </row>
    <row r="12160" spans="16:18" x14ac:dyDescent="0.25">
      <c r="P12160">
        <v>12.1589999999987</v>
      </c>
      <c r="Q12160">
        <f t="shared" si="216"/>
        <v>1.999999999972532</v>
      </c>
      <c r="R12160">
        <v>2.9734093867240698</v>
      </c>
    </row>
    <row r="12161" spans="16:18" x14ac:dyDescent="0.25">
      <c r="P12161">
        <v>12.1599999999987</v>
      </c>
      <c r="Q12161">
        <f t="shared" si="216"/>
        <v>1.9999999999725868</v>
      </c>
      <c r="R12161">
        <v>2.9734625679506199</v>
      </c>
    </row>
    <row r="12162" spans="16:18" x14ac:dyDescent="0.25">
      <c r="P12162">
        <v>12.160999999998699</v>
      </c>
      <c r="Q12162">
        <f t="shared" si="216"/>
        <v>1.9999999999726417</v>
      </c>
      <c r="R12162">
        <v>2.97351564281472</v>
      </c>
    </row>
    <row r="12163" spans="16:18" x14ac:dyDescent="0.25">
      <c r="P12163">
        <v>12.161999999998599</v>
      </c>
      <c r="Q12163">
        <f t="shared" ref="Q12163:Q12226" si="217">2-EXP(-2*P12163)</f>
        <v>1.9999999999726963</v>
      </c>
      <c r="R12163">
        <v>2.9735686115290898</v>
      </c>
    </row>
    <row r="12164" spans="16:18" x14ac:dyDescent="0.25">
      <c r="P12164">
        <v>12.1629999999986</v>
      </c>
      <c r="Q12164">
        <f t="shared" si="217"/>
        <v>1.9999999999727509</v>
      </c>
      <c r="R12164">
        <v>2.9736214743060398</v>
      </c>
    </row>
    <row r="12165" spans="16:18" x14ac:dyDescent="0.25">
      <c r="P12165">
        <v>12.1639999999986</v>
      </c>
      <c r="Q12165">
        <f t="shared" si="217"/>
        <v>1.9999999999728053</v>
      </c>
      <c r="R12165">
        <v>2.9736742313574198</v>
      </c>
    </row>
    <row r="12166" spans="16:18" x14ac:dyDescent="0.25">
      <c r="P12166">
        <v>12.164999999998599</v>
      </c>
      <c r="Q12166">
        <f t="shared" si="217"/>
        <v>1.9999999999728597</v>
      </c>
      <c r="R12166">
        <v>2.9737268828947099</v>
      </c>
    </row>
    <row r="12167" spans="16:18" x14ac:dyDescent="0.25">
      <c r="P12167">
        <v>12.165999999998601</v>
      </c>
      <c r="Q12167">
        <f t="shared" si="217"/>
        <v>1.9999999999729139</v>
      </c>
      <c r="R12167">
        <v>2.9737794291289199</v>
      </c>
    </row>
    <row r="12168" spans="16:18" x14ac:dyDescent="0.25">
      <c r="P12168">
        <v>12.1669999999986</v>
      </c>
      <c r="Q12168">
        <f t="shared" si="217"/>
        <v>1.9999999999729681</v>
      </c>
      <c r="R12168">
        <v>2.9738318702706601</v>
      </c>
    </row>
    <row r="12169" spans="16:18" x14ac:dyDescent="0.25">
      <c r="P12169">
        <v>12.167999999998599</v>
      </c>
      <c r="Q12169">
        <f t="shared" si="217"/>
        <v>1.999999999973022</v>
      </c>
      <c r="R12169">
        <v>2.9738842065301201</v>
      </c>
    </row>
    <row r="12170" spans="16:18" x14ac:dyDescent="0.25">
      <c r="P12170">
        <v>12.168999999998601</v>
      </c>
      <c r="Q12170">
        <f t="shared" si="217"/>
        <v>1.999999999973076</v>
      </c>
      <c r="R12170">
        <v>2.9739364381170601</v>
      </c>
    </row>
    <row r="12171" spans="16:18" x14ac:dyDescent="0.25">
      <c r="P12171">
        <v>12.1699999999986</v>
      </c>
      <c r="Q12171">
        <f t="shared" si="217"/>
        <v>1.9999999999731297</v>
      </c>
      <c r="R12171">
        <v>2.9739885652408198</v>
      </c>
    </row>
    <row r="12172" spans="16:18" x14ac:dyDescent="0.25">
      <c r="P12172">
        <v>12.1709999999986</v>
      </c>
      <c r="Q12172">
        <f t="shared" si="217"/>
        <v>1.9999999999731835</v>
      </c>
      <c r="R12172">
        <v>2.97404058811034</v>
      </c>
    </row>
    <row r="12173" spans="16:18" x14ac:dyDescent="0.25">
      <c r="P12173">
        <v>12.171999999998601</v>
      </c>
      <c r="Q12173">
        <f t="shared" si="217"/>
        <v>1.999999999973237</v>
      </c>
      <c r="R12173">
        <v>2.9740925069341202</v>
      </c>
    </row>
    <row r="12174" spans="16:18" x14ac:dyDescent="0.25">
      <c r="P12174">
        <v>12.1729999999986</v>
      </c>
      <c r="Q12174">
        <f t="shared" si="217"/>
        <v>1.9999999999732905</v>
      </c>
      <c r="R12174">
        <v>2.9741443219202499</v>
      </c>
    </row>
    <row r="12175" spans="16:18" x14ac:dyDescent="0.25">
      <c r="P12175">
        <v>12.1739999999986</v>
      </c>
      <c r="Q12175">
        <f t="shared" si="217"/>
        <v>1.9999999999733438</v>
      </c>
      <c r="R12175">
        <v>2.9741960332764101</v>
      </c>
    </row>
    <row r="12176" spans="16:18" x14ac:dyDescent="0.25">
      <c r="P12176">
        <v>12.174999999998599</v>
      </c>
      <c r="Q12176">
        <f t="shared" si="217"/>
        <v>1.9999999999733971</v>
      </c>
      <c r="R12176">
        <v>2.97424764120986</v>
      </c>
    </row>
    <row r="12177" spans="16:18" x14ac:dyDescent="0.25">
      <c r="P12177">
        <v>12.1759999999986</v>
      </c>
      <c r="Q12177">
        <f t="shared" si="217"/>
        <v>1.9999999999734501</v>
      </c>
      <c r="R12177">
        <v>2.9742991459274402</v>
      </c>
    </row>
    <row r="12178" spans="16:18" x14ac:dyDescent="0.25">
      <c r="P12178">
        <v>12.1769999999986</v>
      </c>
      <c r="Q12178">
        <f t="shared" si="217"/>
        <v>1.9999999999735032</v>
      </c>
      <c r="R12178">
        <v>2.97435054763559</v>
      </c>
    </row>
    <row r="12179" spans="16:18" x14ac:dyDescent="0.25">
      <c r="P12179">
        <v>12.177999999998599</v>
      </c>
      <c r="Q12179">
        <f t="shared" si="217"/>
        <v>1.9999999999735563</v>
      </c>
      <c r="R12179">
        <v>2.9744018465403199</v>
      </c>
    </row>
    <row r="12180" spans="16:18" x14ac:dyDescent="0.25">
      <c r="P12180">
        <v>12.178999999998601</v>
      </c>
      <c r="Q12180">
        <f t="shared" si="217"/>
        <v>1.9999999999736091</v>
      </c>
      <c r="R12180">
        <v>2.9744530428472302</v>
      </c>
    </row>
    <row r="12181" spans="16:18" x14ac:dyDescent="0.25">
      <c r="P12181">
        <v>12.1799999999986</v>
      </c>
      <c r="Q12181">
        <f t="shared" si="217"/>
        <v>1.9999999999736617</v>
      </c>
      <c r="R12181">
        <v>2.9745041367615399</v>
      </c>
    </row>
    <row r="12182" spans="16:18" x14ac:dyDescent="0.25">
      <c r="P12182">
        <v>12.180999999998599</v>
      </c>
      <c r="Q12182">
        <f t="shared" si="217"/>
        <v>1.9999999999737144</v>
      </c>
      <c r="R12182">
        <v>2.9745551284880198</v>
      </c>
    </row>
    <row r="12183" spans="16:18" x14ac:dyDescent="0.25">
      <c r="P12183">
        <v>12.181999999998601</v>
      </c>
      <c r="Q12183">
        <f t="shared" si="217"/>
        <v>1.999999999973767</v>
      </c>
      <c r="R12183">
        <v>2.9746060182310399</v>
      </c>
    </row>
    <row r="12184" spans="16:18" x14ac:dyDescent="0.25">
      <c r="P12184">
        <v>12.1829999999986</v>
      </c>
      <c r="Q12184">
        <f t="shared" si="217"/>
        <v>1.9999999999738194</v>
      </c>
      <c r="R12184">
        <v>2.9746568061945799</v>
      </c>
    </row>
    <row r="12185" spans="16:18" x14ac:dyDescent="0.25">
      <c r="P12185">
        <v>12.1839999999986</v>
      </c>
      <c r="Q12185">
        <f t="shared" si="217"/>
        <v>1.9999999999738716</v>
      </c>
      <c r="R12185">
        <v>2.9747074925821901</v>
      </c>
    </row>
    <row r="12186" spans="16:18" x14ac:dyDescent="0.25">
      <c r="P12186">
        <v>12.184999999998601</v>
      </c>
      <c r="Q12186">
        <f t="shared" si="217"/>
        <v>1.9999999999739237</v>
      </c>
      <c r="R12186">
        <v>2.9747580775970199</v>
      </c>
    </row>
    <row r="12187" spans="16:18" x14ac:dyDescent="0.25">
      <c r="P12187">
        <v>12.1859999999986</v>
      </c>
      <c r="Q12187">
        <f t="shared" si="217"/>
        <v>1.9999999999739759</v>
      </c>
      <c r="R12187">
        <v>2.9748085614418298</v>
      </c>
    </row>
    <row r="12188" spans="16:18" x14ac:dyDescent="0.25">
      <c r="P12188">
        <v>12.1869999999986</v>
      </c>
      <c r="Q12188">
        <f t="shared" si="217"/>
        <v>1.9999999999740279</v>
      </c>
      <c r="R12188">
        <v>2.9748589443189499</v>
      </c>
    </row>
    <row r="12189" spans="16:18" x14ac:dyDescent="0.25">
      <c r="P12189">
        <v>12.187999999998601</v>
      </c>
      <c r="Q12189">
        <f t="shared" si="217"/>
        <v>1.9999999999740798</v>
      </c>
      <c r="R12189">
        <v>2.9749092264303099</v>
      </c>
    </row>
    <row r="12190" spans="16:18" x14ac:dyDescent="0.25">
      <c r="P12190">
        <v>12.1889999999986</v>
      </c>
      <c r="Q12190">
        <f t="shared" si="217"/>
        <v>1.9999999999741316</v>
      </c>
      <c r="R12190">
        <v>2.9749594079774502</v>
      </c>
    </row>
    <row r="12191" spans="16:18" x14ac:dyDescent="0.25">
      <c r="P12191">
        <v>12.1899999999986</v>
      </c>
      <c r="Q12191">
        <f t="shared" si="217"/>
        <v>1.9999999999741833</v>
      </c>
      <c r="R12191">
        <v>2.97500948916149</v>
      </c>
    </row>
    <row r="12192" spans="16:18" x14ac:dyDescent="0.25">
      <c r="P12192">
        <v>12.190999999998599</v>
      </c>
      <c r="Q12192">
        <f t="shared" si="217"/>
        <v>1.9999999999742348</v>
      </c>
      <c r="R12192">
        <v>2.9750594701831701</v>
      </c>
    </row>
    <row r="12193" spans="16:18" x14ac:dyDescent="0.25">
      <c r="P12193">
        <v>12.1919999999986</v>
      </c>
      <c r="Q12193">
        <f t="shared" si="217"/>
        <v>1.9999999999742863</v>
      </c>
      <c r="R12193">
        <v>2.9751093512428</v>
      </c>
    </row>
    <row r="12194" spans="16:18" x14ac:dyDescent="0.25">
      <c r="P12194">
        <v>12.1929999999986</v>
      </c>
      <c r="Q12194">
        <f t="shared" si="217"/>
        <v>1.9999999999743376</v>
      </c>
      <c r="R12194">
        <v>2.9751591325403202</v>
      </c>
    </row>
    <row r="12195" spans="16:18" x14ac:dyDescent="0.25">
      <c r="P12195">
        <v>12.193999999998599</v>
      </c>
      <c r="Q12195">
        <f t="shared" si="217"/>
        <v>1.9999999999743889</v>
      </c>
      <c r="R12195">
        <v>2.97520881427524</v>
      </c>
    </row>
    <row r="12196" spans="16:18" x14ac:dyDescent="0.25">
      <c r="P12196">
        <v>12.194999999998601</v>
      </c>
      <c r="Q12196">
        <f t="shared" si="217"/>
        <v>1.9999999999744402</v>
      </c>
      <c r="R12196">
        <v>2.9752583966466899</v>
      </c>
    </row>
    <row r="12197" spans="16:18" x14ac:dyDescent="0.25">
      <c r="P12197">
        <v>12.1959999999986</v>
      </c>
      <c r="Q12197">
        <f t="shared" si="217"/>
        <v>1.9999999999744913</v>
      </c>
      <c r="R12197">
        <v>2.9753078798533901</v>
      </c>
    </row>
    <row r="12198" spans="16:18" x14ac:dyDescent="0.25">
      <c r="P12198">
        <v>12.196999999998599</v>
      </c>
      <c r="Q12198">
        <f t="shared" si="217"/>
        <v>1.9999999999745421</v>
      </c>
      <c r="R12198">
        <v>2.9753572640936898</v>
      </c>
    </row>
    <row r="12199" spans="16:18" x14ac:dyDescent="0.25">
      <c r="P12199">
        <v>12.197999999998601</v>
      </c>
      <c r="Q12199">
        <f t="shared" si="217"/>
        <v>1.999999999974593</v>
      </c>
      <c r="R12199">
        <v>2.9754065495655002</v>
      </c>
    </row>
    <row r="12200" spans="16:18" x14ac:dyDescent="0.25">
      <c r="P12200">
        <v>12.1989999999986</v>
      </c>
      <c r="Q12200">
        <f t="shared" si="217"/>
        <v>1.9999999999746438</v>
      </c>
      <c r="R12200">
        <v>2.9754557364663698</v>
      </c>
    </row>
    <row r="12201" spans="16:18" x14ac:dyDescent="0.25">
      <c r="P12201">
        <v>12.1999999999986</v>
      </c>
      <c r="Q12201">
        <f t="shared" si="217"/>
        <v>1.9999999999746945</v>
      </c>
      <c r="R12201">
        <v>2.9755048249934402</v>
      </c>
    </row>
    <row r="12202" spans="16:18" x14ac:dyDescent="0.25">
      <c r="P12202">
        <v>12.200999999998601</v>
      </c>
      <c r="Q12202">
        <f t="shared" si="217"/>
        <v>1.9999999999747451</v>
      </c>
      <c r="R12202">
        <v>2.9755538153434502</v>
      </c>
    </row>
    <row r="12203" spans="16:18" x14ac:dyDescent="0.25">
      <c r="P12203">
        <v>12.2019999999986</v>
      </c>
      <c r="Q12203">
        <f t="shared" si="217"/>
        <v>1.9999999999747955</v>
      </c>
      <c r="R12203">
        <v>2.9756027077127598</v>
      </c>
    </row>
    <row r="12204" spans="16:18" x14ac:dyDescent="0.25">
      <c r="P12204">
        <v>12.2029999999986</v>
      </c>
      <c r="Q12204">
        <f t="shared" si="217"/>
        <v>1.9999999999748459</v>
      </c>
      <c r="R12204">
        <v>2.9756515022973402</v>
      </c>
    </row>
    <row r="12205" spans="16:18" x14ac:dyDescent="0.25">
      <c r="P12205">
        <v>12.203999999998601</v>
      </c>
      <c r="Q12205">
        <f t="shared" si="217"/>
        <v>1.9999999999748961</v>
      </c>
      <c r="R12205">
        <v>2.9757001992927399</v>
      </c>
    </row>
    <row r="12206" spans="16:18" x14ac:dyDescent="0.25">
      <c r="P12206">
        <v>12.2049999999986</v>
      </c>
      <c r="Q12206">
        <f t="shared" si="217"/>
        <v>1.9999999999749463</v>
      </c>
      <c r="R12206">
        <v>2.97574879889416</v>
      </c>
    </row>
    <row r="12207" spans="16:18" x14ac:dyDescent="0.25">
      <c r="P12207">
        <v>12.2059999999986</v>
      </c>
      <c r="Q12207">
        <f t="shared" si="217"/>
        <v>1.9999999999749964</v>
      </c>
      <c r="R12207">
        <v>2.9757973012963701</v>
      </c>
    </row>
    <row r="12208" spans="16:18" x14ac:dyDescent="0.25">
      <c r="P12208">
        <v>12.206999999998599</v>
      </c>
      <c r="Q12208">
        <f t="shared" si="217"/>
        <v>1.9999999999750464</v>
      </c>
      <c r="R12208">
        <v>2.97584570669378</v>
      </c>
    </row>
    <row r="12209" spans="16:18" x14ac:dyDescent="0.25">
      <c r="P12209">
        <v>12.2079999999986</v>
      </c>
      <c r="Q12209">
        <f t="shared" si="217"/>
        <v>1.9999999999750961</v>
      </c>
      <c r="R12209">
        <v>2.9758940152803901</v>
      </c>
    </row>
    <row r="12210" spans="16:18" x14ac:dyDescent="0.25">
      <c r="P12210">
        <v>12.2089999999986</v>
      </c>
      <c r="Q12210">
        <f t="shared" si="217"/>
        <v>1.9999999999751459</v>
      </c>
      <c r="R12210">
        <v>2.9759422272498299</v>
      </c>
    </row>
    <row r="12211" spans="16:18" x14ac:dyDescent="0.25">
      <c r="P12211">
        <v>12.209999999998599</v>
      </c>
      <c r="Q12211">
        <f t="shared" si="217"/>
        <v>1.9999999999751956</v>
      </c>
      <c r="R12211">
        <v>2.9759903427953298</v>
      </c>
    </row>
    <row r="12212" spans="16:18" x14ac:dyDescent="0.25">
      <c r="P12212">
        <v>12.210999999998601</v>
      </c>
      <c r="Q12212">
        <f t="shared" si="217"/>
        <v>1.9999999999752451</v>
      </c>
      <c r="R12212">
        <v>2.9760383621097399</v>
      </c>
    </row>
    <row r="12213" spans="16:18" x14ac:dyDescent="0.25">
      <c r="P12213">
        <v>12.2119999999986</v>
      </c>
      <c r="Q12213">
        <f t="shared" si="217"/>
        <v>1.9999999999752947</v>
      </c>
      <c r="R12213">
        <v>2.9760862853855201</v>
      </c>
    </row>
    <row r="12214" spans="16:18" x14ac:dyDescent="0.25">
      <c r="P12214">
        <v>12.212999999998599</v>
      </c>
      <c r="Q12214">
        <f t="shared" si="217"/>
        <v>1.9999999999753439</v>
      </c>
      <c r="R12214">
        <v>2.97613411281475</v>
      </c>
    </row>
    <row r="12215" spans="16:18" x14ac:dyDescent="0.25">
      <c r="P12215">
        <v>12.213999999998601</v>
      </c>
      <c r="Q12215">
        <f t="shared" si="217"/>
        <v>1.9999999999753932</v>
      </c>
      <c r="R12215">
        <v>2.9761818445891199</v>
      </c>
    </row>
    <row r="12216" spans="16:18" x14ac:dyDescent="0.25">
      <c r="P12216">
        <v>12.2149999999986</v>
      </c>
      <c r="Q12216">
        <f t="shared" si="217"/>
        <v>1.9999999999754423</v>
      </c>
      <c r="R12216">
        <v>2.9762294808999399</v>
      </c>
    </row>
    <row r="12217" spans="16:18" x14ac:dyDescent="0.25">
      <c r="P12217">
        <v>12.2159999999986</v>
      </c>
      <c r="Q12217">
        <f t="shared" si="217"/>
        <v>1.9999999999754914</v>
      </c>
      <c r="R12217">
        <v>2.9762770219381398</v>
      </c>
    </row>
    <row r="12218" spans="16:18" x14ac:dyDescent="0.25">
      <c r="P12218">
        <v>12.216999999998601</v>
      </c>
      <c r="Q12218">
        <f t="shared" si="217"/>
        <v>1.9999999999755405</v>
      </c>
      <c r="R12218">
        <v>2.9763244678942602</v>
      </c>
    </row>
    <row r="12219" spans="16:18" x14ac:dyDescent="0.25">
      <c r="P12219">
        <v>12.2179999999986</v>
      </c>
      <c r="Q12219">
        <f t="shared" si="217"/>
        <v>1.9999999999755893</v>
      </c>
      <c r="R12219">
        <v>2.9763718189584698</v>
      </c>
    </row>
    <row r="12220" spans="16:18" x14ac:dyDescent="0.25">
      <c r="P12220">
        <v>12.2189999999986</v>
      </c>
      <c r="Q12220">
        <f t="shared" si="217"/>
        <v>1.9999999999756382</v>
      </c>
      <c r="R12220">
        <v>2.9764190753205599</v>
      </c>
    </row>
    <row r="12221" spans="16:18" x14ac:dyDescent="0.25">
      <c r="P12221">
        <v>12.219999999998601</v>
      </c>
      <c r="Q12221">
        <f t="shared" si="217"/>
        <v>1.9999999999756868</v>
      </c>
      <c r="R12221">
        <v>2.97646623716992</v>
      </c>
    </row>
    <row r="12222" spans="16:18" x14ac:dyDescent="0.25">
      <c r="P12222">
        <v>12.2209999999986</v>
      </c>
      <c r="Q12222">
        <f t="shared" si="217"/>
        <v>1.9999999999757354</v>
      </c>
      <c r="R12222">
        <v>2.9765133046955801</v>
      </c>
    </row>
    <row r="12223" spans="16:18" x14ac:dyDescent="0.25">
      <c r="P12223">
        <v>12.2219999999986</v>
      </c>
      <c r="Q12223">
        <f t="shared" si="217"/>
        <v>1.9999999999757838</v>
      </c>
      <c r="R12223">
        <v>2.97656027808618</v>
      </c>
    </row>
    <row r="12224" spans="16:18" x14ac:dyDescent="0.25">
      <c r="P12224">
        <v>12.222999999998599</v>
      </c>
      <c r="Q12224">
        <f t="shared" si="217"/>
        <v>1.9999999999758322</v>
      </c>
      <c r="R12224">
        <v>2.9766071575300099</v>
      </c>
    </row>
    <row r="12225" spans="16:18" x14ac:dyDescent="0.25">
      <c r="P12225">
        <v>12.2239999999986</v>
      </c>
      <c r="Q12225">
        <f t="shared" si="217"/>
        <v>1.9999999999758804</v>
      </c>
      <c r="R12225">
        <v>2.9766539432149499</v>
      </c>
    </row>
    <row r="12226" spans="16:18" x14ac:dyDescent="0.25">
      <c r="P12226">
        <v>12.2249999999986</v>
      </c>
      <c r="Q12226">
        <f t="shared" si="217"/>
        <v>1.9999999999759286</v>
      </c>
      <c r="R12226">
        <v>2.9767006353285201</v>
      </c>
    </row>
    <row r="12227" spans="16:18" x14ac:dyDescent="0.25">
      <c r="P12227">
        <v>12.225999999998599</v>
      </c>
      <c r="Q12227">
        <f t="shared" ref="Q12227:Q12290" si="218">2-EXP(-2*P12227)</f>
        <v>1.9999999999759768</v>
      </c>
      <c r="R12227">
        <v>2.97674723405787</v>
      </c>
    </row>
    <row r="12228" spans="16:18" x14ac:dyDescent="0.25">
      <c r="P12228">
        <v>12.226999999998601</v>
      </c>
      <c r="Q12228">
        <f t="shared" si="218"/>
        <v>1.9999999999760247</v>
      </c>
      <c r="R12228">
        <v>2.9767937395897501</v>
      </c>
    </row>
    <row r="12229" spans="16:18" x14ac:dyDescent="0.25">
      <c r="P12229">
        <v>12.2279999999986</v>
      </c>
      <c r="Q12229">
        <f t="shared" si="218"/>
        <v>1.9999999999760727</v>
      </c>
      <c r="R12229">
        <v>2.9768401521105701</v>
      </c>
    </row>
    <row r="12230" spans="16:18" x14ac:dyDescent="0.25">
      <c r="P12230">
        <v>12.228999999998599</v>
      </c>
      <c r="Q12230">
        <f t="shared" si="218"/>
        <v>1.9999999999761204</v>
      </c>
      <c r="R12230">
        <v>2.9768864718063499</v>
      </c>
    </row>
    <row r="12231" spans="16:18" x14ac:dyDescent="0.25">
      <c r="P12231">
        <v>12.229999999998601</v>
      </c>
      <c r="Q12231">
        <f t="shared" si="218"/>
        <v>1.9999999999761682</v>
      </c>
      <c r="R12231">
        <v>2.9769326988627398</v>
      </c>
    </row>
    <row r="12232" spans="16:18" x14ac:dyDescent="0.25">
      <c r="P12232">
        <v>12.2309999999986</v>
      </c>
      <c r="Q12232">
        <f t="shared" si="218"/>
        <v>1.9999999999762159</v>
      </c>
      <c r="R12232">
        <v>2.9769788334650098</v>
      </c>
    </row>
    <row r="12233" spans="16:18" x14ac:dyDescent="0.25">
      <c r="P12233">
        <v>12.2319999999986</v>
      </c>
      <c r="Q12233">
        <f t="shared" si="218"/>
        <v>1.9999999999762634</v>
      </c>
      <c r="R12233">
        <v>2.97702487579808</v>
      </c>
    </row>
    <row r="12234" spans="16:18" x14ac:dyDescent="0.25">
      <c r="P12234">
        <v>12.232999999998601</v>
      </c>
      <c r="Q12234">
        <f t="shared" si="218"/>
        <v>1.9999999999763107</v>
      </c>
      <c r="R12234">
        <v>2.97707082604648</v>
      </c>
    </row>
    <row r="12235" spans="16:18" x14ac:dyDescent="0.25">
      <c r="P12235">
        <v>12.2339999999986</v>
      </c>
      <c r="Q12235">
        <f t="shared" si="218"/>
        <v>1.999999999976358</v>
      </c>
      <c r="R12235">
        <v>2.9771166843943901</v>
      </c>
    </row>
    <row r="12236" spans="16:18" x14ac:dyDescent="0.25">
      <c r="P12236">
        <v>12.2349999999986</v>
      </c>
      <c r="Q12236">
        <f t="shared" si="218"/>
        <v>1.9999999999764053</v>
      </c>
      <c r="R12236">
        <v>2.9771624510255998</v>
      </c>
    </row>
    <row r="12237" spans="16:18" x14ac:dyDescent="0.25">
      <c r="P12237">
        <v>12.235999999998601</v>
      </c>
      <c r="Q12237">
        <f t="shared" si="218"/>
        <v>1.9999999999764524</v>
      </c>
      <c r="R12237">
        <v>2.9772081261235499</v>
      </c>
    </row>
    <row r="12238" spans="16:18" x14ac:dyDescent="0.25">
      <c r="P12238">
        <v>12.2369999999986</v>
      </c>
      <c r="Q12238">
        <f t="shared" si="218"/>
        <v>1.9999999999764995</v>
      </c>
      <c r="R12238">
        <v>2.9772537098713001</v>
      </c>
    </row>
    <row r="12239" spans="16:18" x14ac:dyDescent="0.25">
      <c r="P12239">
        <v>12.2379999999986</v>
      </c>
      <c r="Q12239">
        <f t="shared" si="218"/>
        <v>1.9999999999765465</v>
      </c>
      <c r="R12239">
        <v>2.9772992024515599</v>
      </c>
    </row>
    <row r="12240" spans="16:18" x14ac:dyDescent="0.25">
      <c r="P12240">
        <v>12.238999999998599</v>
      </c>
      <c r="Q12240">
        <f t="shared" si="218"/>
        <v>1.9999999999765934</v>
      </c>
      <c r="R12240">
        <v>2.9773446040466598</v>
      </c>
    </row>
    <row r="12241" spans="16:18" x14ac:dyDescent="0.25">
      <c r="P12241">
        <v>12.2399999999986</v>
      </c>
      <c r="Q12241">
        <f t="shared" si="218"/>
        <v>1.99999999997664</v>
      </c>
      <c r="R12241">
        <v>2.9773899148385699</v>
      </c>
    </row>
    <row r="12242" spans="16:18" x14ac:dyDescent="0.25">
      <c r="P12242">
        <v>12.2409999999986</v>
      </c>
      <c r="Q12242">
        <f t="shared" si="218"/>
        <v>1.9999999999766869</v>
      </c>
      <c r="R12242">
        <v>2.9774351350088901</v>
      </c>
    </row>
    <row r="12243" spans="16:18" x14ac:dyDescent="0.25">
      <c r="P12243">
        <v>12.241999999998599</v>
      </c>
      <c r="Q12243">
        <f t="shared" si="218"/>
        <v>1.9999999999767333</v>
      </c>
      <c r="R12243">
        <v>2.9774802647388698</v>
      </c>
    </row>
    <row r="12244" spans="16:18" x14ac:dyDescent="0.25">
      <c r="P12244">
        <v>12.242999999998601</v>
      </c>
      <c r="Q12244">
        <f t="shared" si="218"/>
        <v>1.9999999999767799</v>
      </c>
      <c r="R12244">
        <v>2.9775253042093901</v>
      </c>
    </row>
    <row r="12245" spans="16:18" x14ac:dyDescent="0.25">
      <c r="P12245">
        <v>12.2439999999986</v>
      </c>
      <c r="Q12245">
        <f t="shared" si="218"/>
        <v>1.9999999999768263</v>
      </c>
      <c r="R12245">
        <v>2.9775702536009701</v>
      </c>
    </row>
    <row r="12246" spans="16:18" x14ac:dyDescent="0.25">
      <c r="P12246">
        <v>12.244999999998599</v>
      </c>
      <c r="Q12246">
        <f t="shared" si="218"/>
        <v>1.9999999999768725</v>
      </c>
      <c r="R12246">
        <v>2.97761511309377</v>
      </c>
    </row>
    <row r="12247" spans="16:18" x14ac:dyDescent="0.25">
      <c r="P12247">
        <v>12.245999999998601</v>
      </c>
      <c r="Q12247">
        <f t="shared" si="218"/>
        <v>1.9999999999769187</v>
      </c>
      <c r="R12247">
        <v>2.97765988286758</v>
      </c>
    </row>
    <row r="12248" spans="16:18" x14ac:dyDescent="0.25">
      <c r="P12248">
        <v>12.2469999999986</v>
      </c>
      <c r="Q12248">
        <f t="shared" si="218"/>
        <v>1.9999999999769649</v>
      </c>
      <c r="R12248">
        <v>2.9777045631018502</v>
      </c>
    </row>
    <row r="12249" spans="16:18" x14ac:dyDescent="0.25">
      <c r="P12249">
        <v>12.2479999999986</v>
      </c>
      <c r="Q12249">
        <f t="shared" si="218"/>
        <v>1.9999999999770108</v>
      </c>
      <c r="R12249">
        <v>2.9777491539756502</v>
      </c>
    </row>
    <row r="12250" spans="16:18" x14ac:dyDescent="0.25">
      <c r="P12250">
        <v>12.248999999998601</v>
      </c>
      <c r="Q12250">
        <f t="shared" si="218"/>
        <v>1.9999999999770568</v>
      </c>
      <c r="R12250">
        <v>2.9777936556676901</v>
      </c>
    </row>
    <row r="12251" spans="16:18" x14ac:dyDescent="0.25">
      <c r="P12251">
        <v>12.2499999999986</v>
      </c>
      <c r="Q12251">
        <f t="shared" si="218"/>
        <v>1.9999999999771028</v>
      </c>
      <c r="R12251">
        <v>2.9778380683563599</v>
      </c>
    </row>
    <row r="12252" spans="16:18" x14ac:dyDescent="0.25">
      <c r="P12252">
        <v>12.2509999999986</v>
      </c>
      <c r="Q12252">
        <f t="shared" si="218"/>
        <v>1.9999999999771485</v>
      </c>
      <c r="R12252">
        <v>2.9778823922196498</v>
      </c>
    </row>
    <row r="12253" spans="16:18" x14ac:dyDescent="0.25">
      <c r="P12253">
        <v>12.251999999998599</v>
      </c>
      <c r="Q12253">
        <f t="shared" si="218"/>
        <v>1.999999999977194</v>
      </c>
      <c r="R12253">
        <v>2.9779266274352101</v>
      </c>
    </row>
    <row r="12254" spans="16:18" x14ac:dyDescent="0.25">
      <c r="P12254">
        <v>12.2529999999986</v>
      </c>
      <c r="Q12254">
        <f t="shared" si="218"/>
        <v>1.9999999999772395</v>
      </c>
      <c r="R12254">
        <v>2.9779707741803398</v>
      </c>
    </row>
    <row r="12255" spans="16:18" x14ac:dyDescent="0.25">
      <c r="P12255">
        <v>12.2539999999986</v>
      </c>
      <c r="Q12255">
        <f t="shared" si="218"/>
        <v>1.9999999999772851</v>
      </c>
      <c r="R12255">
        <v>2.9780148326319802</v>
      </c>
    </row>
    <row r="12256" spans="16:18" x14ac:dyDescent="0.25">
      <c r="P12256">
        <v>12.254999999998599</v>
      </c>
      <c r="Q12256">
        <f t="shared" si="218"/>
        <v>1.9999999999773306</v>
      </c>
      <c r="R12256">
        <v>2.9780588029667099</v>
      </c>
    </row>
    <row r="12257" spans="16:18" x14ac:dyDescent="0.25">
      <c r="P12257">
        <v>12.2559999999986</v>
      </c>
      <c r="Q12257">
        <f t="shared" si="218"/>
        <v>1.9999999999773759</v>
      </c>
      <c r="R12257">
        <v>2.9781026853607799</v>
      </c>
    </row>
    <row r="12258" spans="16:18" x14ac:dyDescent="0.25">
      <c r="P12258">
        <v>12.2569999999986</v>
      </c>
      <c r="Q12258">
        <f t="shared" si="218"/>
        <v>1.999999999977421</v>
      </c>
      <c r="R12258">
        <v>2.9781464799900599</v>
      </c>
    </row>
    <row r="12259" spans="16:18" x14ac:dyDescent="0.25">
      <c r="P12259">
        <v>12.257999999998599</v>
      </c>
      <c r="Q12259">
        <f t="shared" si="218"/>
        <v>1.999999999977466</v>
      </c>
      <c r="R12259">
        <v>2.97819018703008</v>
      </c>
    </row>
    <row r="12260" spans="16:18" x14ac:dyDescent="0.25">
      <c r="P12260">
        <v>12.258999999998601</v>
      </c>
      <c r="Q12260">
        <f t="shared" si="218"/>
        <v>1.9999999999775111</v>
      </c>
      <c r="R12260">
        <v>2.9782338066560201</v>
      </c>
    </row>
    <row r="12261" spans="16:18" x14ac:dyDescent="0.25">
      <c r="P12261">
        <v>12.2599999999986</v>
      </c>
      <c r="Q12261">
        <f t="shared" si="218"/>
        <v>1.999999999977556</v>
      </c>
      <c r="R12261">
        <v>2.9782773390427</v>
      </c>
    </row>
    <row r="12262" spans="16:18" x14ac:dyDescent="0.25">
      <c r="P12262">
        <v>12.260999999998599</v>
      </c>
      <c r="Q12262">
        <f t="shared" si="218"/>
        <v>1.9999999999776008</v>
      </c>
      <c r="R12262">
        <v>2.97832078436462</v>
      </c>
    </row>
    <row r="12263" spans="16:18" x14ac:dyDescent="0.25">
      <c r="P12263">
        <v>12.261999999998601</v>
      </c>
      <c r="Q12263">
        <f t="shared" si="218"/>
        <v>1.9999999999776457</v>
      </c>
      <c r="R12263">
        <v>2.9783641427958898</v>
      </c>
    </row>
    <row r="12264" spans="16:18" x14ac:dyDescent="0.25">
      <c r="P12264">
        <v>12.2629999999986</v>
      </c>
      <c r="Q12264">
        <f t="shared" si="218"/>
        <v>1.9999999999776903</v>
      </c>
      <c r="R12264">
        <v>2.9784074145103001</v>
      </c>
    </row>
    <row r="12265" spans="16:18" x14ac:dyDescent="0.25">
      <c r="P12265">
        <v>12.2639999999986</v>
      </c>
      <c r="Q12265">
        <f t="shared" si="218"/>
        <v>1.9999999999777349</v>
      </c>
      <c r="R12265">
        <v>2.9784505996812798</v>
      </c>
    </row>
    <row r="12266" spans="16:18" x14ac:dyDescent="0.25">
      <c r="P12266">
        <v>12.264999999998601</v>
      </c>
      <c r="Q12266">
        <f t="shared" si="218"/>
        <v>1.9999999999777793</v>
      </c>
      <c r="R12266">
        <v>2.9784936984819099</v>
      </c>
    </row>
    <row r="12267" spans="16:18" x14ac:dyDescent="0.25">
      <c r="P12267">
        <v>12.2659999999986</v>
      </c>
      <c r="Q12267">
        <f t="shared" si="218"/>
        <v>1.9999999999778237</v>
      </c>
      <c r="R12267">
        <v>2.9785367110849501</v>
      </c>
    </row>
    <row r="12268" spans="16:18" x14ac:dyDescent="0.25">
      <c r="P12268">
        <v>12.2669999999986</v>
      </c>
      <c r="Q12268">
        <f t="shared" si="218"/>
        <v>1.9999999999778681</v>
      </c>
      <c r="R12268">
        <v>2.9785796376627802</v>
      </c>
    </row>
    <row r="12269" spans="16:18" x14ac:dyDescent="0.25">
      <c r="P12269">
        <v>12.267999999998599</v>
      </c>
      <c r="Q12269">
        <f t="shared" si="218"/>
        <v>1.9999999999779123</v>
      </c>
      <c r="R12269">
        <v>2.97862247838746</v>
      </c>
    </row>
    <row r="12270" spans="16:18" x14ac:dyDescent="0.25">
      <c r="P12270">
        <v>12.2689999999986</v>
      </c>
      <c r="Q12270">
        <f t="shared" si="218"/>
        <v>1.9999999999779565</v>
      </c>
      <c r="R12270">
        <v>2.97866523343068</v>
      </c>
    </row>
    <row r="12271" spans="16:18" x14ac:dyDescent="0.25">
      <c r="P12271">
        <v>12.2699999999986</v>
      </c>
      <c r="Q12271">
        <f t="shared" si="218"/>
        <v>1.9999999999780005</v>
      </c>
      <c r="R12271">
        <v>2.9787079029638202</v>
      </c>
    </row>
    <row r="12272" spans="16:18" x14ac:dyDescent="0.25">
      <c r="P12272">
        <v>12.270999999998599</v>
      </c>
      <c r="Q12272">
        <f t="shared" si="218"/>
        <v>1.9999999999780445</v>
      </c>
      <c r="R12272">
        <v>2.9787504871578898</v>
      </c>
    </row>
    <row r="12273" spans="16:18" x14ac:dyDescent="0.25">
      <c r="P12273">
        <v>12.2719999999986</v>
      </c>
      <c r="Q12273">
        <f t="shared" si="218"/>
        <v>1.9999999999780882</v>
      </c>
      <c r="R12273">
        <v>2.97879298618358</v>
      </c>
    </row>
    <row r="12274" spans="16:18" x14ac:dyDescent="0.25">
      <c r="P12274">
        <v>12.2729999999986</v>
      </c>
      <c r="Q12274">
        <f t="shared" si="218"/>
        <v>1.9999999999781322</v>
      </c>
      <c r="R12274">
        <v>2.9788354002112101</v>
      </c>
    </row>
    <row r="12275" spans="16:18" x14ac:dyDescent="0.25">
      <c r="P12275">
        <v>12.273999999998599</v>
      </c>
      <c r="Q12275">
        <f t="shared" si="218"/>
        <v>1.9999999999781757</v>
      </c>
      <c r="R12275">
        <v>2.9788777294107902</v>
      </c>
    </row>
    <row r="12276" spans="16:18" x14ac:dyDescent="0.25">
      <c r="P12276">
        <v>12.274999999998601</v>
      </c>
      <c r="Q12276">
        <f t="shared" si="218"/>
        <v>1.9999999999782194</v>
      </c>
      <c r="R12276">
        <v>2.9789199739519598</v>
      </c>
    </row>
    <row r="12277" spans="16:18" x14ac:dyDescent="0.25">
      <c r="P12277">
        <v>12.2759999999986</v>
      </c>
      <c r="Q12277">
        <f t="shared" si="218"/>
        <v>1.9999999999782629</v>
      </c>
      <c r="R12277">
        <v>2.97896213400406</v>
      </c>
    </row>
    <row r="12278" spans="16:18" x14ac:dyDescent="0.25">
      <c r="P12278">
        <v>12.276999999998599</v>
      </c>
      <c r="Q12278">
        <f t="shared" si="218"/>
        <v>1.9999999999783062</v>
      </c>
      <c r="R12278">
        <v>2.9790042097360501</v>
      </c>
    </row>
    <row r="12279" spans="16:18" x14ac:dyDescent="0.25">
      <c r="P12279">
        <v>12.277999999998601</v>
      </c>
      <c r="Q12279">
        <f t="shared" si="218"/>
        <v>1.9999999999783498</v>
      </c>
      <c r="R12279">
        <v>2.9790462013165802</v>
      </c>
    </row>
    <row r="12280" spans="16:18" x14ac:dyDescent="0.25">
      <c r="P12280">
        <v>12.2789999999986</v>
      </c>
      <c r="Q12280">
        <f t="shared" si="218"/>
        <v>1.9999999999783928</v>
      </c>
      <c r="R12280">
        <v>2.9790881089139498</v>
      </c>
    </row>
    <row r="12281" spans="16:18" x14ac:dyDescent="0.25">
      <c r="P12281">
        <v>12.2799999999986</v>
      </c>
      <c r="Q12281">
        <f t="shared" si="218"/>
        <v>1.9999999999784361</v>
      </c>
      <c r="R12281">
        <v>2.9791299326961198</v>
      </c>
    </row>
    <row r="12282" spans="16:18" x14ac:dyDescent="0.25">
      <c r="P12282">
        <v>12.280999999998601</v>
      </c>
      <c r="Q12282">
        <f t="shared" si="218"/>
        <v>1.9999999999784792</v>
      </c>
      <c r="R12282">
        <v>2.9791716728307298</v>
      </c>
    </row>
    <row r="12283" spans="16:18" x14ac:dyDescent="0.25">
      <c r="P12283">
        <v>12.2819999999986</v>
      </c>
      <c r="Q12283">
        <f t="shared" si="218"/>
        <v>1.9999999999785221</v>
      </c>
      <c r="R12283">
        <v>2.97921332948507</v>
      </c>
    </row>
    <row r="12284" spans="16:18" x14ac:dyDescent="0.25">
      <c r="P12284">
        <v>12.2829999999986</v>
      </c>
      <c r="Q12284">
        <f t="shared" si="218"/>
        <v>1.9999999999785651</v>
      </c>
      <c r="R12284">
        <v>2.9792549028261002</v>
      </c>
    </row>
    <row r="12285" spans="16:18" x14ac:dyDescent="0.25">
      <c r="P12285">
        <v>12.283999999998599</v>
      </c>
      <c r="Q12285">
        <f t="shared" si="218"/>
        <v>1.999999999978608</v>
      </c>
      <c r="R12285">
        <v>2.9792963930204399</v>
      </c>
    </row>
    <row r="12286" spans="16:18" x14ac:dyDescent="0.25">
      <c r="P12286">
        <v>12.2849999999986</v>
      </c>
      <c r="Q12286">
        <f t="shared" si="218"/>
        <v>1.9999999999786506</v>
      </c>
      <c r="R12286">
        <v>2.9793378002344002</v>
      </c>
    </row>
    <row r="12287" spans="16:18" x14ac:dyDescent="0.25">
      <c r="P12287">
        <v>12.2859999999986</v>
      </c>
      <c r="Q12287">
        <f t="shared" si="218"/>
        <v>1.9999999999786933</v>
      </c>
      <c r="R12287">
        <v>2.9793791246339301</v>
      </c>
    </row>
    <row r="12288" spans="16:18" x14ac:dyDescent="0.25">
      <c r="P12288">
        <v>12.286999999998599</v>
      </c>
      <c r="Q12288">
        <f t="shared" si="218"/>
        <v>1.9999999999787359</v>
      </c>
      <c r="R12288">
        <v>2.9794203663846699</v>
      </c>
    </row>
    <row r="12289" spans="16:18" x14ac:dyDescent="0.25">
      <c r="P12289">
        <v>12.2879999999986</v>
      </c>
      <c r="Q12289">
        <f t="shared" si="218"/>
        <v>1.9999999999787783</v>
      </c>
      <c r="R12289">
        <v>2.9794615256518999</v>
      </c>
    </row>
    <row r="12290" spans="16:18" x14ac:dyDescent="0.25">
      <c r="P12290">
        <v>12.2889999999986</v>
      </c>
      <c r="Q12290">
        <f t="shared" si="218"/>
        <v>1.9999999999788207</v>
      </c>
      <c r="R12290">
        <v>2.97950260260059</v>
      </c>
    </row>
    <row r="12291" spans="16:18" x14ac:dyDescent="0.25">
      <c r="P12291">
        <v>12.289999999998599</v>
      </c>
      <c r="Q12291">
        <f t="shared" ref="Q12291:Q12354" si="219">2-EXP(-2*P12291)</f>
        <v>1.9999999999788631</v>
      </c>
      <c r="R12291">
        <v>2.9795435973953901</v>
      </c>
    </row>
    <row r="12292" spans="16:18" x14ac:dyDescent="0.25">
      <c r="P12292">
        <v>12.290999999998601</v>
      </c>
      <c r="Q12292">
        <f t="shared" si="219"/>
        <v>1.9999999999789053</v>
      </c>
      <c r="R12292">
        <v>2.9795845102006</v>
      </c>
    </row>
    <row r="12293" spans="16:18" x14ac:dyDescent="0.25">
      <c r="P12293">
        <v>12.2919999999986</v>
      </c>
      <c r="Q12293">
        <f t="shared" si="219"/>
        <v>1.9999999999789475</v>
      </c>
      <c r="R12293">
        <v>2.9796253411802001</v>
      </c>
    </row>
    <row r="12294" spans="16:18" x14ac:dyDescent="0.25">
      <c r="P12294">
        <v>12.292999999998599</v>
      </c>
      <c r="Q12294">
        <f t="shared" si="219"/>
        <v>1.9999999999789895</v>
      </c>
      <c r="R12294">
        <v>2.9796660904978398</v>
      </c>
    </row>
    <row r="12295" spans="16:18" x14ac:dyDescent="0.25">
      <c r="P12295">
        <v>12.293999999998601</v>
      </c>
      <c r="Q12295">
        <f t="shared" si="219"/>
        <v>1.9999999999790314</v>
      </c>
      <c r="R12295">
        <v>2.9797067583168402</v>
      </c>
    </row>
    <row r="12296" spans="16:18" x14ac:dyDescent="0.25">
      <c r="P12296">
        <v>12.2949999999986</v>
      </c>
      <c r="Q12296">
        <f t="shared" si="219"/>
        <v>1.9999999999790734</v>
      </c>
      <c r="R12296">
        <v>2.9797473448002099</v>
      </c>
    </row>
    <row r="12297" spans="16:18" x14ac:dyDescent="0.25">
      <c r="P12297">
        <v>12.2959999999986</v>
      </c>
      <c r="Q12297">
        <f t="shared" si="219"/>
        <v>1.9999999999791152</v>
      </c>
      <c r="R12297">
        <v>2.9797878501106099</v>
      </c>
    </row>
    <row r="12298" spans="16:18" x14ac:dyDescent="0.25">
      <c r="P12298">
        <v>12.296999999998601</v>
      </c>
      <c r="Q12298">
        <f t="shared" si="219"/>
        <v>1.9999999999791569</v>
      </c>
      <c r="R12298">
        <v>2.9798282744103899</v>
      </c>
    </row>
    <row r="12299" spans="16:18" x14ac:dyDescent="0.25">
      <c r="P12299">
        <v>12.2979999999986</v>
      </c>
      <c r="Q12299">
        <f t="shared" si="219"/>
        <v>1.9999999999791986</v>
      </c>
      <c r="R12299">
        <v>2.9798686178615701</v>
      </c>
    </row>
    <row r="12300" spans="16:18" x14ac:dyDescent="0.25">
      <c r="P12300">
        <v>12.2989999999986</v>
      </c>
      <c r="Q12300">
        <f t="shared" si="219"/>
        <v>1.9999999999792402</v>
      </c>
      <c r="R12300">
        <v>2.9799088806258398</v>
      </c>
    </row>
    <row r="12301" spans="16:18" x14ac:dyDescent="0.25">
      <c r="P12301">
        <v>12.299999999998599</v>
      </c>
      <c r="Q12301">
        <f t="shared" si="219"/>
        <v>1.9999999999792817</v>
      </c>
      <c r="R12301">
        <v>2.9799490628645899</v>
      </c>
    </row>
    <row r="12302" spans="16:18" x14ac:dyDescent="0.25">
      <c r="P12302">
        <v>12.3009999999986</v>
      </c>
      <c r="Q12302">
        <f t="shared" si="219"/>
        <v>1.999999999979323</v>
      </c>
      <c r="R12302">
        <v>2.9799891647388601</v>
      </c>
    </row>
    <row r="12303" spans="16:18" x14ac:dyDescent="0.25">
      <c r="P12303">
        <v>12.3019999999986</v>
      </c>
      <c r="Q12303">
        <f t="shared" si="219"/>
        <v>1.9999999999793643</v>
      </c>
      <c r="R12303">
        <v>2.98002918640938</v>
      </c>
    </row>
    <row r="12304" spans="16:18" x14ac:dyDescent="0.25">
      <c r="P12304">
        <v>12.302999999998599</v>
      </c>
      <c r="Q12304">
        <f t="shared" si="219"/>
        <v>1.9999999999794056</v>
      </c>
      <c r="R12304">
        <v>2.9800691280365701</v>
      </c>
    </row>
    <row r="12305" spans="16:18" x14ac:dyDescent="0.25">
      <c r="P12305">
        <v>12.303999999998601</v>
      </c>
      <c r="Q12305">
        <f t="shared" si="219"/>
        <v>1.9999999999794467</v>
      </c>
      <c r="R12305">
        <v>2.98010898978049</v>
      </c>
    </row>
    <row r="12306" spans="16:18" x14ac:dyDescent="0.25">
      <c r="P12306">
        <v>12.3049999999986</v>
      </c>
      <c r="Q12306">
        <f t="shared" si="219"/>
        <v>1.9999999999794877</v>
      </c>
      <c r="R12306">
        <v>2.9801487718009301</v>
      </c>
    </row>
    <row r="12307" spans="16:18" x14ac:dyDescent="0.25">
      <c r="P12307">
        <v>12.305999999998599</v>
      </c>
      <c r="Q12307">
        <f t="shared" si="219"/>
        <v>1.9999999999795288</v>
      </c>
      <c r="R12307">
        <v>2.9801884742573299</v>
      </c>
    </row>
    <row r="12308" spans="16:18" x14ac:dyDescent="0.25">
      <c r="P12308">
        <v>12.306999999998601</v>
      </c>
      <c r="Q12308">
        <f t="shared" si="219"/>
        <v>1.9999999999795697</v>
      </c>
      <c r="R12308">
        <v>2.98022809730882</v>
      </c>
    </row>
    <row r="12309" spans="16:18" x14ac:dyDescent="0.25">
      <c r="P12309">
        <v>12.3079999999986</v>
      </c>
      <c r="Q12309">
        <f t="shared" si="219"/>
        <v>1.9999999999796105</v>
      </c>
      <c r="R12309">
        <v>2.9802676411142</v>
      </c>
    </row>
    <row r="12310" spans="16:18" x14ac:dyDescent="0.25">
      <c r="P12310">
        <v>12.3089999999986</v>
      </c>
      <c r="Q12310">
        <f t="shared" si="219"/>
        <v>1.9999999999796512</v>
      </c>
      <c r="R12310">
        <v>2.9803071058319701</v>
      </c>
    </row>
    <row r="12311" spans="16:18" x14ac:dyDescent="0.25">
      <c r="P12311">
        <v>12.309999999998601</v>
      </c>
      <c r="Q12311">
        <f t="shared" si="219"/>
        <v>1.9999999999796918</v>
      </c>
      <c r="R12311">
        <v>2.9803464916203</v>
      </c>
    </row>
    <row r="12312" spans="16:18" x14ac:dyDescent="0.25">
      <c r="P12312">
        <v>12.3109999999986</v>
      </c>
      <c r="Q12312">
        <f t="shared" si="219"/>
        <v>1.9999999999797324</v>
      </c>
      <c r="R12312">
        <v>2.9803857986370601</v>
      </c>
    </row>
    <row r="12313" spans="16:18" x14ac:dyDescent="0.25">
      <c r="P12313">
        <v>12.3119999999986</v>
      </c>
      <c r="Q12313">
        <f t="shared" si="219"/>
        <v>1.9999999999797728</v>
      </c>
      <c r="R12313">
        <v>2.9804250270397898</v>
      </c>
    </row>
    <row r="12314" spans="16:18" x14ac:dyDescent="0.25">
      <c r="P12314">
        <v>12.312999999998601</v>
      </c>
      <c r="Q12314">
        <f t="shared" si="219"/>
        <v>1.9999999999798133</v>
      </c>
      <c r="R12314">
        <v>2.9804641769857101</v>
      </c>
    </row>
    <row r="12315" spans="16:18" x14ac:dyDescent="0.25">
      <c r="P12315">
        <v>12.3139999999986</v>
      </c>
      <c r="Q12315">
        <f t="shared" si="219"/>
        <v>1.9999999999798537</v>
      </c>
      <c r="R12315">
        <v>2.9805032486317402</v>
      </c>
    </row>
    <row r="12316" spans="16:18" x14ac:dyDescent="0.25">
      <c r="P12316">
        <v>12.3149999999986</v>
      </c>
      <c r="Q12316">
        <f t="shared" si="219"/>
        <v>1.9999999999798939</v>
      </c>
      <c r="R12316">
        <v>2.9805422421344798</v>
      </c>
    </row>
    <row r="12317" spans="16:18" x14ac:dyDescent="0.25">
      <c r="P12317">
        <v>12.315999999998599</v>
      </c>
      <c r="Q12317">
        <f t="shared" si="219"/>
        <v>1.9999999999799341</v>
      </c>
      <c r="R12317">
        <v>2.9805811576502101</v>
      </c>
    </row>
    <row r="12318" spans="16:18" x14ac:dyDescent="0.25">
      <c r="P12318">
        <v>12.3169999999986</v>
      </c>
      <c r="Q12318">
        <f t="shared" si="219"/>
        <v>1.9999999999799742</v>
      </c>
      <c r="R12318">
        <v>2.98061999533491</v>
      </c>
    </row>
    <row r="12319" spans="16:18" x14ac:dyDescent="0.25">
      <c r="P12319">
        <v>12.3179999999986</v>
      </c>
      <c r="Q12319">
        <f t="shared" si="219"/>
        <v>1.9999999999800142</v>
      </c>
      <c r="R12319">
        <v>2.9806587553442401</v>
      </c>
    </row>
    <row r="12320" spans="16:18" x14ac:dyDescent="0.25">
      <c r="P12320">
        <v>12.318999999998599</v>
      </c>
      <c r="Q12320">
        <f t="shared" si="219"/>
        <v>1.9999999999800542</v>
      </c>
      <c r="R12320">
        <v>2.98069743783355</v>
      </c>
    </row>
    <row r="12321" spans="16:18" x14ac:dyDescent="0.25">
      <c r="P12321">
        <v>12.319999999998601</v>
      </c>
      <c r="Q12321">
        <f t="shared" si="219"/>
        <v>1.9999999999800939</v>
      </c>
      <c r="R12321">
        <v>2.9807360429578802</v>
      </c>
    </row>
    <row r="12322" spans="16:18" x14ac:dyDescent="0.25">
      <c r="P12322">
        <v>12.3209999999986</v>
      </c>
      <c r="Q12322">
        <f t="shared" si="219"/>
        <v>1.9999999999801337</v>
      </c>
      <c r="R12322">
        <v>2.98077457087197</v>
      </c>
    </row>
    <row r="12323" spans="16:18" x14ac:dyDescent="0.25">
      <c r="P12323">
        <v>12.321999999998599</v>
      </c>
      <c r="Q12323">
        <f t="shared" si="219"/>
        <v>1.9999999999801734</v>
      </c>
      <c r="R12323">
        <v>2.9808130217302198</v>
      </c>
    </row>
    <row r="12324" spans="16:18" x14ac:dyDescent="0.25">
      <c r="P12324">
        <v>12.322999999998601</v>
      </c>
      <c r="Q12324">
        <f t="shared" si="219"/>
        <v>1.9999999999802132</v>
      </c>
      <c r="R12324">
        <v>2.9808513956867602</v>
      </c>
    </row>
    <row r="12325" spans="16:18" x14ac:dyDescent="0.25">
      <c r="P12325">
        <v>12.3239999999986</v>
      </c>
      <c r="Q12325">
        <f t="shared" si="219"/>
        <v>1.9999999999802527</v>
      </c>
      <c r="R12325">
        <v>2.9808896928953899</v>
      </c>
    </row>
    <row r="12326" spans="16:18" x14ac:dyDescent="0.25">
      <c r="P12326">
        <v>12.3249999999986</v>
      </c>
      <c r="Q12326">
        <f t="shared" si="219"/>
        <v>1.999999999980292</v>
      </c>
      <c r="R12326">
        <v>2.9809279135095998</v>
      </c>
    </row>
    <row r="12327" spans="16:18" x14ac:dyDescent="0.25">
      <c r="P12327">
        <v>12.325999999998601</v>
      </c>
      <c r="Q12327">
        <f t="shared" si="219"/>
        <v>1.9999999999803315</v>
      </c>
      <c r="R12327">
        <v>2.9809660576825801</v>
      </c>
    </row>
    <row r="12328" spans="16:18" x14ac:dyDescent="0.25">
      <c r="P12328">
        <v>12.3269999999986</v>
      </c>
      <c r="Q12328">
        <f t="shared" si="219"/>
        <v>1.9999999999803708</v>
      </c>
      <c r="R12328">
        <v>2.98100412556721</v>
      </c>
    </row>
    <row r="12329" spans="16:18" x14ac:dyDescent="0.25">
      <c r="P12329">
        <v>12.3279999999986</v>
      </c>
      <c r="Q12329">
        <f t="shared" si="219"/>
        <v>1.9999999999804099</v>
      </c>
      <c r="R12329">
        <v>2.9810421173160799</v>
      </c>
    </row>
    <row r="12330" spans="16:18" x14ac:dyDescent="0.25">
      <c r="P12330">
        <v>12.328999999998601</v>
      </c>
      <c r="Q12330">
        <f t="shared" si="219"/>
        <v>1.9999999999804492</v>
      </c>
      <c r="R12330">
        <v>2.98108003308145</v>
      </c>
    </row>
    <row r="12331" spans="16:18" x14ac:dyDescent="0.25">
      <c r="P12331">
        <v>12.3299999999986</v>
      </c>
      <c r="Q12331">
        <f t="shared" si="219"/>
        <v>1.9999999999804883</v>
      </c>
      <c r="R12331">
        <v>2.9811178730152799</v>
      </c>
    </row>
    <row r="12332" spans="16:18" x14ac:dyDescent="0.25">
      <c r="P12332">
        <v>12.3309999999986</v>
      </c>
      <c r="Q12332">
        <f t="shared" si="219"/>
        <v>1.9999999999805271</v>
      </c>
      <c r="R12332">
        <v>2.98115563726925</v>
      </c>
    </row>
    <row r="12333" spans="16:18" x14ac:dyDescent="0.25">
      <c r="P12333">
        <v>12.331999999998599</v>
      </c>
      <c r="Q12333">
        <f t="shared" si="219"/>
        <v>1.999999999980566</v>
      </c>
      <c r="R12333">
        <v>2.9811933259947101</v>
      </c>
    </row>
    <row r="12334" spans="16:18" x14ac:dyDescent="0.25">
      <c r="P12334">
        <v>12.3329999999986</v>
      </c>
      <c r="Q12334">
        <f t="shared" si="219"/>
        <v>1.9999999999806048</v>
      </c>
      <c r="R12334">
        <v>2.9812309393427201</v>
      </c>
    </row>
    <row r="12335" spans="16:18" x14ac:dyDescent="0.25">
      <c r="P12335">
        <v>12.3339999999986</v>
      </c>
      <c r="Q12335">
        <f t="shared" si="219"/>
        <v>1.9999999999806437</v>
      </c>
      <c r="R12335">
        <v>2.9812684774640399</v>
      </c>
    </row>
    <row r="12336" spans="16:18" x14ac:dyDescent="0.25">
      <c r="P12336">
        <v>12.334999999998599</v>
      </c>
      <c r="Q12336">
        <f t="shared" si="219"/>
        <v>1.9999999999806823</v>
      </c>
      <c r="R12336">
        <v>2.98130594050911</v>
      </c>
    </row>
    <row r="12337" spans="16:18" x14ac:dyDescent="0.25">
      <c r="P12337">
        <v>12.335999999998601</v>
      </c>
      <c r="Q12337">
        <f t="shared" si="219"/>
        <v>1.999999999980721</v>
      </c>
      <c r="R12337">
        <v>2.9813433286280899</v>
      </c>
    </row>
    <row r="12338" spans="16:18" x14ac:dyDescent="0.25">
      <c r="P12338">
        <v>12.3369999999986</v>
      </c>
      <c r="Q12338">
        <f t="shared" si="219"/>
        <v>1.9999999999807594</v>
      </c>
      <c r="R12338">
        <v>2.98138064197083</v>
      </c>
    </row>
    <row r="12339" spans="16:18" x14ac:dyDescent="0.25">
      <c r="P12339">
        <v>12.337999999998599</v>
      </c>
      <c r="Q12339">
        <f t="shared" si="219"/>
        <v>1.9999999999807978</v>
      </c>
      <c r="R12339">
        <v>2.9814178806868901</v>
      </c>
    </row>
    <row r="12340" spans="16:18" x14ac:dyDescent="0.25">
      <c r="P12340">
        <v>12.338999999998601</v>
      </c>
      <c r="Q12340">
        <f t="shared" si="219"/>
        <v>1.9999999999808362</v>
      </c>
      <c r="R12340">
        <v>2.9814550449255202</v>
      </c>
    </row>
    <row r="12341" spans="16:18" x14ac:dyDescent="0.25">
      <c r="P12341">
        <v>12.3399999999986</v>
      </c>
      <c r="Q12341">
        <f t="shared" si="219"/>
        <v>1.9999999999808746</v>
      </c>
      <c r="R12341">
        <v>2.98149213483567</v>
      </c>
    </row>
    <row r="12342" spans="16:18" x14ac:dyDescent="0.25">
      <c r="P12342">
        <v>12.3409999999986</v>
      </c>
      <c r="Q12342">
        <f t="shared" si="219"/>
        <v>1.9999999999809128</v>
      </c>
      <c r="R12342">
        <v>2.9815291505660002</v>
      </c>
    </row>
    <row r="12343" spans="16:18" x14ac:dyDescent="0.25">
      <c r="P12343">
        <v>12.3419999999985</v>
      </c>
      <c r="Q12343">
        <f t="shared" si="219"/>
        <v>1.9999999999809508</v>
      </c>
      <c r="R12343">
        <v>2.9815660922648601</v>
      </c>
    </row>
    <row r="12344" spans="16:18" x14ac:dyDescent="0.25">
      <c r="P12344">
        <v>12.342999999998501</v>
      </c>
      <c r="Q12344">
        <f t="shared" si="219"/>
        <v>1.999999999980989</v>
      </c>
      <c r="R12344">
        <v>2.98160296008033</v>
      </c>
    </row>
    <row r="12345" spans="16:18" x14ac:dyDescent="0.25">
      <c r="P12345">
        <v>12.3439999999985</v>
      </c>
      <c r="Q12345">
        <f t="shared" si="219"/>
        <v>1.999999999981027</v>
      </c>
      <c r="R12345">
        <v>2.9816397541601698</v>
      </c>
    </row>
    <row r="12346" spans="16:18" x14ac:dyDescent="0.25">
      <c r="P12346">
        <v>12.3449999999985</v>
      </c>
      <c r="Q12346">
        <f t="shared" si="219"/>
        <v>1.9999999999810649</v>
      </c>
      <c r="R12346">
        <v>2.98167647465185</v>
      </c>
    </row>
    <row r="12347" spans="16:18" x14ac:dyDescent="0.25">
      <c r="P12347">
        <v>12.345999999998501</v>
      </c>
      <c r="Q12347">
        <f t="shared" si="219"/>
        <v>1.9999999999811027</v>
      </c>
      <c r="R12347">
        <v>2.9817131217025499</v>
      </c>
    </row>
    <row r="12348" spans="16:18" x14ac:dyDescent="0.25">
      <c r="P12348">
        <v>12.3469999999985</v>
      </c>
      <c r="Q12348">
        <f t="shared" si="219"/>
        <v>1.9999999999811404</v>
      </c>
      <c r="R12348">
        <v>2.98174969545915</v>
      </c>
    </row>
    <row r="12349" spans="16:18" x14ac:dyDescent="0.25">
      <c r="P12349">
        <v>12.3479999999985</v>
      </c>
      <c r="Q12349">
        <f t="shared" si="219"/>
        <v>1.9999999999811782</v>
      </c>
      <c r="R12349">
        <v>2.9817861960682301</v>
      </c>
    </row>
    <row r="12350" spans="16:18" x14ac:dyDescent="0.25">
      <c r="P12350">
        <v>12.348999999998499</v>
      </c>
      <c r="Q12350">
        <f t="shared" si="219"/>
        <v>1.9999999999812157</v>
      </c>
      <c r="R12350">
        <v>2.9818226236760901</v>
      </c>
    </row>
    <row r="12351" spans="16:18" x14ac:dyDescent="0.25">
      <c r="P12351">
        <v>12.3499999999985</v>
      </c>
      <c r="Q12351">
        <f t="shared" si="219"/>
        <v>1.9999999999812532</v>
      </c>
      <c r="R12351">
        <v>2.9818589784287401</v>
      </c>
    </row>
    <row r="12352" spans="16:18" x14ac:dyDescent="0.25">
      <c r="P12352">
        <v>12.3509999999985</v>
      </c>
      <c r="Q12352">
        <f t="shared" si="219"/>
        <v>1.9999999999812907</v>
      </c>
      <c r="R12352">
        <v>2.9818952604718798</v>
      </c>
    </row>
    <row r="12353" spans="16:18" x14ac:dyDescent="0.25">
      <c r="P12353">
        <v>12.351999999998499</v>
      </c>
      <c r="Q12353">
        <f t="shared" si="219"/>
        <v>1.999999999981328</v>
      </c>
      <c r="R12353">
        <v>2.9819314699509398</v>
      </c>
    </row>
    <row r="12354" spans="16:18" x14ac:dyDescent="0.25">
      <c r="P12354">
        <v>12.352999999998501</v>
      </c>
      <c r="Q12354">
        <f t="shared" si="219"/>
        <v>1.9999999999813654</v>
      </c>
      <c r="R12354">
        <v>2.9819676070110299</v>
      </c>
    </row>
    <row r="12355" spans="16:18" x14ac:dyDescent="0.25">
      <c r="P12355">
        <v>12.3539999999985</v>
      </c>
      <c r="Q12355">
        <f t="shared" ref="Q12355:Q12418" si="220">2-EXP(-2*P12355)</f>
        <v>1.9999999999814027</v>
      </c>
      <c r="R12355">
        <v>2.9820036717970102</v>
      </c>
    </row>
    <row r="12356" spans="16:18" x14ac:dyDescent="0.25">
      <c r="P12356">
        <v>12.354999999998499</v>
      </c>
      <c r="Q12356">
        <f t="shared" si="220"/>
        <v>1.9999999999814397</v>
      </c>
      <c r="R12356">
        <v>2.9820396644534202</v>
      </c>
    </row>
    <row r="12357" spans="16:18" x14ac:dyDescent="0.25">
      <c r="P12357">
        <v>12.355999999998501</v>
      </c>
      <c r="Q12357">
        <f t="shared" si="220"/>
        <v>1.9999999999814768</v>
      </c>
      <c r="R12357">
        <v>2.9820755851245102</v>
      </c>
    </row>
    <row r="12358" spans="16:18" x14ac:dyDescent="0.25">
      <c r="P12358">
        <v>12.3569999999985</v>
      </c>
      <c r="Q12358">
        <f t="shared" si="220"/>
        <v>1.9999999999815139</v>
      </c>
      <c r="R12358">
        <v>2.9821114339542598</v>
      </c>
    </row>
    <row r="12359" spans="16:18" x14ac:dyDescent="0.25">
      <c r="P12359">
        <v>12.3579999999985</v>
      </c>
      <c r="Q12359">
        <f t="shared" si="220"/>
        <v>1.9999999999815508</v>
      </c>
      <c r="R12359">
        <v>2.9821472110863501</v>
      </c>
    </row>
    <row r="12360" spans="16:18" x14ac:dyDescent="0.25">
      <c r="P12360">
        <v>12.358999999998501</v>
      </c>
      <c r="Q12360">
        <f t="shared" si="220"/>
        <v>1.9999999999815876</v>
      </c>
      <c r="R12360">
        <v>2.98218291666418</v>
      </c>
    </row>
    <row r="12361" spans="16:18" x14ac:dyDescent="0.25">
      <c r="P12361">
        <v>12.3599999999985</v>
      </c>
      <c r="Q12361">
        <f t="shared" si="220"/>
        <v>1.9999999999816245</v>
      </c>
      <c r="R12361">
        <v>2.9822185508308499</v>
      </c>
    </row>
    <row r="12362" spans="16:18" x14ac:dyDescent="0.25">
      <c r="P12362">
        <v>12.3609999999985</v>
      </c>
      <c r="Q12362">
        <f t="shared" si="220"/>
        <v>1.9999999999816611</v>
      </c>
      <c r="R12362">
        <v>2.9822541137291898</v>
      </c>
    </row>
    <row r="12363" spans="16:18" x14ac:dyDescent="0.25">
      <c r="P12363">
        <v>12.361999999998501</v>
      </c>
      <c r="Q12363">
        <f t="shared" si="220"/>
        <v>1.9999999999816978</v>
      </c>
      <c r="R12363">
        <v>2.9822896055017298</v>
      </c>
    </row>
    <row r="12364" spans="16:18" x14ac:dyDescent="0.25">
      <c r="P12364">
        <v>12.3629999999985</v>
      </c>
      <c r="Q12364">
        <f t="shared" si="220"/>
        <v>1.9999999999817344</v>
      </c>
      <c r="R12364">
        <v>2.9823250262907299</v>
      </c>
    </row>
    <row r="12365" spans="16:18" x14ac:dyDescent="0.25">
      <c r="P12365">
        <v>12.3639999999985</v>
      </c>
      <c r="Q12365">
        <f t="shared" si="220"/>
        <v>1.9999999999817708</v>
      </c>
      <c r="R12365">
        <v>2.9823603762381499</v>
      </c>
    </row>
    <row r="12366" spans="16:18" x14ac:dyDescent="0.25">
      <c r="P12366">
        <v>12.364999999998499</v>
      </c>
      <c r="Q12366">
        <f t="shared" si="220"/>
        <v>1.9999999999818072</v>
      </c>
      <c r="R12366">
        <v>2.9823956554856701</v>
      </c>
    </row>
    <row r="12367" spans="16:18" x14ac:dyDescent="0.25">
      <c r="P12367">
        <v>12.3659999999985</v>
      </c>
      <c r="Q12367">
        <f t="shared" si="220"/>
        <v>1.9999999999818436</v>
      </c>
      <c r="R12367">
        <v>2.9824308641747002</v>
      </c>
    </row>
    <row r="12368" spans="16:18" x14ac:dyDescent="0.25">
      <c r="P12368">
        <v>12.3669999999985</v>
      </c>
      <c r="Q12368">
        <f t="shared" si="220"/>
        <v>1.9999999999818798</v>
      </c>
      <c r="R12368">
        <v>2.9824660024463499</v>
      </c>
    </row>
    <row r="12369" spans="16:18" x14ac:dyDescent="0.25">
      <c r="P12369">
        <v>12.367999999998499</v>
      </c>
      <c r="Q12369">
        <f t="shared" si="220"/>
        <v>1.999999999981916</v>
      </c>
      <c r="R12369">
        <v>2.9825010704414598</v>
      </c>
    </row>
    <row r="12370" spans="16:18" x14ac:dyDescent="0.25">
      <c r="P12370">
        <v>12.368999999998501</v>
      </c>
      <c r="Q12370">
        <f t="shared" si="220"/>
        <v>1.9999999999819522</v>
      </c>
      <c r="R12370">
        <v>2.9825360683005799</v>
      </c>
    </row>
    <row r="12371" spans="16:18" x14ac:dyDescent="0.25">
      <c r="P12371">
        <v>12.3699999999985</v>
      </c>
      <c r="Q12371">
        <f t="shared" si="220"/>
        <v>1.9999999999819884</v>
      </c>
      <c r="R12371">
        <v>2.9825709961639699</v>
      </c>
    </row>
    <row r="12372" spans="16:18" x14ac:dyDescent="0.25">
      <c r="P12372">
        <v>12.370999999998499</v>
      </c>
      <c r="Q12372">
        <f t="shared" si="220"/>
        <v>1.9999999999820244</v>
      </c>
      <c r="R12372">
        <v>2.9826058541716498</v>
      </c>
    </row>
    <row r="12373" spans="16:18" x14ac:dyDescent="0.25">
      <c r="P12373">
        <v>12.371999999998501</v>
      </c>
      <c r="Q12373">
        <f t="shared" si="220"/>
        <v>1.9999999999820601</v>
      </c>
      <c r="R12373">
        <v>2.9826406424632999</v>
      </c>
    </row>
    <row r="12374" spans="16:18" x14ac:dyDescent="0.25">
      <c r="P12374">
        <v>12.3729999999985</v>
      </c>
      <c r="Q12374">
        <f t="shared" si="220"/>
        <v>1.9999999999820961</v>
      </c>
      <c r="R12374">
        <v>2.9826753611783801</v>
      </c>
    </row>
    <row r="12375" spans="16:18" x14ac:dyDescent="0.25">
      <c r="P12375">
        <v>12.3739999999985</v>
      </c>
      <c r="Q12375">
        <f t="shared" si="220"/>
        <v>1.9999999999821318</v>
      </c>
      <c r="R12375">
        <v>2.98271001045602</v>
      </c>
    </row>
    <row r="12376" spans="16:18" x14ac:dyDescent="0.25">
      <c r="P12376">
        <v>12.374999999998501</v>
      </c>
      <c r="Q12376">
        <f t="shared" si="220"/>
        <v>1.9999999999821676</v>
      </c>
      <c r="R12376">
        <v>2.98274459043511</v>
      </c>
    </row>
    <row r="12377" spans="16:18" x14ac:dyDescent="0.25">
      <c r="P12377">
        <v>12.3759999999985</v>
      </c>
      <c r="Q12377">
        <f t="shared" si="220"/>
        <v>1.9999999999822031</v>
      </c>
      <c r="R12377">
        <v>2.98277910125424</v>
      </c>
    </row>
    <row r="12378" spans="16:18" x14ac:dyDescent="0.25">
      <c r="P12378">
        <v>12.3769999999985</v>
      </c>
      <c r="Q12378">
        <f t="shared" si="220"/>
        <v>1.9999999999822387</v>
      </c>
      <c r="R12378">
        <v>2.98281354305173</v>
      </c>
    </row>
    <row r="12379" spans="16:18" x14ac:dyDescent="0.25">
      <c r="P12379">
        <v>12.377999999998501</v>
      </c>
      <c r="Q12379">
        <f t="shared" si="220"/>
        <v>1.9999999999822742</v>
      </c>
      <c r="R12379">
        <v>2.98284791596563</v>
      </c>
    </row>
    <row r="12380" spans="16:18" x14ac:dyDescent="0.25">
      <c r="P12380">
        <v>12.3789999999985</v>
      </c>
      <c r="Q12380">
        <f t="shared" si="220"/>
        <v>1.9999999999823097</v>
      </c>
      <c r="R12380">
        <v>2.98288222013369</v>
      </c>
    </row>
    <row r="12381" spans="16:18" x14ac:dyDescent="0.25">
      <c r="P12381">
        <v>12.3799999999985</v>
      </c>
      <c r="Q12381">
        <f t="shared" si="220"/>
        <v>1.999999999982345</v>
      </c>
      <c r="R12381">
        <v>2.98291645569343</v>
      </c>
    </row>
    <row r="12382" spans="16:18" x14ac:dyDescent="0.25">
      <c r="P12382">
        <v>12.380999999998499</v>
      </c>
      <c r="Q12382">
        <f t="shared" si="220"/>
        <v>1.9999999999823803</v>
      </c>
      <c r="R12382">
        <v>2.9829506227820399</v>
      </c>
    </row>
    <row r="12383" spans="16:18" x14ac:dyDescent="0.25">
      <c r="P12383">
        <v>12.3819999999985</v>
      </c>
      <c r="Q12383">
        <f t="shared" si="220"/>
        <v>1.9999999999824154</v>
      </c>
      <c r="R12383">
        <v>2.98298472153648</v>
      </c>
    </row>
    <row r="12384" spans="16:18" x14ac:dyDescent="0.25">
      <c r="P12384">
        <v>12.3829999999985</v>
      </c>
      <c r="Q12384">
        <f t="shared" si="220"/>
        <v>1.9999999999824505</v>
      </c>
      <c r="R12384">
        <v>2.9830187520934</v>
      </c>
    </row>
    <row r="12385" spans="16:18" x14ac:dyDescent="0.25">
      <c r="P12385">
        <v>12.383999999998499</v>
      </c>
      <c r="Q12385">
        <f t="shared" si="220"/>
        <v>1.9999999999824856</v>
      </c>
      <c r="R12385">
        <v>2.9830527145892201</v>
      </c>
    </row>
    <row r="12386" spans="16:18" x14ac:dyDescent="0.25">
      <c r="P12386">
        <v>12.384999999998501</v>
      </c>
      <c r="Q12386">
        <f t="shared" si="220"/>
        <v>1.9999999999825206</v>
      </c>
      <c r="R12386">
        <v>2.9830866091600399</v>
      </c>
    </row>
    <row r="12387" spans="16:18" x14ac:dyDescent="0.25">
      <c r="P12387">
        <v>12.3859999999985</v>
      </c>
      <c r="Q12387">
        <f t="shared" si="220"/>
        <v>1.9999999999825555</v>
      </c>
      <c r="R12387">
        <v>2.9831204359417201</v>
      </c>
    </row>
    <row r="12388" spans="16:18" x14ac:dyDescent="0.25">
      <c r="P12388">
        <v>12.386999999998499</v>
      </c>
      <c r="Q12388">
        <f t="shared" si="220"/>
        <v>1.9999999999825904</v>
      </c>
      <c r="R12388">
        <v>2.9831541950698299</v>
      </c>
    </row>
    <row r="12389" spans="16:18" x14ac:dyDescent="0.25">
      <c r="P12389">
        <v>12.387999999998501</v>
      </c>
      <c r="Q12389">
        <f t="shared" si="220"/>
        <v>1.9999999999826252</v>
      </c>
      <c r="R12389">
        <v>2.9831878866796901</v>
      </c>
    </row>
    <row r="12390" spans="16:18" x14ac:dyDescent="0.25">
      <c r="P12390">
        <v>12.3889999999985</v>
      </c>
      <c r="Q12390">
        <f t="shared" si="220"/>
        <v>1.9999999999826599</v>
      </c>
      <c r="R12390">
        <v>2.9832215109063398</v>
      </c>
    </row>
    <row r="12391" spans="16:18" x14ac:dyDescent="0.25">
      <c r="P12391">
        <v>12.3899999999985</v>
      </c>
      <c r="Q12391">
        <f t="shared" si="220"/>
        <v>1.9999999999826945</v>
      </c>
      <c r="R12391">
        <v>2.98325506788452</v>
      </c>
    </row>
    <row r="12392" spans="16:18" x14ac:dyDescent="0.25">
      <c r="P12392">
        <v>12.390999999998501</v>
      </c>
      <c r="Q12392">
        <f t="shared" si="220"/>
        <v>1.9999999999827291</v>
      </c>
      <c r="R12392">
        <v>2.9832885577487498</v>
      </c>
    </row>
    <row r="12393" spans="16:18" x14ac:dyDescent="0.25">
      <c r="P12393">
        <v>12.3919999999985</v>
      </c>
      <c r="Q12393">
        <f t="shared" si="220"/>
        <v>1.9999999999827636</v>
      </c>
      <c r="R12393">
        <v>2.98332198063326</v>
      </c>
    </row>
    <row r="12394" spans="16:18" x14ac:dyDescent="0.25">
      <c r="P12394">
        <v>12.3929999999985</v>
      </c>
      <c r="Q12394">
        <f t="shared" si="220"/>
        <v>1.999999999982798</v>
      </c>
      <c r="R12394">
        <v>2.9833553366719898</v>
      </c>
    </row>
    <row r="12395" spans="16:18" x14ac:dyDescent="0.25">
      <c r="P12395">
        <v>12.393999999998501</v>
      </c>
      <c r="Q12395">
        <f t="shared" si="220"/>
        <v>1.9999999999828324</v>
      </c>
      <c r="R12395">
        <v>2.98338862599865</v>
      </c>
    </row>
    <row r="12396" spans="16:18" x14ac:dyDescent="0.25">
      <c r="P12396">
        <v>12.3949999999985</v>
      </c>
      <c r="Q12396">
        <f t="shared" si="220"/>
        <v>1.9999999999828668</v>
      </c>
      <c r="R12396">
        <v>2.9834218487466502</v>
      </c>
    </row>
    <row r="12397" spans="16:18" x14ac:dyDescent="0.25">
      <c r="P12397">
        <v>12.3959999999985</v>
      </c>
      <c r="Q12397">
        <f t="shared" si="220"/>
        <v>1.999999999982901</v>
      </c>
      <c r="R12397">
        <v>2.9834550050491599</v>
      </c>
    </row>
    <row r="12398" spans="16:18" x14ac:dyDescent="0.25">
      <c r="P12398">
        <v>12.396999999998499</v>
      </c>
      <c r="Q12398">
        <f t="shared" si="220"/>
        <v>1.9999999999829352</v>
      </c>
      <c r="R12398">
        <v>2.9834880950390601</v>
      </c>
    </row>
    <row r="12399" spans="16:18" x14ac:dyDescent="0.25">
      <c r="P12399">
        <v>12.3979999999985</v>
      </c>
      <c r="Q12399">
        <f t="shared" si="220"/>
        <v>1.9999999999829692</v>
      </c>
      <c r="R12399">
        <v>2.9835211188489801</v>
      </c>
    </row>
    <row r="12400" spans="16:18" x14ac:dyDescent="0.25">
      <c r="P12400">
        <v>12.3989999999985</v>
      </c>
      <c r="Q12400">
        <f t="shared" si="220"/>
        <v>1.9999999999830034</v>
      </c>
      <c r="R12400">
        <v>2.9835540766112798</v>
      </c>
    </row>
    <row r="12401" spans="16:18" x14ac:dyDescent="0.25">
      <c r="P12401">
        <v>12.399999999998499</v>
      </c>
      <c r="Q12401">
        <f t="shared" si="220"/>
        <v>1.9999999999830371</v>
      </c>
      <c r="R12401">
        <v>2.9835869684580598</v>
      </c>
    </row>
    <row r="12402" spans="16:18" x14ac:dyDescent="0.25">
      <c r="P12402">
        <v>12.400999999998501</v>
      </c>
      <c r="Q12402">
        <f t="shared" si="220"/>
        <v>1.9999999999830711</v>
      </c>
      <c r="R12402">
        <v>2.98361979452114</v>
      </c>
    </row>
    <row r="12403" spans="16:18" x14ac:dyDescent="0.25">
      <c r="P12403">
        <v>12.4019999999985</v>
      </c>
      <c r="Q12403">
        <f t="shared" si="220"/>
        <v>1.9999999999831048</v>
      </c>
      <c r="R12403">
        <v>2.9836525549321</v>
      </c>
    </row>
    <row r="12404" spans="16:18" x14ac:dyDescent="0.25">
      <c r="P12404">
        <v>12.402999999998499</v>
      </c>
      <c r="Q12404">
        <f t="shared" si="220"/>
        <v>1.9999999999831386</v>
      </c>
      <c r="R12404">
        <v>2.9836852498222299</v>
      </c>
    </row>
    <row r="12405" spans="16:18" x14ac:dyDescent="0.25">
      <c r="P12405">
        <v>12.403999999998501</v>
      </c>
      <c r="Q12405">
        <f t="shared" si="220"/>
        <v>1.9999999999831723</v>
      </c>
      <c r="R12405">
        <v>2.9837178793225898</v>
      </c>
    </row>
    <row r="12406" spans="16:18" x14ac:dyDescent="0.25">
      <c r="P12406">
        <v>12.4049999999985</v>
      </c>
      <c r="Q12406">
        <f t="shared" si="220"/>
        <v>1.9999999999832061</v>
      </c>
      <c r="R12406">
        <v>2.9837504435639501</v>
      </c>
    </row>
    <row r="12407" spans="16:18" x14ac:dyDescent="0.25">
      <c r="P12407">
        <v>12.4059999999985</v>
      </c>
      <c r="Q12407">
        <f t="shared" si="220"/>
        <v>1.9999999999832396</v>
      </c>
      <c r="R12407">
        <v>2.9837829426768199</v>
      </c>
    </row>
    <row r="12408" spans="16:18" x14ac:dyDescent="0.25">
      <c r="P12408">
        <v>12.406999999998501</v>
      </c>
      <c r="Q12408">
        <f t="shared" si="220"/>
        <v>1.9999999999832732</v>
      </c>
      <c r="R12408">
        <v>2.9838153767914601</v>
      </c>
    </row>
    <row r="12409" spans="16:18" x14ac:dyDescent="0.25">
      <c r="P12409">
        <v>12.4079999999985</v>
      </c>
      <c r="Q12409">
        <f t="shared" si="220"/>
        <v>1.9999999999833065</v>
      </c>
      <c r="R12409">
        <v>2.9838477460378798</v>
      </c>
    </row>
    <row r="12410" spans="16:18" x14ac:dyDescent="0.25">
      <c r="P12410">
        <v>12.4089999999985</v>
      </c>
      <c r="Q12410">
        <f t="shared" si="220"/>
        <v>1.9999999999833398</v>
      </c>
      <c r="R12410">
        <v>2.9838800505458098</v>
      </c>
    </row>
    <row r="12411" spans="16:18" x14ac:dyDescent="0.25">
      <c r="P12411">
        <v>12.409999999998499</v>
      </c>
      <c r="Q12411">
        <f t="shared" si="220"/>
        <v>1.9999999999833731</v>
      </c>
      <c r="R12411">
        <v>2.9839122904447102</v>
      </c>
    </row>
    <row r="12412" spans="16:18" x14ac:dyDescent="0.25">
      <c r="P12412">
        <v>12.4109999999985</v>
      </c>
      <c r="Q12412">
        <f t="shared" si="220"/>
        <v>1.9999999999834064</v>
      </c>
      <c r="R12412">
        <v>2.9839444658638201</v>
      </c>
    </row>
    <row r="12413" spans="16:18" x14ac:dyDescent="0.25">
      <c r="P12413">
        <v>12.4119999999985</v>
      </c>
      <c r="Q12413">
        <f t="shared" si="220"/>
        <v>1.9999999999834395</v>
      </c>
      <c r="R12413">
        <v>2.9839765769321001</v>
      </c>
    </row>
    <row r="12414" spans="16:18" x14ac:dyDescent="0.25">
      <c r="P12414">
        <v>12.412999999998499</v>
      </c>
      <c r="Q12414">
        <f t="shared" si="220"/>
        <v>1.9999999999834726</v>
      </c>
      <c r="R12414">
        <v>2.9840086237782302</v>
      </c>
    </row>
    <row r="12415" spans="16:18" x14ac:dyDescent="0.25">
      <c r="P12415">
        <v>12.4139999999985</v>
      </c>
      <c r="Q12415">
        <f t="shared" si="220"/>
        <v>1.9999999999835056</v>
      </c>
      <c r="R12415">
        <v>2.9840406065306802</v>
      </c>
    </row>
    <row r="12416" spans="16:18" x14ac:dyDescent="0.25">
      <c r="P12416">
        <v>12.4149999999985</v>
      </c>
      <c r="Q12416">
        <f t="shared" si="220"/>
        <v>1.9999999999835385</v>
      </c>
      <c r="R12416">
        <v>2.9840725253176101</v>
      </c>
    </row>
    <row r="12417" spans="16:18" x14ac:dyDescent="0.25">
      <c r="P12417">
        <v>12.415999999998499</v>
      </c>
      <c r="Q12417">
        <f t="shared" si="220"/>
        <v>1.9999999999835714</v>
      </c>
      <c r="R12417">
        <v>2.98410438026698</v>
      </c>
    </row>
    <row r="12418" spans="16:18" x14ac:dyDescent="0.25">
      <c r="P12418">
        <v>12.416999999998501</v>
      </c>
      <c r="Q12418">
        <f t="shared" si="220"/>
        <v>1.9999999999836042</v>
      </c>
      <c r="R12418">
        <v>2.9841361715064401</v>
      </c>
    </row>
    <row r="12419" spans="16:18" x14ac:dyDescent="0.25">
      <c r="P12419">
        <v>12.4179999999985</v>
      </c>
      <c r="Q12419">
        <f t="shared" ref="Q12419:Q12482" si="221">2-EXP(-2*P12419)</f>
        <v>1.9999999999836371</v>
      </c>
      <c r="R12419">
        <v>2.9841678991634302</v>
      </c>
    </row>
    <row r="12420" spans="16:18" x14ac:dyDescent="0.25">
      <c r="P12420">
        <v>12.418999999998499</v>
      </c>
      <c r="Q12420">
        <f t="shared" si="221"/>
        <v>1.9999999999836697</v>
      </c>
      <c r="R12420">
        <v>2.9841995633651002</v>
      </c>
    </row>
    <row r="12421" spans="16:18" x14ac:dyDescent="0.25">
      <c r="P12421">
        <v>12.419999999998501</v>
      </c>
      <c r="Q12421">
        <f t="shared" si="221"/>
        <v>1.9999999999837024</v>
      </c>
      <c r="R12421">
        <v>2.9842311642383699</v>
      </c>
    </row>
    <row r="12422" spans="16:18" x14ac:dyDescent="0.25">
      <c r="P12422">
        <v>12.4209999999985</v>
      </c>
      <c r="Q12422">
        <f t="shared" si="221"/>
        <v>1.999999999983735</v>
      </c>
      <c r="R12422">
        <v>2.9842627019099002</v>
      </c>
    </row>
    <row r="12423" spans="16:18" x14ac:dyDescent="0.25">
      <c r="P12423">
        <v>12.4219999999985</v>
      </c>
      <c r="Q12423">
        <f t="shared" si="221"/>
        <v>1.9999999999837674</v>
      </c>
      <c r="R12423">
        <v>2.9842941765060802</v>
      </c>
    </row>
    <row r="12424" spans="16:18" x14ac:dyDescent="0.25">
      <c r="P12424">
        <v>12.422999999998501</v>
      </c>
      <c r="Q12424">
        <f t="shared" si="221"/>
        <v>1.9999999999837998</v>
      </c>
      <c r="R12424">
        <v>2.9843255881530699</v>
      </c>
    </row>
    <row r="12425" spans="16:18" x14ac:dyDescent="0.25">
      <c r="P12425">
        <v>12.4239999999985</v>
      </c>
      <c r="Q12425">
        <f t="shared" si="221"/>
        <v>1.9999999999838323</v>
      </c>
      <c r="R12425">
        <v>2.9843569369767602</v>
      </c>
    </row>
    <row r="12426" spans="16:18" x14ac:dyDescent="0.25">
      <c r="P12426">
        <v>12.4249999999985</v>
      </c>
      <c r="Q12426">
        <f t="shared" si="221"/>
        <v>1.9999999999838645</v>
      </c>
      <c r="R12426">
        <v>2.98438822310281</v>
      </c>
    </row>
    <row r="12427" spans="16:18" x14ac:dyDescent="0.25">
      <c r="P12427">
        <v>12.425999999998499</v>
      </c>
      <c r="Q12427">
        <f t="shared" si="221"/>
        <v>1.9999999999838967</v>
      </c>
      <c r="R12427">
        <v>2.9844194466566001</v>
      </c>
    </row>
    <row r="12428" spans="16:18" x14ac:dyDescent="0.25">
      <c r="P12428">
        <v>12.4269999999985</v>
      </c>
      <c r="Q12428">
        <f t="shared" si="221"/>
        <v>1.9999999999839289</v>
      </c>
      <c r="R12428">
        <v>2.9844506077632902</v>
      </c>
    </row>
    <row r="12429" spans="16:18" x14ac:dyDescent="0.25">
      <c r="P12429">
        <v>12.4279999999985</v>
      </c>
      <c r="Q12429">
        <f t="shared" si="221"/>
        <v>1.9999999999839611</v>
      </c>
      <c r="R12429">
        <v>2.98448170654776</v>
      </c>
    </row>
    <row r="12430" spans="16:18" x14ac:dyDescent="0.25">
      <c r="P12430">
        <v>12.428999999998499</v>
      </c>
      <c r="Q12430">
        <f t="shared" si="221"/>
        <v>1.999999999983993</v>
      </c>
      <c r="R12430">
        <v>2.9845127431346699</v>
      </c>
    </row>
    <row r="12431" spans="16:18" x14ac:dyDescent="0.25">
      <c r="P12431">
        <v>12.4299999999985</v>
      </c>
      <c r="Q12431">
        <f t="shared" si="221"/>
        <v>1.999999999984025</v>
      </c>
      <c r="R12431">
        <v>2.9845437176484002</v>
      </c>
    </row>
    <row r="12432" spans="16:18" x14ac:dyDescent="0.25">
      <c r="P12432">
        <v>12.4309999999985</v>
      </c>
      <c r="Q12432">
        <f t="shared" si="221"/>
        <v>1.999999999984057</v>
      </c>
      <c r="R12432">
        <v>2.9845746302131002</v>
      </c>
    </row>
    <row r="12433" spans="16:18" x14ac:dyDescent="0.25">
      <c r="P12433">
        <v>12.431999999998499</v>
      </c>
      <c r="Q12433">
        <f t="shared" si="221"/>
        <v>1.9999999999840887</v>
      </c>
      <c r="R12433">
        <v>2.9846054809526699</v>
      </c>
    </row>
    <row r="12434" spans="16:18" x14ac:dyDescent="0.25">
      <c r="P12434">
        <v>12.432999999998501</v>
      </c>
      <c r="Q12434">
        <f t="shared" si="221"/>
        <v>1.9999999999841207</v>
      </c>
      <c r="R12434">
        <v>2.9846362699907698</v>
      </c>
    </row>
    <row r="12435" spans="16:18" x14ac:dyDescent="0.25">
      <c r="P12435">
        <v>12.4339999999985</v>
      </c>
      <c r="Q12435">
        <f t="shared" si="221"/>
        <v>1.9999999999841525</v>
      </c>
      <c r="R12435">
        <v>2.9846669974507898</v>
      </c>
    </row>
    <row r="12436" spans="16:18" x14ac:dyDescent="0.25">
      <c r="P12436">
        <v>12.434999999998499</v>
      </c>
      <c r="Q12436">
        <f t="shared" si="221"/>
        <v>1.999999999984184</v>
      </c>
      <c r="R12436">
        <v>2.9846976634558802</v>
      </c>
    </row>
    <row r="12437" spans="16:18" x14ac:dyDescent="0.25">
      <c r="P12437">
        <v>12.435999999998501</v>
      </c>
      <c r="Q12437">
        <f t="shared" si="221"/>
        <v>1.9999999999842155</v>
      </c>
      <c r="R12437">
        <v>2.9847282681289702</v>
      </c>
    </row>
    <row r="12438" spans="16:18" x14ac:dyDescent="0.25">
      <c r="P12438">
        <v>12.4369999999985</v>
      </c>
      <c r="Q12438">
        <f t="shared" si="221"/>
        <v>1.999999999984247</v>
      </c>
      <c r="R12438">
        <v>2.9847588115927102</v>
      </c>
    </row>
    <row r="12439" spans="16:18" x14ac:dyDescent="0.25">
      <c r="P12439">
        <v>12.4379999999985</v>
      </c>
      <c r="Q12439">
        <f t="shared" si="221"/>
        <v>1.9999999999842786</v>
      </c>
      <c r="R12439">
        <v>2.9847892939695302</v>
      </c>
    </row>
    <row r="12440" spans="16:18" x14ac:dyDescent="0.25">
      <c r="P12440">
        <v>12.438999999998501</v>
      </c>
      <c r="Q12440">
        <f t="shared" si="221"/>
        <v>1.9999999999843101</v>
      </c>
      <c r="R12440">
        <v>2.9848197153815899</v>
      </c>
    </row>
    <row r="12441" spans="16:18" x14ac:dyDescent="0.25">
      <c r="P12441">
        <v>12.4399999999985</v>
      </c>
      <c r="Q12441">
        <f t="shared" si="221"/>
        <v>1.9999999999843414</v>
      </c>
      <c r="R12441">
        <v>2.9848500759508299</v>
      </c>
    </row>
    <row r="12442" spans="16:18" x14ac:dyDescent="0.25">
      <c r="P12442">
        <v>12.4409999999985</v>
      </c>
      <c r="Q12442">
        <f t="shared" si="221"/>
        <v>1.9999999999843727</v>
      </c>
      <c r="R12442">
        <v>2.9848803757989302</v>
      </c>
    </row>
    <row r="12443" spans="16:18" x14ac:dyDescent="0.25">
      <c r="P12443">
        <v>12.441999999998499</v>
      </c>
      <c r="Q12443">
        <f t="shared" si="221"/>
        <v>1.9999999999844038</v>
      </c>
      <c r="R12443">
        <v>2.9849106150473301</v>
      </c>
    </row>
    <row r="12444" spans="16:18" x14ac:dyDescent="0.25">
      <c r="P12444">
        <v>12.4429999999985</v>
      </c>
      <c r="Q12444">
        <f t="shared" si="221"/>
        <v>1.9999999999844351</v>
      </c>
      <c r="R12444">
        <v>2.9849407938172301</v>
      </c>
    </row>
    <row r="12445" spans="16:18" x14ac:dyDescent="0.25">
      <c r="P12445">
        <v>12.4439999999985</v>
      </c>
      <c r="Q12445">
        <f t="shared" si="221"/>
        <v>1.9999999999844662</v>
      </c>
      <c r="R12445">
        <v>2.9849709122296</v>
      </c>
    </row>
    <row r="12446" spans="16:18" x14ac:dyDescent="0.25">
      <c r="P12446">
        <v>12.444999999998499</v>
      </c>
      <c r="Q12446">
        <f t="shared" si="221"/>
        <v>1.9999999999844973</v>
      </c>
      <c r="R12446">
        <v>2.9850009704051401</v>
      </c>
    </row>
    <row r="12447" spans="16:18" x14ac:dyDescent="0.25">
      <c r="P12447">
        <v>12.4459999999985</v>
      </c>
      <c r="Q12447">
        <f t="shared" si="221"/>
        <v>1.9999999999845282</v>
      </c>
      <c r="R12447">
        <v>2.9850309684643301</v>
      </c>
    </row>
    <row r="12448" spans="16:18" x14ac:dyDescent="0.25">
      <c r="P12448">
        <v>12.4469999999985</v>
      </c>
      <c r="Q12448">
        <f t="shared" si="221"/>
        <v>1.999999999984559</v>
      </c>
      <c r="R12448">
        <v>2.9850609065274001</v>
      </c>
    </row>
    <row r="12449" spans="16:18" x14ac:dyDescent="0.25">
      <c r="P12449">
        <v>12.447999999998499</v>
      </c>
      <c r="Q12449">
        <f t="shared" si="221"/>
        <v>1.9999999999845899</v>
      </c>
      <c r="R12449">
        <v>2.98509078471435</v>
      </c>
    </row>
    <row r="12450" spans="16:18" x14ac:dyDescent="0.25">
      <c r="P12450">
        <v>12.448999999998501</v>
      </c>
      <c r="Q12450">
        <f t="shared" si="221"/>
        <v>1.9999999999846207</v>
      </c>
      <c r="R12450">
        <v>2.98512060314492</v>
      </c>
    </row>
    <row r="12451" spans="16:18" x14ac:dyDescent="0.25">
      <c r="P12451">
        <v>12.4499999999985</v>
      </c>
      <c r="Q12451">
        <f t="shared" si="221"/>
        <v>1.9999999999846514</v>
      </c>
      <c r="R12451">
        <v>2.9851503619386301</v>
      </c>
    </row>
    <row r="12452" spans="16:18" x14ac:dyDescent="0.25">
      <c r="P12452">
        <v>12.450999999998499</v>
      </c>
      <c r="Q12452">
        <f t="shared" si="221"/>
        <v>1.999999999984682</v>
      </c>
      <c r="R12452">
        <v>2.9851800612147499</v>
      </c>
    </row>
    <row r="12453" spans="16:18" x14ac:dyDescent="0.25">
      <c r="P12453">
        <v>12.451999999998501</v>
      </c>
      <c r="Q12453">
        <f t="shared" si="221"/>
        <v>1.9999999999847127</v>
      </c>
      <c r="R12453">
        <v>2.98520970109232</v>
      </c>
    </row>
    <row r="12454" spans="16:18" x14ac:dyDescent="0.25">
      <c r="P12454">
        <v>12.4529999999985</v>
      </c>
      <c r="Q12454">
        <f t="shared" si="221"/>
        <v>1.9999999999847433</v>
      </c>
      <c r="R12454">
        <v>2.9852392816901401</v>
      </c>
    </row>
    <row r="12455" spans="16:18" x14ac:dyDescent="0.25">
      <c r="P12455">
        <v>12.4539999999985</v>
      </c>
      <c r="Q12455">
        <f t="shared" si="221"/>
        <v>1.9999999999847737</v>
      </c>
      <c r="R12455">
        <v>2.9852688031267598</v>
      </c>
    </row>
    <row r="12456" spans="16:18" x14ac:dyDescent="0.25">
      <c r="P12456">
        <v>12.454999999998501</v>
      </c>
      <c r="Q12456">
        <f t="shared" si="221"/>
        <v>1.9999999999848042</v>
      </c>
      <c r="R12456">
        <v>2.9852982655205</v>
      </c>
    </row>
    <row r="12457" spans="16:18" x14ac:dyDescent="0.25">
      <c r="P12457">
        <v>12.4559999999985</v>
      </c>
      <c r="Q12457">
        <f t="shared" si="221"/>
        <v>1.9999999999848346</v>
      </c>
      <c r="R12457">
        <v>2.9853276689894601</v>
      </c>
    </row>
    <row r="12458" spans="16:18" x14ac:dyDescent="0.25">
      <c r="P12458">
        <v>12.4569999999985</v>
      </c>
      <c r="Q12458">
        <f t="shared" si="221"/>
        <v>1.9999999999848648</v>
      </c>
      <c r="R12458">
        <v>2.98535701365148</v>
      </c>
    </row>
    <row r="12459" spans="16:18" x14ac:dyDescent="0.25">
      <c r="P12459">
        <v>12.457999999998499</v>
      </c>
      <c r="Q12459">
        <f t="shared" si="221"/>
        <v>1.999999999984895</v>
      </c>
      <c r="R12459">
        <v>2.9853862996241798</v>
      </c>
    </row>
    <row r="12460" spans="16:18" x14ac:dyDescent="0.25">
      <c r="P12460">
        <v>12.4589999999985</v>
      </c>
      <c r="Q12460">
        <f t="shared" si="221"/>
        <v>1.9999999999849252</v>
      </c>
      <c r="R12460">
        <v>2.9854155270249301</v>
      </c>
    </row>
    <row r="12461" spans="16:18" x14ac:dyDescent="0.25">
      <c r="P12461">
        <v>12.4599999999985</v>
      </c>
      <c r="Q12461">
        <f t="shared" si="221"/>
        <v>1.9999999999849554</v>
      </c>
      <c r="R12461">
        <v>2.9854446959708798</v>
      </c>
    </row>
    <row r="12462" spans="16:18" x14ac:dyDescent="0.25">
      <c r="P12462">
        <v>12.460999999998499</v>
      </c>
      <c r="Q12462">
        <f t="shared" si="221"/>
        <v>1.9999999999849853</v>
      </c>
      <c r="R12462">
        <v>2.9854738065789399</v>
      </c>
    </row>
    <row r="12463" spans="16:18" x14ac:dyDescent="0.25">
      <c r="P12463">
        <v>12.4619999999985</v>
      </c>
      <c r="Q12463">
        <f t="shared" si="221"/>
        <v>1.9999999999850153</v>
      </c>
      <c r="R12463">
        <v>2.9855028589657802</v>
      </c>
    </row>
    <row r="12464" spans="16:18" x14ac:dyDescent="0.25">
      <c r="P12464">
        <v>12.4629999999985</v>
      </c>
      <c r="Q12464">
        <f t="shared" si="221"/>
        <v>1.9999999999850453</v>
      </c>
      <c r="R12464">
        <v>2.9855318532478501</v>
      </c>
    </row>
    <row r="12465" spans="16:18" x14ac:dyDescent="0.25">
      <c r="P12465">
        <v>12.463999999998499</v>
      </c>
      <c r="Q12465">
        <f t="shared" si="221"/>
        <v>1.9999999999850753</v>
      </c>
      <c r="R12465">
        <v>2.9855607895413501</v>
      </c>
    </row>
    <row r="12466" spans="16:18" x14ac:dyDescent="0.25">
      <c r="P12466">
        <v>12.464999999998501</v>
      </c>
      <c r="Q12466">
        <f t="shared" si="221"/>
        <v>1.999999999985105</v>
      </c>
      <c r="R12466">
        <v>2.98558966796227</v>
      </c>
    </row>
    <row r="12467" spans="16:18" x14ac:dyDescent="0.25">
      <c r="P12467">
        <v>12.4659999999985</v>
      </c>
      <c r="Q12467">
        <f t="shared" si="221"/>
        <v>1.9999999999851348</v>
      </c>
      <c r="R12467">
        <v>2.9856184886263502</v>
      </c>
    </row>
    <row r="12468" spans="16:18" x14ac:dyDescent="0.25">
      <c r="P12468">
        <v>12.4669999999985</v>
      </c>
      <c r="Q12468">
        <f t="shared" si="221"/>
        <v>1.9999999999851645</v>
      </c>
      <c r="R12468">
        <v>2.9856472516490902</v>
      </c>
    </row>
    <row r="12469" spans="16:18" x14ac:dyDescent="0.25">
      <c r="P12469">
        <v>12.467999999998501</v>
      </c>
      <c r="Q12469">
        <f t="shared" si="221"/>
        <v>1.9999999999851941</v>
      </c>
      <c r="R12469">
        <v>2.9856759571458</v>
      </c>
    </row>
    <row r="12470" spans="16:18" x14ac:dyDescent="0.25">
      <c r="P12470">
        <v>12.4689999999985</v>
      </c>
      <c r="Q12470">
        <f t="shared" si="221"/>
        <v>1.9999999999852238</v>
      </c>
      <c r="R12470">
        <v>2.9857046052315002</v>
      </c>
    </row>
    <row r="12471" spans="16:18" x14ac:dyDescent="0.25">
      <c r="P12471">
        <v>12.4699999999985</v>
      </c>
      <c r="Q12471">
        <f t="shared" si="221"/>
        <v>1.9999999999852534</v>
      </c>
      <c r="R12471">
        <v>2.98573319602104</v>
      </c>
    </row>
    <row r="12472" spans="16:18" x14ac:dyDescent="0.25">
      <c r="P12472">
        <v>12.470999999998501</v>
      </c>
      <c r="Q12472">
        <f t="shared" si="221"/>
        <v>1.9999999999852827</v>
      </c>
      <c r="R12472">
        <v>2.985761729629</v>
      </c>
    </row>
    <row r="12473" spans="16:18" x14ac:dyDescent="0.25">
      <c r="P12473">
        <v>12.4719999999985</v>
      </c>
      <c r="Q12473">
        <f t="shared" si="221"/>
        <v>1.9999999999853122</v>
      </c>
      <c r="R12473">
        <v>2.9857902061697401</v>
      </c>
    </row>
    <row r="12474" spans="16:18" x14ac:dyDescent="0.25">
      <c r="P12474">
        <v>12.4729999999985</v>
      </c>
      <c r="Q12474">
        <f t="shared" si="221"/>
        <v>1.9999999999853415</v>
      </c>
      <c r="R12474">
        <v>2.9858186257574002</v>
      </c>
    </row>
    <row r="12475" spans="16:18" x14ac:dyDescent="0.25">
      <c r="P12475">
        <v>12.473999999998499</v>
      </c>
      <c r="Q12475">
        <f t="shared" si="221"/>
        <v>1.9999999999853708</v>
      </c>
      <c r="R12475">
        <v>2.98584698850589</v>
      </c>
    </row>
    <row r="12476" spans="16:18" x14ac:dyDescent="0.25">
      <c r="P12476">
        <v>12.4749999999985</v>
      </c>
      <c r="Q12476">
        <f t="shared" si="221"/>
        <v>1.9999999999853999</v>
      </c>
      <c r="R12476">
        <v>2.9858752945288698</v>
      </c>
    </row>
    <row r="12477" spans="16:18" x14ac:dyDescent="0.25">
      <c r="P12477">
        <v>12.4759999999985</v>
      </c>
      <c r="Q12477">
        <f t="shared" si="221"/>
        <v>1.9999999999854292</v>
      </c>
      <c r="R12477">
        <v>2.9859035439398198</v>
      </c>
    </row>
    <row r="12478" spans="16:18" x14ac:dyDescent="0.25">
      <c r="P12478">
        <v>12.476999999998499</v>
      </c>
      <c r="Q12478">
        <f t="shared" si="221"/>
        <v>1.9999999999854583</v>
      </c>
      <c r="R12478">
        <v>2.9859317368519398</v>
      </c>
    </row>
    <row r="12479" spans="16:18" x14ac:dyDescent="0.25">
      <c r="P12479">
        <v>12.477999999998501</v>
      </c>
      <c r="Q12479">
        <f t="shared" si="221"/>
        <v>1.9999999999854874</v>
      </c>
      <c r="R12479">
        <v>2.98595987337823</v>
      </c>
    </row>
    <row r="12480" spans="16:18" x14ac:dyDescent="0.25">
      <c r="P12480">
        <v>12.4789999999985</v>
      </c>
      <c r="Q12480">
        <f t="shared" si="221"/>
        <v>1.9999999999855163</v>
      </c>
      <c r="R12480">
        <v>2.9859879536314802</v>
      </c>
    </row>
    <row r="12481" spans="16:18" x14ac:dyDescent="0.25">
      <c r="P12481">
        <v>12.479999999998499</v>
      </c>
      <c r="Q12481">
        <f t="shared" si="221"/>
        <v>1.9999999999855453</v>
      </c>
      <c r="R12481">
        <v>2.9860159777242101</v>
      </c>
    </row>
    <row r="12482" spans="16:18" x14ac:dyDescent="0.25">
      <c r="P12482">
        <v>12.480999999998501</v>
      </c>
      <c r="Q12482">
        <f t="shared" si="221"/>
        <v>1.9999999999855742</v>
      </c>
      <c r="R12482">
        <v>2.98604394576877</v>
      </c>
    </row>
    <row r="12483" spans="16:18" x14ac:dyDescent="0.25">
      <c r="P12483">
        <v>12.4819999999985</v>
      </c>
      <c r="Q12483">
        <f t="shared" ref="Q12483:Q12546" si="222">2-EXP(-2*P12483)</f>
        <v>1.9999999999856031</v>
      </c>
      <c r="R12483">
        <v>2.9860718578772301</v>
      </c>
    </row>
    <row r="12484" spans="16:18" x14ac:dyDescent="0.25">
      <c r="P12484">
        <v>12.4829999999985</v>
      </c>
      <c r="Q12484">
        <f t="shared" si="222"/>
        <v>1.9999999999856317</v>
      </c>
      <c r="R12484">
        <v>2.9860997141614698</v>
      </c>
    </row>
    <row r="12485" spans="16:18" x14ac:dyDescent="0.25">
      <c r="P12485">
        <v>12.483999999998501</v>
      </c>
      <c r="Q12485">
        <f t="shared" si="222"/>
        <v>1.9999999999856604</v>
      </c>
      <c r="R12485">
        <v>2.9861275147331501</v>
      </c>
    </row>
    <row r="12486" spans="16:18" x14ac:dyDescent="0.25">
      <c r="P12486">
        <v>12.4849999999985</v>
      </c>
      <c r="Q12486">
        <f t="shared" si="222"/>
        <v>1.999999999985689</v>
      </c>
      <c r="R12486">
        <v>2.98615525970368</v>
      </c>
    </row>
    <row r="12487" spans="16:18" x14ac:dyDescent="0.25">
      <c r="P12487">
        <v>12.4859999999985</v>
      </c>
      <c r="Q12487">
        <f t="shared" si="222"/>
        <v>1.9999999999857176</v>
      </c>
      <c r="R12487">
        <v>2.98618294918428</v>
      </c>
    </row>
    <row r="12488" spans="16:18" x14ac:dyDescent="0.25">
      <c r="P12488">
        <v>12.486999999998501</v>
      </c>
      <c r="Q12488">
        <f t="shared" si="222"/>
        <v>1.9999999999857463</v>
      </c>
      <c r="R12488">
        <v>2.98621058328591</v>
      </c>
    </row>
    <row r="12489" spans="16:18" x14ac:dyDescent="0.25">
      <c r="P12489">
        <v>12.4879999999985</v>
      </c>
      <c r="Q12489">
        <f t="shared" si="222"/>
        <v>1.9999999999857747</v>
      </c>
      <c r="R12489">
        <v>2.9862381621193399</v>
      </c>
    </row>
    <row r="12490" spans="16:18" x14ac:dyDescent="0.25">
      <c r="P12490">
        <v>12.4889999999985</v>
      </c>
      <c r="Q12490">
        <f t="shared" si="222"/>
        <v>1.9999999999858031</v>
      </c>
      <c r="R12490">
        <v>2.9862656857951002</v>
      </c>
    </row>
    <row r="12491" spans="16:18" x14ac:dyDescent="0.25">
      <c r="P12491">
        <v>12.489999999998499</v>
      </c>
      <c r="Q12491">
        <f t="shared" si="222"/>
        <v>1.9999999999858316</v>
      </c>
      <c r="R12491">
        <v>2.9862931544235098</v>
      </c>
    </row>
    <row r="12492" spans="16:18" x14ac:dyDescent="0.25">
      <c r="P12492">
        <v>12.4909999999985</v>
      </c>
      <c r="Q12492">
        <f t="shared" si="222"/>
        <v>1.9999999999858598</v>
      </c>
      <c r="R12492">
        <v>2.9863205681146598</v>
      </c>
    </row>
    <row r="12493" spans="16:18" x14ac:dyDescent="0.25">
      <c r="P12493">
        <v>12.4919999999985</v>
      </c>
      <c r="Q12493">
        <f t="shared" si="222"/>
        <v>1.999999999985888</v>
      </c>
      <c r="R12493">
        <v>2.9863479269784299</v>
      </c>
    </row>
    <row r="12494" spans="16:18" x14ac:dyDescent="0.25">
      <c r="P12494">
        <v>12.492999999998499</v>
      </c>
      <c r="Q12494">
        <f t="shared" si="222"/>
        <v>1.9999999999859162</v>
      </c>
      <c r="R12494">
        <v>2.98637523112447</v>
      </c>
    </row>
    <row r="12495" spans="16:18" x14ac:dyDescent="0.25">
      <c r="P12495">
        <v>12.493999999998501</v>
      </c>
      <c r="Q12495">
        <f t="shared" si="222"/>
        <v>1.9999999999859444</v>
      </c>
      <c r="R12495">
        <v>2.9864024806622198</v>
      </c>
    </row>
    <row r="12496" spans="16:18" x14ac:dyDescent="0.25">
      <c r="P12496">
        <v>12.4949999999985</v>
      </c>
      <c r="Q12496">
        <f t="shared" si="222"/>
        <v>1.9999999999859726</v>
      </c>
      <c r="R12496">
        <v>2.9864296757008999</v>
      </c>
    </row>
    <row r="12497" spans="16:18" x14ac:dyDescent="0.25">
      <c r="P12497">
        <v>12.495999999998499</v>
      </c>
      <c r="Q12497">
        <f t="shared" si="222"/>
        <v>1.9999999999860005</v>
      </c>
      <c r="R12497">
        <v>2.9864568163495</v>
      </c>
    </row>
    <row r="12498" spans="16:18" x14ac:dyDescent="0.25">
      <c r="P12498">
        <v>12.496999999998501</v>
      </c>
      <c r="Q12498">
        <f t="shared" si="222"/>
        <v>1.9999999999860285</v>
      </c>
      <c r="R12498">
        <v>2.9864839027168002</v>
      </c>
    </row>
    <row r="12499" spans="16:18" x14ac:dyDescent="0.25">
      <c r="P12499">
        <v>12.4979999999985</v>
      </c>
      <c r="Q12499">
        <f t="shared" si="222"/>
        <v>1.9999999999860565</v>
      </c>
      <c r="R12499">
        <v>2.9865109349113701</v>
      </c>
    </row>
    <row r="12500" spans="16:18" x14ac:dyDescent="0.25">
      <c r="P12500">
        <v>12.4989999999985</v>
      </c>
      <c r="Q12500">
        <f t="shared" si="222"/>
        <v>1.9999999999860842</v>
      </c>
      <c r="R12500">
        <v>2.9865379130415399</v>
      </c>
    </row>
    <row r="12501" spans="16:18" x14ac:dyDescent="0.25">
      <c r="P12501">
        <v>12.499999999998501</v>
      </c>
      <c r="Q12501">
        <f t="shared" si="222"/>
        <v>1.999999999986112</v>
      </c>
      <c r="R12501">
        <v>2.9865648372154601</v>
      </c>
    </row>
    <row r="12502" spans="16:18" x14ac:dyDescent="0.25">
      <c r="P12502">
        <v>12.5009999999985</v>
      </c>
      <c r="Q12502">
        <f t="shared" si="222"/>
        <v>1.9999999999861398</v>
      </c>
      <c r="R12502">
        <v>2.98659170754103</v>
      </c>
    </row>
    <row r="12503" spans="16:18" x14ac:dyDescent="0.25">
      <c r="P12503">
        <v>12.5019999999985</v>
      </c>
      <c r="Q12503">
        <f t="shared" si="222"/>
        <v>1.9999999999861675</v>
      </c>
      <c r="R12503">
        <v>2.9866185241259502</v>
      </c>
    </row>
    <row r="12504" spans="16:18" x14ac:dyDescent="0.25">
      <c r="P12504">
        <v>12.502999999998501</v>
      </c>
      <c r="Q12504">
        <f t="shared" si="222"/>
        <v>1.999999999986195</v>
      </c>
      <c r="R12504">
        <v>2.9866452870777001</v>
      </c>
    </row>
    <row r="12505" spans="16:18" x14ac:dyDescent="0.25">
      <c r="P12505">
        <v>12.5039999999985</v>
      </c>
      <c r="Q12505">
        <f t="shared" si="222"/>
        <v>1.9999999999862228</v>
      </c>
      <c r="R12505">
        <v>2.98667199650354</v>
      </c>
    </row>
    <row r="12506" spans="16:18" x14ac:dyDescent="0.25">
      <c r="P12506">
        <v>12.5049999999985</v>
      </c>
      <c r="Q12506">
        <f t="shared" si="222"/>
        <v>1.9999999999862503</v>
      </c>
      <c r="R12506">
        <v>2.9866986525105301</v>
      </c>
    </row>
    <row r="12507" spans="16:18" x14ac:dyDescent="0.25">
      <c r="P12507">
        <v>12.505999999998499</v>
      </c>
      <c r="Q12507">
        <f t="shared" si="222"/>
        <v>1.9999999999862776</v>
      </c>
      <c r="R12507">
        <v>2.9867252552055099</v>
      </c>
    </row>
    <row r="12508" spans="16:18" x14ac:dyDescent="0.25">
      <c r="P12508">
        <v>12.5069999999985</v>
      </c>
      <c r="Q12508">
        <f t="shared" si="222"/>
        <v>1.9999999999863052</v>
      </c>
      <c r="R12508">
        <v>2.9867518046950998</v>
      </c>
    </row>
    <row r="12509" spans="16:18" x14ac:dyDescent="0.25">
      <c r="P12509">
        <v>12.5079999999985</v>
      </c>
      <c r="Q12509">
        <f t="shared" si="222"/>
        <v>1.9999999999863325</v>
      </c>
      <c r="R12509">
        <v>2.9867783010857099</v>
      </c>
    </row>
    <row r="12510" spans="16:18" x14ac:dyDescent="0.25">
      <c r="P12510">
        <v>12.508999999998499</v>
      </c>
      <c r="Q12510">
        <f t="shared" si="222"/>
        <v>1.9999999999863598</v>
      </c>
      <c r="R12510">
        <v>2.9868047444835399</v>
      </c>
    </row>
    <row r="12511" spans="16:18" x14ac:dyDescent="0.25">
      <c r="P12511">
        <v>12.509999999998501</v>
      </c>
      <c r="Q12511">
        <f t="shared" si="222"/>
        <v>1.9999999999863871</v>
      </c>
      <c r="R12511">
        <v>2.9868311349945702</v>
      </c>
    </row>
    <row r="12512" spans="16:18" x14ac:dyDescent="0.25">
      <c r="P12512">
        <v>12.5109999999985</v>
      </c>
      <c r="Q12512">
        <f t="shared" si="222"/>
        <v>1.9999999999864142</v>
      </c>
      <c r="R12512">
        <v>2.98685747272458</v>
      </c>
    </row>
    <row r="12513" spans="16:18" x14ac:dyDescent="0.25">
      <c r="P12513">
        <v>12.511999999998499</v>
      </c>
      <c r="Q12513">
        <f t="shared" si="222"/>
        <v>1.9999999999864413</v>
      </c>
      <c r="R12513">
        <v>2.9868837577791298</v>
      </c>
    </row>
    <row r="12514" spans="16:18" x14ac:dyDescent="0.25">
      <c r="P12514">
        <v>12.512999999998501</v>
      </c>
      <c r="Q12514">
        <f t="shared" si="222"/>
        <v>1.9999999999864684</v>
      </c>
      <c r="R12514">
        <v>2.9869099902635798</v>
      </c>
    </row>
    <row r="12515" spans="16:18" x14ac:dyDescent="0.25">
      <c r="P12515">
        <v>12.5139999999985</v>
      </c>
      <c r="Q12515">
        <f t="shared" si="222"/>
        <v>1.9999999999864955</v>
      </c>
      <c r="R12515">
        <v>2.9869361702830499</v>
      </c>
    </row>
    <row r="12516" spans="16:18" x14ac:dyDescent="0.25">
      <c r="P12516">
        <v>12.5149999999985</v>
      </c>
      <c r="Q12516">
        <f t="shared" si="222"/>
        <v>1.9999999999865226</v>
      </c>
      <c r="R12516">
        <v>2.9869622979424801</v>
      </c>
    </row>
    <row r="12517" spans="16:18" x14ac:dyDescent="0.25">
      <c r="P12517">
        <v>12.515999999998501</v>
      </c>
      <c r="Q12517">
        <f t="shared" si="222"/>
        <v>1.9999999999865494</v>
      </c>
      <c r="R12517">
        <v>2.9869883733466001</v>
      </c>
    </row>
    <row r="12518" spans="16:18" x14ac:dyDescent="0.25">
      <c r="P12518">
        <v>12.5169999999985</v>
      </c>
      <c r="Q12518">
        <f t="shared" si="222"/>
        <v>1.9999999999865763</v>
      </c>
      <c r="R12518">
        <v>2.9870143965998999</v>
      </c>
    </row>
    <row r="12519" spans="16:18" x14ac:dyDescent="0.25">
      <c r="P12519">
        <v>12.5179999999985</v>
      </c>
      <c r="Q12519">
        <f t="shared" si="222"/>
        <v>1.9999999999866032</v>
      </c>
      <c r="R12519">
        <v>2.9870403678067001</v>
      </c>
    </row>
    <row r="12520" spans="16:18" x14ac:dyDescent="0.25">
      <c r="P12520">
        <v>12.518999999998501</v>
      </c>
      <c r="Q12520">
        <f t="shared" si="222"/>
        <v>1.9999999999866298</v>
      </c>
      <c r="R12520">
        <v>2.98706628707109</v>
      </c>
    </row>
    <row r="12521" spans="16:18" x14ac:dyDescent="0.25">
      <c r="P12521">
        <v>12.5199999999985</v>
      </c>
      <c r="Q12521">
        <f t="shared" si="222"/>
        <v>1.9999999999866567</v>
      </c>
      <c r="R12521">
        <v>2.98709215449695</v>
      </c>
    </row>
    <row r="12522" spans="16:18" x14ac:dyDescent="0.25">
      <c r="P12522">
        <v>12.5209999999985</v>
      </c>
      <c r="Q12522">
        <f t="shared" si="222"/>
        <v>1.9999999999866833</v>
      </c>
      <c r="R12522">
        <v>2.98711797018795</v>
      </c>
    </row>
    <row r="12523" spans="16:18" x14ac:dyDescent="0.25">
      <c r="P12523">
        <v>12.521999999998499</v>
      </c>
      <c r="Q12523">
        <f t="shared" si="222"/>
        <v>1.99999999998671</v>
      </c>
      <c r="R12523">
        <v>2.9871437342475802</v>
      </c>
    </row>
    <row r="12524" spans="16:18" x14ac:dyDescent="0.25">
      <c r="P12524">
        <v>12.522999999998399</v>
      </c>
      <c r="Q12524">
        <f t="shared" si="222"/>
        <v>1.9999999999867364</v>
      </c>
      <c r="R12524">
        <v>2.9871694467790801</v>
      </c>
    </row>
    <row r="12525" spans="16:18" x14ac:dyDescent="0.25">
      <c r="P12525">
        <v>12.5239999999984</v>
      </c>
      <c r="Q12525">
        <f t="shared" si="222"/>
        <v>1.999999999986763</v>
      </c>
      <c r="R12525">
        <v>2.9871951078855301</v>
      </c>
    </row>
    <row r="12526" spans="16:18" x14ac:dyDescent="0.25">
      <c r="P12526">
        <v>12.5249999999984</v>
      </c>
      <c r="Q12526">
        <f t="shared" si="222"/>
        <v>1.9999999999867895</v>
      </c>
      <c r="R12526">
        <v>2.9872207176697501</v>
      </c>
    </row>
    <row r="12527" spans="16:18" x14ac:dyDescent="0.25">
      <c r="P12527">
        <v>12.525999999998399</v>
      </c>
      <c r="Q12527">
        <f t="shared" si="222"/>
        <v>1.9999999999868159</v>
      </c>
      <c r="R12527">
        <v>2.9872462762344201</v>
      </c>
    </row>
    <row r="12528" spans="16:18" x14ac:dyDescent="0.25">
      <c r="P12528">
        <v>12.526999999998401</v>
      </c>
      <c r="Q12528">
        <f t="shared" si="222"/>
        <v>1.9999999999868421</v>
      </c>
      <c r="R12528">
        <v>2.9872717836819498</v>
      </c>
    </row>
    <row r="12529" spans="16:18" x14ac:dyDescent="0.25">
      <c r="P12529">
        <v>12.5279999999984</v>
      </c>
      <c r="Q12529">
        <f t="shared" si="222"/>
        <v>1.9999999999868685</v>
      </c>
      <c r="R12529">
        <v>2.9872972401145801</v>
      </c>
    </row>
    <row r="12530" spans="16:18" x14ac:dyDescent="0.25">
      <c r="P12530">
        <v>12.528999999998399</v>
      </c>
      <c r="Q12530">
        <f t="shared" si="222"/>
        <v>1.9999999999868947</v>
      </c>
      <c r="R12530">
        <v>2.9873226456343498</v>
      </c>
    </row>
    <row r="12531" spans="16:18" x14ac:dyDescent="0.25">
      <c r="P12531">
        <v>12.529999999998401</v>
      </c>
      <c r="Q12531">
        <f t="shared" si="222"/>
        <v>1.9999999999869209</v>
      </c>
      <c r="R12531">
        <v>2.9873480003430801</v>
      </c>
    </row>
    <row r="12532" spans="16:18" x14ac:dyDescent="0.25">
      <c r="P12532">
        <v>12.5309999999984</v>
      </c>
      <c r="Q12532">
        <f t="shared" si="222"/>
        <v>1.9999999999869469</v>
      </c>
      <c r="R12532">
        <v>2.9873733043424</v>
      </c>
    </row>
    <row r="12533" spans="16:18" x14ac:dyDescent="0.25">
      <c r="P12533">
        <v>12.5319999999984</v>
      </c>
      <c r="Q12533">
        <f t="shared" si="222"/>
        <v>1.9999999999869731</v>
      </c>
      <c r="R12533">
        <v>2.9873985577337101</v>
      </c>
    </row>
    <row r="12534" spans="16:18" x14ac:dyDescent="0.25">
      <c r="P12534">
        <v>12.532999999998401</v>
      </c>
      <c r="Q12534">
        <f t="shared" si="222"/>
        <v>1.9999999999869991</v>
      </c>
      <c r="R12534">
        <v>2.9874237606182499</v>
      </c>
    </row>
    <row r="12535" spans="16:18" x14ac:dyDescent="0.25">
      <c r="P12535">
        <v>12.5339999999984</v>
      </c>
      <c r="Q12535">
        <f t="shared" si="222"/>
        <v>1.999999999987025</v>
      </c>
      <c r="R12535">
        <v>2.9874489130970101</v>
      </c>
    </row>
    <row r="12536" spans="16:18" x14ac:dyDescent="0.25">
      <c r="P12536">
        <v>12.5349999999984</v>
      </c>
      <c r="Q12536">
        <f t="shared" si="222"/>
        <v>1.999999999987051</v>
      </c>
      <c r="R12536">
        <v>2.9874740152708199</v>
      </c>
    </row>
    <row r="12537" spans="16:18" x14ac:dyDescent="0.25">
      <c r="P12537">
        <v>12.535999999998401</v>
      </c>
      <c r="Q12537">
        <f t="shared" si="222"/>
        <v>1.9999999999870768</v>
      </c>
      <c r="R12537">
        <v>2.9874990672402699</v>
      </c>
    </row>
    <row r="12538" spans="16:18" x14ac:dyDescent="0.25">
      <c r="P12538">
        <v>12.5369999999984</v>
      </c>
      <c r="Q12538">
        <f t="shared" si="222"/>
        <v>1.9999999999871028</v>
      </c>
      <c r="R12538">
        <v>2.98752406910579</v>
      </c>
    </row>
    <row r="12539" spans="16:18" x14ac:dyDescent="0.25">
      <c r="P12539">
        <v>12.5379999999984</v>
      </c>
      <c r="Q12539">
        <f t="shared" si="222"/>
        <v>1.9999999999871285</v>
      </c>
      <c r="R12539">
        <v>2.9875490209675801</v>
      </c>
    </row>
    <row r="12540" spans="16:18" x14ac:dyDescent="0.25">
      <c r="P12540">
        <v>12.538999999998399</v>
      </c>
      <c r="Q12540">
        <f t="shared" si="222"/>
        <v>1.9999999999871541</v>
      </c>
      <c r="R12540">
        <v>2.9875739229256499</v>
      </c>
    </row>
    <row r="12541" spans="16:18" x14ac:dyDescent="0.25">
      <c r="P12541">
        <v>12.5399999999984</v>
      </c>
      <c r="Q12541">
        <f t="shared" si="222"/>
        <v>1.9999999999871798</v>
      </c>
      <c r="R12541">
        <v>2.9875987750797899</v>
      </c>
    </row>
    <row r="12542" spans="16:18" x14ac:dyDescent="0.25">
      <c r="P12542">
        <v>12.5409999999984</v>
      </c>
      <c r="Q12542">
        <f t="shared" si="222"/>
        <v>1.9999999999872053</v>
      </c>
      <c r="R12542">
        <v>2.9876235775296398</v>
      </c>
    </row>
    <row r="12543" spans="16:18" x14ac:dyDescent="0.25">
      <c r="P12543">
        <v>12.541999999998399</v>
      </c>
      <c r="Q12543">
        <f t="shared" si="222"/>
        <v>1.9999999999872309</v>
      </c>
      <c r="R12543">
        <v>2.9876483303745802</v>
      </c>
    </row>
    <row r="12544" spans="16:18" x14ac:dyDescent="0.25">
      <c r="P12544">
        <v>12.542999999998401</v>
      </c>
      <c r="Q12544">
        <f t="shared" si="222"/>
        <v>1.9999999999872564</v>
      </c>
      <c r="R12544">
        <v>2.98767303371383</v>
      </c>
    </row>
    <row r="12545" spans="16:18" x14ac:dyDescent="0.25">
      <c r="P12545">
        <v>12.5439999999984</v>
      </c>
      <c r="Q12545">
        <f t="shared" si="222"/>
        <v>1.999999999987282</v>
      </c>
      <c r="R12545">
        <v>2.9876976876464001</v>
      </c>
    </row>
    <row r="12546" spans="16:18" x14ac:dyDescent="0.25">
      <c r="P12546">
        <v>12.544999999998399</v>
      </c>
      <c r="Q12546">
        <f t="shared" si="222"/>
        <v>1.9999999999873073</v>
      </c>
      <c r="R12546">
        <v>2.9877222922711102</v>
      </c>
    </row>
    <row r="12547" spans="16:18" x14ac:dyDescent="0.25">
      <c r="P12547">
        <v>12.545999999998401</v>
      </c>
      <c r="Q12547">
        <f t="shared" ref="Q12547:Q12610" si="223">2-EXP(-2*P12547)</f>
        <v>1.9999999999873328</v>
      </c>
      <c r="R12547">
        <v>2.9877468476865601</v>
      </c>
    </row>
    <row r="12548" spans="16:18" x14ac:dyDescent="0.25">
      <c r="P12548">
        <v>12.5469999999984</v>
      </c>
      <c r="Q12548">
        <f t="shared" si="223"/>
        <v>1.9999999999873581</v>
      </c>
      <c r="R12548">
        <v>2.9877713539911901</v>
      </c>
    </row>
    <row r="12549" spans="16:18" x14ac:dyDescent="0.25">
      <c r="P12549">
        <v>12.5479999999984</v>
      </c>
      <c r="Q12549">
        <f t="shared" si="223"/>
        <v>1.9999999999873832</v>
      </c>
      <c r="R12549">
        <v>2.9877958112832101</v>
      </c>
    </row>
    <row r="12550" spans="16:18" x14ac:dyDescent="0.25">
      <c r="P12550">
        <v>12.548999999998401</v>
      </c>
      <c r="Q12550">
        <f t="shared" si="223"/>
        <v>1.9999999999874085</v>
      </c>
      <c r="R12550">
        <v>2.98782021966064</v>
      </c>
    </row>
    <row r="12551" spans="16:18" x14ac:dyDescent="0.25">
      <c r="P12551">
        <v>12.5499999999984</v>
      </c>
      <c r="Q12551">
        <f t="shared" si="223"/>
        <v>1.9999999999874336</v>
      </c>
      <c r="R12551">
        <v>2.9878445792213202</v>
      </c>
    </row>
    <row r="12552" spans="16:18" x14ac:dyDescent="0.25">
      <c r="P12552">
        <v>12.5509999999984</v>
      </c>
      <c r="Q12552">
        <f t="shared" si="223"/>
        <v>1.9999999999874587</v>
      </c>
      <c r="R12552">
        <v>2.98786889006288</v>
      </c>
    </row>
    <row r="12553" spans="16:18" x14ac:dyDescent="0.25">
      <c r="P12553">
        <v>12.551999999998401</v>
      </c>
      <c r="Q12553">
        <f t="shared" si="223"/>
        <v>1.9999999999874838</v>
      </c>
      <c r="R12553">
        <v>2.9878931522827501</v>
      </c>
    </row>
    <row r="12554" spans="16:18" x14ac:dyDescent="0.25">
      <c r="P12554">
        <v>12.5529999999984</v>
      </c>
      <c r="Q12554">
        <f t="shared" si="223"/>
        <v>1.9999999999875089</v>
      </c>
      <c r="R12554">
        <v>2.9879173659781899</v>
      </c>
    </row>
    <row r="12555" spans="16:18" x14ac:dyDescent="0.25">
      <c r="P12555">
        <v>12.5539999999984</v>
      </c>
      <c r="Q12555">
        <f t="shared" si="223"/>
        <v>1.9999999999875337</v>
      </c>
      <c r="R12555">
        <v>2.9879415312462299</v>
      </c>
    </row>
    <row r="12556" spans="16:18" x14ac:dyDescent="0.25">
      <c r="P12556">
        <v>12.554999999998399</v>
      </c>
      <c r="Q12556">
        <f t="shared" si="223"/>
        <v>1.9999999999875586</v>
      </c>
      <c r="R12556">
        <v>2.98796564818374</v>
      </c>
    </row>
    <row r="12557" spans="16:18" x14ac:dyDescent="0.25">
      <c r="P12557">
        <v>12.5559999999984</v>
      </c>
      <c r="Q12557">
        <f t="shared" si="223"/>
        <v>1.9999999999875835</v>
      </c>
      <c r="R12557">
        <v>2.9879897168873701</v>
      </c>
    </row>
    <row r="12558" spans="16:18" x14ac:dyDescent="0.25">
      <c r="P12558">
        <v>12.5569999999984</v>
      </c>
      <c r="Q12558">
        <f t="shared" si="223"/>
        <v>1.9999999999876084</v>
      </c>
      <c r="R12558">
        <v>2.9880137374536</v>
      </c>
    </row>
    <row r="12559" spans="16:18" x14ac:dyDescent="0.25">
      <c r="P12559">
        <v>12.557999999998399</v>
      </c>
      <c r="Q12559">
        <f t="shared" si="223"/>
        <v>1.9999999999876332</v>
      </c>
      <c r="R12559">
        <v>2.9880377099786899</v>
      </c>
    </row>
    <row r="12560" spans="16:18" x14ac:dyDescent="0.25">
      <c r="P12560">
        <v>12.558999999998401</v>
      </c>
      <c r="Q12560">
        <f t="shared" si="223"/>
        <v>1.9999999999876579</v>
      </c>
      <c r="R12560">
        <v>2.9880616345587301</v>
      </c>
    </row>
    <row r="12561" spans="16:18" x14ac:dyDescent="0.25">
      <c r="P12561">
        <v>12.5599999999984</v>
      </c>
      <c r="Q12561">
        <f t="shared" si="223"/>
        <v>1.9999999999876825</v>
      </c>
      <c r="R12561">
        <v>2.9880855112896101</v>
      </c>
    </row>
    <row r="12562" spans="16:18" x14ac:dyDescent="0.25">
      <c r="P12562">
        <v>12.560999999998399</v>
      </c>
      <c r="Q12562">
        <f t="shared" si="223"/>
        <v>1.9999999999877072</v>
      </c>
      <c r="R12562">
        <v>2.9881093402670298</v>
      </c>
    </row>
    <row r="12563" spans="16:18" x14ac:dyDescent="0.25">
      <c r="P12563">
        <v>12.561999999998401</v>
      </c>
      <c r="Q12563">
        <f t="shared" si="223"/>
        <v>1.9999999999877316</v>
      </c>
      <c r="R12563">
        <v>2.9881331215864999</v>
      </c>
    </row>
    <row r="12564" spans="16:18" x14ac:dyDescent="0.25">
      <c r="P12564">
        <v>12.5629999999984</v>
      </c>
      <c r="Q12564">
        <f t="shared" si="223"/>
        <v>1.9999999999877562</v>
      </c>
      <c r="R12564">
        <v>2.98815685534333</v>
      </c>
    </row>
    <row r="12565" spans="16:18" x14ac:dyDescent="0.25">
      <c r="P12565">
        <v>12.5639999999984</v>
      </c>
      <c r="Q12565">
        <f t="shared" si="223"/>
        <v>1.9999999999877807</v>
      </c>
      <c r="R12565">
        <v>2.9881805416326399</v>
      </c>
    </row>
    <row r="12566" spans="16:18" x14ac:dyDescent="0.25">
      <c r="P12566">
        <v>12.564999999998401</v>
      </c>
      <c r="Q12566">
        <f t="shared" si="223"/>
        <v>1.9999999999878051</v>
      </c>
      <c r="R12566">
        <v>2.98820418054938</v>
      </c>
    </row>
    <row r="12567" spans="16:18" x14ac:dyDescent="0.25">
      <c r="P12567">
        <v>12.5659999999984</v>
      </c>
      <c r="Q12567">
        <f t="shared" si="223"/>
        <v>1.9999999999878295</v>
      </c>
      <c r="R12567">
        <v>2.9882277721882802</v>
      </c>
    </row>
    <row r="12568" spans="16:18" x14ac:dyDescent="0.25">
      <c r="P12568">
        <v>12.5669999999984</v>
      </c>
      <c r="Q12568">
        <f t="shared" si="223"/>
        <v>1.9999999999878537</v>
      </c>
      <c r="R12568">
        <v>2.9882513166439</v>
      </c>
    </row>
    <row r="12569" spans="16:18" x14ac:dyDescent="0.25">
      <c r="P12569">
        <v>12.567999999998399</v>
      </c>
      <c r="Q12569">
        <f t="shared" si="223"/>
        <v>1.9999999999878779</v>
      </c>
      <c r="R12569">
        <v>2.9882748140106101</v>
      </c>
    </row>
    <row r="12570" spans="16:18" x14ac:dyDescent="0.25">
      <c r="P12570">
        <v>12.5689999999984</v>
      </c>
      <c r="Q12570">
        <f t="shared" si="223"/>
        <v>1.9999999999879021</v>
      </c>
      <c r="R12570">
        <v>2.9882982643825899</v>
      </c>
    </row>
    <row r="12571" spans="16:18" x14ac:dyDescent="0.25">
      <c r="P12571">
        <v>12.5699999999984</v>
      </c>
      <c r="Q12571">
        <f t="shared" si="223"/>
        <v>1.9999999999879263</v>
      </c>
      <c r="R12571">
        <v>2.98832166785383</v>
      </c>
    </row>
    <row r="12572" spans="16:18" x14ac:dyDescent="0.25">
      <c r="P12572">
        <v>12.570999999998399</v>
      </c>
      <c r="Q12572">
        <f t="shared" si="223"/>
        <v>1.9999999999879505</v>
      </c>
      <c r="R12572">
        <v>2.9883450245181198</v>
      </c>
    </row>
    <row r="12573" spans="16:18" x14ac:dyDescent="0.25">
      <c r="P12573">
        <v>12.5719999999984</v>
      </c>
      <c r="Q12573">
        <f t="shared" si="223"/>
        <v>1.9999999999879745</v>
      </c>
      <c r="R12573">
        <v>2.9883683344690799</v>
      </c>
    </row>
    <row r="12574" spans="16:18" x14ac:dyDescent="0.25">
      <c r="P12574">
        <v>12.5729999999984</v>
      </c>
      <c r="Q12574">
        <f t="shared" si="223"/>
        <v>1.9999999999879987</v>
      </c>
      <c r="R12574">
        <v>2.9883915978001401</v>
      </c>
    </row>
    <row r="12575" spans="16:18" x14ac:dyDescent="0.25">
      <c r="P12575">
        <v>12.573999999998399</v>
      </c>
      <c r="Q12575">
        <f t="shared" si="223"/>
        <v>1.9999999999880227</v>
      </c>
      <c r="R12575">
        <v>2.9884148146045399</v>
      </c>
    </row>
    <row r="12576" spans="16:18" x14ac:dyDescent="0.25">
      <c r="P12576">
        <v>12.574999999998401</v>
      </c>
      <c r="Q12576">
        <f t="shared" si="223"/>
        <v>1.9999999999880465</v>
      </c>
      <c r="R12576">
        <v>2.98843798497533</v>
      </c>
    </row>
    <row r="12577" spans="16:18" x14ac:dyDescent="0.25">
      <c r="P12577">
        <v>12.5759999999984</v>
      </c>
      <c r="Q12577">
        <f t="shared" si="223"/>
        <v>1.9999999999880704</v>
      </c>
      <c r="R12577">
        <v>2.9884611090053799</v>
      </c>
    </row>
    <row r="12578" spans="16:18" x14ac:dyDescent="0.25">
      <c r="P12578">
        <v>12.576999999998399</v>
      </c>
      <c r="Q12578">
        <f t="shared" si="223"/>
        <v>1.9999999999880942</v>
      </c>
      <c r="R12578">
        <v>2.9884841867873702</v>
      </c>
    </row>
    <row r="12579" spans="16:18" x14ac:dyDescent="0.25">
      <c r="P12579">
        <v>12.577999999998401</v>
      </c>
      <c r="Q12579">
        <f t="shared" si="223"/>
        <v>1.9999999999881179</v>
      </c>
      <c r="R12579">
        <v>2.9885072184138002</v>
      </c>
    </row>
    <row r="12580" spans="16:18" x14ac:dyDescent="0.25">
      <c r="P12580">
        <v>12.5789999999984</v>
      </c>
      <c r="Q12580">
        <f t="shared" si="223"/>
        <v>1.9999999999881417</v>
      </c>
      <c r="R12580">
        <v>2.9885302039769699</v>
      </c>
    </row>
    <row r="12581" spans="16:18" x14ac:dyDescent="0.25">
      <c r="P12581">
        <v>12.5799999999984</v>
      </c>
      <c r="Q12581">
        <f t="shared" si="223"/>
        <v>1.9999999999881655</v>
      </c>
      <c r="R12581">
        <v>2.9885531435690198</v>
      </c>
    </row>
    <row r="12582" spans="16:18" x14ac:dyDescent="0.25">
      <c r="P12582">
        <v>12.580999999998401</v>
      </c>
      <c r="Q12582">
        <f t="shared" si="223"/>
        <v>1.9999999999881892</v>
      </c>
      <c r="R12582">
        <v>2.9885760372818799</v>
      </c>
    </row>
    <row r="12583" spans="16:18" x14ac:dyDescent="0.25">
      <c r="P12583">
        <v>12.5819999999984</v>
      </c>
      <c r="Q12583">
        <f t="shared" si="223"/>
        <v>1.9999999999882128</v>
      </c>
      <c r="R12583">
        <v>2.9885988852073102</v>
      </c>
    </row>
    <row r="12584" spans="16:18" x14ac:dyDescent="0.25">
      <c r="P12584">
        <v>12.5829999999984</v>
      </c>
      <c r="Q12584">
        <f t="shared" si="223"/>
        <v>1.9999999999882363</v>
      </c>
      <c r="R12584">
        <v>2.9886216874369</v>
      </c>
    </row>
    <row r="12585" spans="16:18" x14ac:dyDescent="0.25">
      <c r="P12585">
        <v>12.583999999998399</v>
      </c>
      <c r="Q12585">
        <f t="shared" si="223"/>
        <v>1.9999999999882598</v>
      </c>
      <c r="R12585">
        <v>2.9886444440620301</v>
      </c>
    </row>
    <row r="12586" spans="16:18" x14ac:dyDescent="0.25">
      <c r="P12586">
        <v>12.5849999999984</v>
      </c>
      <c r="Q12586">
        <f t="shared" si="223"/>
        <v>1.9999999999882832</v>
      </c>
      <c r="R12586">
        <v>2.9886671551738999</v>
      </c>
    </row>
    <row r="12587" spans="16:18" x14ac:dyDescent="0.25">
      <c r="P12587">
        <v>12.5859999999984</v>
      </c>
      <c r="Q12587">
        <f t="shared" si="223"/>
        <v>1.9999999999883067</v>
      </c>
      <c r="R12587">
        <v>2.98868982086355</v>
      </c>
    </row>
    <row r="12588" spans="16:18" x14ac:dyDescent="0.25">
      <c r="P12588">
        <v>12.586999999998399</v>
      </c>
      <c r="Q12588">
        <f t="shared" si="223"/>
        <v>1.99999999998833</v>
      </c>
      <c r="R12588">
        <v>2.9887124412218302</v>
      </c>
    </row>
    <row r="12589" spans="16:18" x14ac:dyDescent="0.25">
      <c r="P12589">
        <v>12.5879999999984</v>
      </c>
      <c r="Q12589">
        <f t="shared" si="223"/>
        <v>1.9999999999883533</v>
      </c>
      <c r="R12589">
        <v>2.9887350163393802</v>
      </c>
    </row>
    <row r="12590" spans="16:18" x14ac:dyDescent="0.25">
      <c r="P12590">
        <v>12.5889999999984</v>
      </c>
      <c r="Q12590">
        <f t="shared" si="223"/>
        <v>1.9999999999883766</v>
      </c>
      <c r="R12590">
        <v>2.9887575463067</v>
      </c>
    </row>
    <row r="12591" spans="16:18" x14ac:dyDescent="0.25">
      <c r="P12591">
        <v>12.589999999998399</v>
      </c>
      <c r="Q12591">
        <f t="shared" si="223"/>
        <v>1.9999999999883997</v>
      </c>
      <c r="R12591">
        <v>2.9887800312140902</v>
      </c>
    </row>
    <row r="12592" spans="16:18" x14ac:dyDescent="0.25">
      <c r="P12592">
        <v>12.590999999998401</v>
      </c>
      <c r="Q12592">
        <f t="shared" si="223"/>
        <v>1.999999999988423</v>
      </c>
      <c r="R12592">
        <v>2.9888024711516601</v>
      </c>
    </row>
    <row r="12593" spans="16:18" x14ac:dyDescent="0.25">
      <c r="P12593">
        <v>12.5919999999984</v>
      </c>
      <c r="Q12593">
        <f t="shared" si="223"/>
        <v>1.9999999999884461</v>
      </c>
      <c r="R12593">
        <v>2.9888248662093599</v>
      </c>
    </row>
    <row r="12594" spans="16:18" x14ac:dyDescent="0.25">
      <c r="P12594">
        <v>12.592999999998399</v>
      </c>
      <c r="Q12594">
        <f t="shared" si="223"/>
        <v>1.9999999999884692</v>
      </c>
      <c r="R12594">
        <v>2.9888472164769402</v>
      </c>
    </row>
    <row r="12595" spans="16:18" x14ac:dyDescent="0.25">
      <c r="P12595">
        <v>12.593999999998401</v>
      </c>
      <c r="Q12595">
        <f t="shared" si="223"/>
        <v>1.9999999999884923</v>
      </c>
      <c r="R12595">
        <v>2.98886952204399</v>
      </c>
    </row>
    <row r="12596" spans="16:18" x14ac:dyDescent="0.25">
      <c r="P12596">
        <v>12.5949999999984</v>
      </c>
      <c r="Q12596">
        <f t="shared" si="223"/>
        <v>1.9999999999885152</v>
      </c>
      <c r="R12596">
        <v>2.9888917829999002</v>
      </c>
    </row>
    <row r="12597" spans="16:18" x14ac:dyDescent="0.25">
      <c r="P12597">
        <v>12.5959999999984</v>
      </c>
      <c r="Q12597">
        <f t="shared" si="223"/>
        <v>1.9999999999885383</v>
      </c>
      <c r="R12597">
        <v>2.9889139994338998</v>
      </c>
    </row>
    <row r="12598" spans="16:18" x14ac:dyDescent="0.25">
      <c r="P12598">
        <v>12.596999999998401</v>
      </c>
      <c r="Q12598">
        <f t="shared" si="223"/>
        <v>1.9999999999885612</v>
      </c>
      <c r="R12598">
        <v>2.98893617143503</v>
      </c>
    </row>
    <row r="12599" spans="16:18" x14ac:dyDescent="0.25">
      <c r="P12599">
        <v>12.5979999999984</v>
      </c>
      <c r="Q12599">
        <f t="shared" si="223"/>
        <v>1.999999999988584</v>
      </c>
      <c r="R12599">
        <v>2.9889582990921602</v>
      </c>
    </row>
    <row r="12600" spans="16:18" x14ac:dyDescent="0.25">
      <c r="P12600">
        <v>12.5989999999984</v>
      </c>
      <c r="Q12600">
        <f t="shared" si="223"/>
        <v>1.9999999999886067</v>
      </c>
      <c r="R12600">
        <v>2.9889803824939798</v>
      </c>
    </row>
    <row r="12601" spans="16:18" x14ac:dyDescent="0.25">
      <c r="P12601">
        <v>12.599999999998399</v>
      </c>
      <c r="Q12601">
        <f t="shared" si="223"/>
        <v>1.9999999999886295</v>
      </c>
      <c r="R12601">
        <v>2.9890024217289901</v>
      </c>
    </row>
    <row r="12602" spans="16:18" x14ac:dyDescent="0.25">
      <c r="P12602">
        <v>12.6009999999984</v>
      </c>
      <c r="Q12602">
        <f t="shared" si="223"/>
        <v>1.9999999999886522</v>
      </c>
      <c r="R12602">
        <v>2.9890244168855302</v>
      </c>
    </row>
    <row r="12603" spans="16:18" x14ac:dyDescent="0.25">
      <c r="P12603">
        <v>12.6019999999984</v>
      </c>
      <c r="Q12603">
        <f t="shared" si="223"/>
        <v>1.9999999999886748</v>
      </c>
      <c r="R12603">
        <v>2.9890463680517598</v>
      </c>
    </row>
    <row r="12604" spans="16:18" x14ac:dyDescent="0.25">
      <c r="P12604">
        <v>12.602999999998399</v>
      </c>
      <c r="Q12604">
        <f t="shared" si="223"/>
        <v>1.9999999999886975</v>
      </c>
      <c r="R12604">
        <v>2.9890682753156601</v>
      </c>
    </row>
    <row r="12605" spans="16:18" x14ac:dyDescent="0.25">
      <c r="P12605">
        <v>12.6039999999984</v>
      </c>
      <c r="Q12605">
        <f t="shared" si="223"/>
        <v>1.9999999999887201</v>
      </c>
      <c r="R12605">
        <v>2.9890901387650199</v>
      </c>
    </row>
    <row r="12606" spans="16:18" x14ac:dyDescent="0.25">
      <c r="P12606">
        <v>12.6049999999984</v>
      </c>
      <c r="Q12606">
        <f t="shared" si="223"/>
        <v>1.9999999999887426</v>
      </c>
      <c r="R12606">
        <v>2.9891119584874901</v>
      </c>
    </row>
    <row r="12607" spans="16:18" x14ac:dyDescent="0.25">
      <c r="P12607">
        <v>12.605999999998399</v>
      </c>
      <c r="Q12607">
        <f t="shared" si="223"/>
        <v>1.9999999999887652</v>
      </c>
      <c r="R12607">
        <v>2.9891337345705198</v>
      </c>
    </row>
    <row r="12608" spans="16:18" x14ac:dyDescent="0.25">
      <c r="P12608">
        <v>12.606999999998401</v>
      </c>
      <c r="Q12608">
        <f t="shared" si="223"/>
        <v>1.9999999999887876</v>
      </c>
      <c r="R12608">
        <v>2.98915546710138</v>
      </c>
    </row>
    <row r="12609" spans="16:18" x14ac:dyDescent="0.25">
      <c r="P12609">
        <v>12.6079999999984</v>
      </c>
      <c r="Q12609">
        <f t="shared" si="223"/>
        <v>1.9999999999888101</v>
      </c>
      <c r="R12609">
        <v>2.9891771561671701</v>
      </c>
    </row>
    <row r="12610" spans="16:18" x14ac:dyDescent="0.25">
      <c r="P12610">
        <v>12.608999999998399</v>
      </c>
      <c r="Q12610">
        <f t="shared" si="223"/>
        <v>1.9999999999888323</v>
      </c>
      <c r="R12610">
        <v>2.9891988018548399</v>
      </c>
    </row>
    <row r="12611" spans="16:18" x14ac:dyDescent="0.25">
      <c r="P12611">
        <v>12.609999999998401</v>
      </c>
      <c r="Q12611">
        <f t="shared" ref="Q12611:Q12674" si="224">2-EXP(-2*P12611)</f>
        <v>1.9999999999888547</v>
      </c>
      <c r="R12611">
        <v>2.9892204042511299</v>
      </c>
    </row>
    <row r="12612" spans="16:18" x14ac:dyDescent="0.25">
      <c r="P12612">
        <v>12.6109999999984</v>
      </c>
      <c r="Q12612">
        <f t="shared" si="224"/>
        <v>1.9999999999888769</v>
      </c>
      <c r="R12612">
        <v>2.9892419634426299</v>
      </c>
    </row>
    <row r="12613" spans="16:18" x14ac:dyDescent="0.25">
      <c r="P12613">
        <v>12.6119999999984</v>
      </c>
      <c r="Q12613">
        <f t="shared" si="224"/>
        <v>1.9999999999888991</v>
      </c>
      <c r="R12613">
        <v>2.9892634795157398</v>
      </c>
    </row>
    <row r="12614" spans="16:18" x14ac:dyDescent="0.25">
      <c r="P12614">
        <v>12.612999999998401</v>
      </c>
      <c r="Q12614">
        <f t="shared" si="224"/>
        <v>1.9999999999889213</v>
      </c>
      <c r="R12614">
        <v>2.98928495255671</v>
      </c>
    </row>
    <row r="12615" spans="16:18" x14ac:dyDescent="0.25">
      <c r="P12615">
        <v>12.6139999999984</v>
      </c>
      <c r="Q12615">
        <f t="shared" si="224"/>
        <v>1.9999999999889435</v>
      </c>
      <c r="R12615">
        <v>2.9893063826516002</v>
      </c>
    </row>
    <row r="12616" spans="16:18" x14ac:dyDescent="0.25">
      <c r="P12616">
        <v>12.6149999999984</v>
      </c>
      <c r="Q12616">
        <f t="shared" si="224"/>
        <v>1.9999999999889655</v>
      </c>
      <c r="R12616">
        <v>2.9893277698862999</v>
      </c>
    </row>
    <row r="12617" spans="16:18" x14ac:dyDescent="0.25">
      <c r="P12617">
        <v>12.615999999998399</v>
      </c>
      <c r="Q12617">
        <f t="shared" si="224"/>
        <v>1.9999999999889877</v>
      </c>
      <c r="R12617">
        <v>2.9893491143465201</v>
      </c>
    </row>
    <row r="12618" spans="16:18" x14ac:dyDescent="0.25">
      <c r="P12618">
        <v>12.6169999999984</v>
      </c>
      <c r="Q12618">
        <f t="shared" si="224"/>
        <v>1.9999999999890097</v>
      </c>
      <c r="R12618">
        <v>2.9893704161178301</v>
      </c>
    </row>
    <row r="12619" spans="16:18" x14ac:dyDescent="0.25">
      <c r="P12619">
        <v>12.6179999999984</v>
      </c>
      <c r="Q12619">
        <f t="shared" si="224"/>
        <v>1.9999999999890317</v>
      </c>
      <c r="R12619">
        <v>2.98939167528559</v>
      </c>
    </row>
    <row r="12620" spans="16:18" x14ac:dyDescent="0.25">
      <c r="P12620">
        <v>12.618999999998399</v>
      </c>
      <c r="Q12620">
        <f t="shared" si="224"/>
        <v>1.9999999999890534</v>
      </c>
      <c r="R12620">
        <v>2.9894128919350198</v>
      </c>
    </row>
    <row r="12621" spans="16:18" x14ac:dyDescent="0.25">
      <c r="P12621">
        <v>12.6199999999984</v>
      </c>
      <c r="Q12621">
        <f t="shared" si="224"/>
        <v>1.9999999999890754</v>
      </c>
      <c r="R12621">
        <v>2.98943406615115</v>
      </c>
    </row>
    <row r="12622" spans="16:18" x14ac:dyDescent="0.25">
      <c r="P12622">
        <v>12.6209999999984</v>
      </c>
      <c r="Q12622">
        <f t="shared" si="224"/>
        <v>1.9999999999890972</v>
      </c>
      <c r="R12622">
        <v>2.9894551980188502</v>
      </c>
    </row>
    <row r="12623" spans="16:18" x14ac:dyDescent="0.25">
      <c r="P12623">
        <v>12.621999999998399</v>
      </c>
      <c r="Q12623">
        <f t="shared" si="224"/>
        <v>1.9999999999891189</v>
      </c>
      <c r="R12623">
        <v>2.9894762876228098</v>
      </c>
    </row>
    <row r="12624" spans="16:18" x14ac:dyDescent="0.25">
      <c r="P12624">
        <v>12.622999999998401</v>
      </c>
      <c r="Q12624">
        <f t="shared" si="224"/>
        <v>1.9999999999891407</v>
      </c>
      <c r="R12624">
        <v>2.9894973350475702</v>
      </c>
    </row>
    <row r="12625" spans="16:18" x14ac:dyDescent="0.25">
      <c r="P12625">
        <v>12.6239999999984</v>
      </c>
      <c r="Q12625">
        <f t="shared" si="224"/>
        <v>1.9999999999891624</v>
      </c>
      <c r="R12625">
        <v>2.9895183403774701</v>
      </c>
    </row>
    <row r="12626" spans="16:18" x14ac:dyDescent="0.25">
      <c r="P12626">
        <v>12.6249999999984</v>
      </c>
      <c r="Q12626">
        <f t="shared" si="224"/>
        <v>1.999999999989184</v>
      </c>
      <c r="R12626">
        <v>2.9895393036967199</v>
      </c>
    </row>
    <row r="12627" spans="16:18" x14ac:dyDescent="0.25">
      <c r="P12627">
        <v>12.625999999998401</v>
      </c>
      <c r="Q12627">
        <f t="shared" si="224"/>
        <v>1.9999999999892057</v>
      </c>
      <c r="R12627">
        <v>2.9895602250893201</v>
      </c>
    </row>
    <row r="12628" spans="16:18" x14ac:dyDescent="0.25">
      <c r="P12628">
        <v>12.6269999999984</v>
      </c>
      <c r="Q12628">
        <f t="shared" si="224"/>
        <v>1.9999999999892273</v>
      </c>
      <c r="R12628">
        <v>2.9895811046391398</v>
      </c>
    </row>
    <row r="12629" spans="16:18" x14ac:dyDescent="0.25">
      <c r="P12629">
        <v>12.6279999999984</v>
      </c>
      <c r="Q12629">
        <f t="shared" si="224"/>
        <v>1.9999999999892488</v>
      </c>
      <c r="R12629">
        <v>2.9896019424298701</v>
      </c>
    </row>
    <row r="12630" spans="16:18" x14ac:dyDescent="0.25">
      <c r="P12630">
        <v>12.628999999998401</v>
      </c>
      <c r="Q12630">
        <f t="shared" si="224"/>
        <v>1.9999999999892701</v>
      </c>
      <c r="R12630">
        <v>2.9896227385450098</v>
      </c>
    </row>
    <row r="12631" spans="16:18" x14ac:dyDescent="0.25">
      <c r="P12631">
        <v>12.6299999999984</v>
      </c>
      <c r="Q12631">
        <f t="shared" si="224"/>
        <v>1.9999999999892917</v>
      </c>
      <c r="R12631">
        <v>2.9896434930679199</v>
      </c>
    </row>
    <row r="12632" spans="16:18" x14ac:dyDescent="0.25">
      <c r="P12632">
        <v>12.6309999999984</v>
      </c>
      <c r="Q12632">
        <f t="shared" si="224"/>
        <v>1.999999999989313</v>
      </c>
      <c r="R12632">
        <v>2.98966420608178</v>
      </c>
    </row>
    <row r="12633" spans="16:18" x14ac:dyDescent="0.25">
      <c r="P12633">
        <v>12.631999999998399</v>
      </c>
      <c r="Q12633">
        <f t="shared" si="224"/>
        <v>1.9999999999893345</v>
      </c>
      <c r="R12633">
        <v>2.9896848776696201</v>
      </c>
    </row>
    <row r="12634" spans="16:18" x14ac:dyDescent="0.25">
      <c r="P12634">
        <v>12.6329999999984</v>
      </c>
      <c r="Q12634">
        <f t="shared" si="224"/>
        <v>1.9999999999893556</v>
      </c>
      <c r="R12634">
        <v>2.9897055079142798</v>
      </c>
    </row>
    <row r="12635" spans="16:18" x14ac:dyDescent="0.25">
      <c r="P12635">
        <v>12.6339999999984</v>
      </c>
      <c r="Q12635">
        <f t="shared" si="224"/>
        <v>1.9999999999893769</v>
      </c>
      <c r="R12635">
        <v>2.9897260968984498</v>
      </c>
    </row>
    <row r="12636" spans="16:18" x14ac:dyDescent="0.25">
      <c r="P12636">
        <v>12.634999999998399</v>
      </c>
      <c r="Q12636">
        <f t="shared" si="224"/>
        <v>1.9999999999893983</v>
      </c>
      <c r="R12636">
        <v>2.9897466447046499</v>
      </c>
    </row>
    <row r="12637" spans="16:18" x14ac:dyDescent="0.25">
      <c r="P12637">
        <v>12.635999999998401</v>
      </c>
      <c r="Q12637">
        <f t="shared" si="224"/>
        <v>1.9999999999894194</v>
      </c>
      <c r="R12637">
        <v>2.98976715141524</v>
      </c>
    </row>
    <row r="12638" spans="16:18" x14ac:dyDescent="0.25">
      <c r="P12638">
        <v>12.6369999999984</v>
      </c>
      <c r="Q12638">
        <f t="shared" si="224"/>
        <v>1.9999999999894404</v>
      </c>
      <c r="R12638">
        <v>2.9897876171124098</v>
      </c>
    </row>
    <row r="12639" spans="16:18" x14ac:dyDescent="0.25">
      <c r="P12639">
        <v>12.637999999998399</v>
      </c>
      <c r="Q12639">
        <f t="shared" si="224"/>
        <v>1.9999999999894615</v>
      </c>
      <c r="R12639">
        <v>2.9898080418781898</v>
      </c>
    </row>
    <row r="12640" spans="16:18" x14ac:dyDescent="0.25">
      <c r="P12640">
        <v>12.638999999998401</v>
      </c>
      <c r="Q12640">
        <f t="shared" si="224"/>
        <v>1.9999999999894826</v>
      </c>
      <c r="R12640">
        <v>2.9898284257944301</v>
      </c>
    </row>
    <row r="12641" spans="16:18" x14ac:dyDescent="0.25">
      <c r="P12641">
        <v>12.6399999999984</v>
      </c>
      <c r="Q12641">
        <f t="shared" si="224"/>
        <v>1.9999999999895037</v>
      </c>
      <c r="R12641">
        <v>2.9898487689428399</v>
      </c>
    </row>
    <row r="12642" spans="16:18" x14ac:dyDescent="0.25">
      <c r="P12642">
        <v>12.6409999999984</v>
      </c>
      <c r="Q12642">
        <f t="shared" si="224"/>
        <v>1.9999999999895246</v>
      </c>
      <c r="R12642">
        <v>2.9898690714049598</v>
      </c>
    </row>
    <row r="12643" spans="16:18" x14ac:dyDescent="0.25">
      <c r="P12643">
        <v>12.641999999998401</v>
      </c>
      <c r="Q12643">
        <f t="shared" si="224"/>
        <v>1.9999999999895457</v>
      </c>
      <c r="R12643">
        <v>2.9898893332621501</v>
      </c>
    </row>
    <row r="12644" spans="16:18" x14ac:dyDescent="0.25">
      <c r="P12644">
        <v>12.6429999999984</v>
      </c>
      <c r="Q12644">
        <f t="shared" si="224"/>
        <v>1.9999999999895666</v>
      </c>
      <c r="R12644">
        <v>2.98990955459562</v>
      </c>
    </row>
    <row r="12645" spans="16:18" x14ac:dyDescent="0.25">
      <c r="P12645">
        <v>12.6439999999984</v>
      </c>
      <c r="Q12645">
        <f t="shared" si="224"/>
        <v>1.9999999999895874</v>
      </c>
      <c r="R12645">
        <v>2.98992973548643</v>
      </c>
    </row>
    <row r="12646" spans="16:18" x14ac:dyDescent="0.25">
      <c r="P12646">
        <v>12.644999999998401</v>
      </c>
      <c r="Q12646">
        <f t="shared" si="224"/>
        <v>1.9999999999896081</v>
      </c>
      <c r="R12646">
        <v>2.9899498760154599</v>
      </c>
    </row>
    <row r="12647" spans="16:18" x14ac:dyDescent="0.25">
      <c r="P12647">
        <v>12.6459999999984</v>
      </c>
      <c r="Q12647">
        <f t="shared" si="224"/>
        <v>1.999999999989629</v>
      </c>
      <c r="R12647">
        <v>2.98996997626343</v>
      </c>
    </row>
    <row r="12648" spans="16:18" x14ac:dyDescent="0.25">
      <c r="P12648">
        <v>12.6469999999984</v>
      </c>
      <c r="Q12648">
        <f t="shared" si="224"/>
        <v>1.9999999999896496</v>
      </c>
      <c r="R12648">
        <v>2.9899900363109002</v>
      </c>
    </row>
    <row r="12649" spans="16:18" x14ac:dyDescent="0.25">
      <c r="P12649">
        <v>12.647999999998399</v>
      </c>
      <c r="Q12649">
        <f t="shared" si="224"/>
        <v>1.9999999999896703</v>
      </c>
      <c r="R12649">
        <v>2.9900100562382801</v>
      </c>
    </row>
    <row r="12650" spans="16:18" x14ac:dyDescent="0.25">
      <c r="P12650">
        <v>12.6489999999984</v>
      </c>
      <c r="Q12650">
        <f t="shared" si="224"/>
        <v>1.9999999999896909</v>
      </c>
      <c r="R12650">
        <v>2.9900300361258001</v>
      </c>
    </row>
    <row r="12651" spans="16:18" x14ac:dyDescent="0.25">
      <c r="P12651">
        <v>12.6499999999984</v>
      </c>
      <c r="Q12651">
        <f t="shared" si="224"/>
        <v>1.9999999999897116</v>
      </c>
      <c r="R12651">
        <v>2.9900499760535499</v>
      </c>
    </row>
    <row r="12652" spans="16:18" x14ac:dyDescent="0.25">
      <c r="P12652">
        <v>12.650999999998399</v>
      </c>
      <c r="Q12652">
        <f t="shared" si="224"/>
        <v>1.9999999999897322</v>
      </c>
      <c r="R12652">
        <v>2.9900698761014399</v>
      </c>
    </row>
    <row r="12653" spans="16:18" x14ac:dyDescent="0.25">
      <c r="P12653">
        <v>12.651999999998401</v>
      </c>
      <c r="Q12653">
        <f t="shared" si="224"/>
        <v>1.9999999999897526</v>
      </c>
      <c r="R12653">
        <v>2.99008973634924</v>
      </c>
    </row>
    <row r="12654" spans="16:18" x14ac:dyDescent="0.25">
      <c r="P12654">
        <v>12.6529999999984</v>
      </c>
      <c r="Q12654">
        <f t="shared" si="224"/>
        <v>1.9999999999897731</v>
      </c>
      <c r="R12654">
        <v>2.9901095568765399</v>
      </c>
    </row>
    <row r="12655" spans="16:18" x14ac:dyDescent="0.25">
      <c r="P12655">
        <v>12.653999999998399</v>
      </c>
      <c r="Q12655">
        <f t="shared" si="224"/>
        <v>1.9999999999897935</v>
      </c>
      <c r="R12655">
        <v>2.9901293377627902</v>
      </c>
    </row>
    <row r="12656" spans="16:18" x14ac:dyDescent="0.25">
      <c r="P12656">
        <v>12.654999999998401</v>
      </c>
      <c r="Q12656">
        <f t="shared" si="224"/>
        <v>1.9999999999898139</v>
      </c>
      <c r="R12656">
        <v>2.99014907908726</v>
      </c>
    </row>
    <row r="12657" spans="16:18" x14ac:dyDescent="0.25">
      <c r="P12657">
        <v>12.6559999999984</v>
      </c>
      <c r="Q12657">
        <f t="shared" si="224"/>
        <v>1.9999999999898344</v>
      </c>
      <c r="R12657">
        <v>2.99016878092909</v>
      </c>
    </row>
    <row r="12658" spans="16:18" x14ac:dyDescent="0.25">
      <c r="P12658">
        <v>12.6569999999984</v>
      </c>
      <c r="Q12658">
        <f t="shared" si="224"/>
        <v>1.9999999999898546</v>
      </c>
      <c r="R12658">
        <v>2.9901884433672299</v>
      </c>
    </row>
    <row r="12659" spans="16:18" x14ac:dyDescent="0.25">
      <c r="P12659">
        <v>12.657999999998401</v>
      </c>
      <c r="Q12659">
        <f t="shared" si="224"/>
        <v>1.9999999999898748</v>
      </c>
      <c r="R12659">
        <v>2.9902080664805002</v>
      </c>
    </row>
    <row r="12660" spans="16:18" x14ac:dyDescent="0.25">
      <c r="P12660">
        <v>12.6589999999984</v>
      </c>
      <c r="Q12660">
        <f t="shared" si="224"/>
        <v>1.9999999999898952</v>
      </c>
      <c r="R12660">
        <v>2.9902276503475398</v>
      </c>
    </row>
    <row r="12661" spans="16:18" x14ac:dyDescent="0.25">
      <c r="P12661">
        <v>12.6599999999984</v>
      </c>
      <c r="Q12661">
        <f t="shared" si="224"/>
        <v>1.9999999999899152</v>
      </c>
      <c r="R12661">
        <v>2.9902471950468401</v>
      </c>
    </row>
    <row r="12662" spans="16:18" x14ac:dyDescent="0.25">
      <c r="P12662">
        <v>12.660999999998401</v>
      </c>
      <c r="Q12662">
        <f t="shared" si="224"/>
        <v>1.9999999999899354</v>
      </c>
      <c r="R12662">
        <v>2.99026670065675</v>
      </c>
    </row>
    <row r="12663" spans="16:18" x14ac:dyDescent="0.25">
      <c r="P12663">
        <v>12.6619999999984</v>
      </c>
      <c r="Q12663">
        <f t="shared" si="224"/>
        <v>1.9999999999899556</v>
      </c>
      <c r="R12663">
        <v>2.9902861672554302</v>
      </c>
    </row>
    <row r="12664" spans="16:18" x14ac:dyDescent="0.25">
      <c r="P12664">
        <v>12.6629999999984</v>
      </c>
      <c r="Q12664">
        <f t="shared" si="224"/>
        <v>1.9999999999899756</v>
      </c>
      <c r="R12664">
        <v>2.9903055949209199</v>
      </c>
    </row>
    <row r="12665" spans="16:18" x14ac:dyDescent="0.25">
      <c r="P12665">
        <v>12.663999999998399</v>
      </c>
      <c r="Q12665">
        <f t="shared" si="224"/>
        <v>1.9999999999899956</v>
      </c>
      <c r="R12665">
        <v>2.9903249837310799</v>
      </c>
    </row>
    <row r="12666" spans="16:18" x14ac:dyDescent="0.25">
      <c r="P12666">
        <v>12.6649999999984</v>
      </c>
      <c r="Q12666">
        <f t="shared" si="224"/>
        <v>1.9999999999900155</v>
      </c>
      <c r="R12666">
        <v>2.9903443337636202</v>
      </c>
    </row>
    <row r="12667" spans="16:18" x14ac:dyDescent="0.25">
      <c r="P12667">
        <v>12.6659999999984</v>
      </c>
      <c r="Q12667">
        <f t="shared" si="224"/>
        <v>1.9999999999900355</v>
      </c>
      <c r="R12667">
        <v>2.9903636450960902</v>
      </c>
    </row>
    <row r="12668" spans="16:18" x14ac:dyDescent="0.25">
      <c r="P12668">
        <v>12.666999999998399</v>
      </c>
      <c r="Q12668">
        <f t="shared" si="224"/>
        <v>1.9999999999900555</v>
      </c>
      <c r="R12668">
        <v>2.9903829178059</v>
      </c>
    </row>
    <row r="12669" spans="16:18" x14ac:dyDescent="0.25">
      <c r="P12669">
        <v>12.667999999998401</v>
      </c>
      <c r="Q12669">
        <f t="shared" si="224"/>
        <v>1.9999999999900753</v>
      </c>
      <c r="R12669">
        <v>2.9904021519702901</v>
      </c>
    </row>
    <row r="12670" spans="16:18" x14ac:dyDescent="0.25">
      <c r="P12670">
        <v>12.6689999999984</v>
      </c>
      <c r="Q12670">
        <f t="shared" si="224"/>
        <v>1.9999999999900953</v>
      </c>
      <c r="R12670">
        <v>2.9904213476663499</v>
      </c>
    </row>
    <row r="12671" spans="16:18" x14ac:dyDescent="0.25">
      <c r="P12671">
        <v>12.669999999998399</v>
      </c>
      <c r="Q12671">
        <f t="shared" si="224"/>
        <v>1.999999999990115</v>
      </c>
      <c r="R12671">
        <v>2.9904405049710099</v>
      </c>
    </row>
    <row r="12672" spans="16:18" x14ac:dyDescent="0.25">
      <c r="P12672">
        <v>12.670999999998401</v>
      </c>
      <c r="Q12672">
        <f t="shared" si="224"/>
        <v>1.9999999999901348</v>
      </c>
      <c r="R12672">
        <v>2.9904596239610699</v>
      </c>
    </row>
    <row r="12673" spans="16:18" x14ac:dyDescent="0.25">
      <c r="P12673">
        <v>12.6719999999984</v>
      </c>
      <c r="Q12673">
        <f t="shared" si="224"/>
        <v>1.9999999999901545</v>
      </c>
      <c r="R12673">
        <v>2.99047870471315</v>
      </c>
    </row>
    <row r="12674" spans="16:18" x14ac:dyDescent="0.25">
      <c r="P12674">
        <v>12.6729999999984</v>
      </c>
      <c r="Q12674">
        <f t="shared" si="224"/>
        <v>1.9999999999901741</v>
      </c>
      <c r="R12674">
        <v>2.9904977473037202</v>
      </c>
    </row>
    <row r="12675" spans="16:18" x14ac:dyDescent="0.25">
      <c r="P12675">
        <v>12.673999999998401</v>
      </c>
      <c r="Q12675">
        <f t="shared" ref="Q12675:Q12738" si="225">2-EXP(-2*P12675)</f>
        <v>1.9999999999901938</v>
      </c>
      <c r="R12675">
        <v>2.9905167518091198</v>
      </c>
    </row>
    <row r="12676" spans="16:18" x14ac:dyDescent="0.25">
      <c r="P12676">
        <v>12.6749999999984</v>
      </c>
      <c r="Q12676">
        <f t="shared" si="225"/>
        <v>1.9999999999902134</v>
      </c>
      <c r="R12676">
        <v>2.9905357183054999</v>
      </c>
    </row>
    <row r="12677" spans="16:18" x14ac:dyDescent="0.25">
      <c r="P12677">
        <v>12.6759999999984</v>
      </c>
      <c r="Q12677">
        <f t="shared" si="225"/>
        <v>1.9999999999902329</v>
      </c>
      <c r="R12677">
        <v>2.9905546468688899</v>
      </c>
    </row>
    <row r="12678" spans="16:18" x14ac:dyDescent="0.25">
      <c r="P12678">
        <v>12.676999999998401</v>
      </c>
      <c r="Q12678">
        <f t="shared" si="225"/>
        <v>1.9999999999902525</v>
      </c>
      <c r="R12678">
        <v>2.9905735375751501</v>
      </c>
    </row>
    <row r="12679" spans="16:18" x14ac:dyDescent="0.25">
      <c r="P12679">
        <v>12.6779999999984</v>
      </c>
      <c r="Q12679">
        <f t="shared" si="225"/>
        <v>1.9999999999902718</v>
      </c>
      <c r="R12679">
        <v>2.9905923904999998</v>
      </c>
    </row>
    <row r="12680" spans="16:18" x14ac:dyDescent="0.25">
      <c r="P12680">
        <v>12.6789999999984</v>
      </c>
      <c r="Q12680">
        <f t="shared" si="225"/>
        <v>1.9999999999902913</v>
      </c>
      <c r="R12680">
        <v>2.990611205719</v>
      </c>
    </row>
    <row r="12681" spans="16:18" x14ac:dyDescent="0.25">
      <c r="P12681">
        <v>12.679999999998399</v>
      </c>
      <c r="Q12681">
        <f t="shared" si="225"/>
        <v>1.9999999999903106</v>
      </c>
      <c r="R12681">
        <v>2.99062998330756</v>
      </c>
    </row>
    <row r="12682" spans="16:18" x14ac:dyDescent="0.25">
      <c r="P12682">
        <v>12.6809999999984</v>
      </c>
      <c r="Q12682">
        <f t="shared" si="225"/>
        <v>1.9999999999903302</v>
      </c>
      <c r="R12682">
        <v>2.99064872334095</v>
      </c>
    </row>
    <row r="12683" spans="16:18" x14ac:dyDescent="0.25">
      <c r="P12683">
        <v>12.6819999999984</v>
      </c>
      <c r="Q12683">
        <f t="shared" si="225"/>
        <v>1.9999999999903495</v>
      </c>
      <c r="R12683">
        <v>2.99066742589426</v>
      </c>
    </row>
    <row r="12684" spans="16:18" x14ac:dyDescent="0.25">
      <c r="P12684">
        <v>12.682999999998399</v>
      </c>
      <c r="Q12684">
        <f t="shared" si="225"/>
        <v>1.9999999999903686</v>
      </c>
      <c r="R12684">
        <v>2.9906860910424702</v>
      </c>
    </row>
    <row r="12685" spans="16:18" x14ac:dyDescent="0.25">
      <c r="P12685">
        <v>12.683999999998401</v>
      </c>
      <c r="Q12685">
        <f t="shared" si="225"/>
        <v>1.9999999999903879</v>
      </c>
      <c r="R12685">
        <v>2.9907047188603899</v>
      </c>
    </row>
    <row r="12686" spans="16:18" x14ac:dyDescent="0.25">
      <c r="P12686">
        <v>12.6849999999984</v>
      </c>
      <c r="Q12686">
        <f t="shared" si="225"/>
        <v>1.9999999999904072</v>
      </c>
      <c r="R12686">
        <v>2.9907233094226702</v>
      </c>
    </row>
    <row r="12687" spans="16:18" x14ac:dyDescent="0.25">
      <c r="P12687">
        <v>12.685999999998399</v>
      </c>
      <c r="Q12687">
        <f t="shared" si="225"/>
        <v>1.9999999999904263</v>
      </c>
      <c r="R12687">
        <v>2.9907418628038198</v>
      </c>
    </row>
    <row r="12688" spans="16:18" x14ac:dyDescent="0.25">
      <c r="P12688">
        <v>12.686999999998401</v>
      </c>
      <c r="Q12688">
        <f t="shared" si="225"/>
        <v>1.9999999999904454</v>
      </c>
      <c r="R12688">
        <v>2.9907603790782198</v>
      </c>
    </row>
    <row r="12689" spans="16:18" x14ac:dyDescent="0.25">
      <c r="P12689">
        <v>12.6879999999984</v>
      </c>
      <c r="Q12689">
        <f t="shared" si="225"/>
        <v>1.9999999999904645</v>
      </c>
      <c r="R12689">
        <v>2.9907788583200601</v>
      </c>
    </row>
    <row r="12690" spans="16:18" x14ac:dyDescent="0.25">
      <c r="P12690">
        <v>12.6889999999984</v>
      </c>
      <c r="Q12690">
        <f t="shared" si="225"/>
        <v>1.9999999999904836</v>
      </c>
      <c r="R12690">
        <v>2.9907973006034201</v>
      </c>
    </row>
    <row r="12691" spans="16:18" x14ac:dyDescent="0.25">
      <c r="P12691">
        <v>12.689999999998401</v>
      </c>
      <c r="Q12691">
        <f t="shared" si="225"/>
        <v>1.9999999999905025</v>
      </c>
      <c r="R12691">
        <v>2.99081570600221</v>
      </c>
    </row>
    <row r="12692" spans="16:18" x14ac:dyDescent="0.25">
      <c r="P12692">
        <v>12.6909999999984</v>
      </c>
      <c r="Q12692">
        <f t="shared" si="225"/>
        <v>1.9999999999905216</v>
      </c>
      <c r="R12692">
        <v>2.99083407459021</v>
      </c>
    </row>
    <row r="12693" spans="16:18" x14ac:dyDescent="0.25">
      <c r="P12693">
        <v>12.6919999999984</v>
      </c>
      <c r="Q12693">
        <f t="shared" si="225"/>
        <v>1.9999999999905405</v>
      </c>
      <c r="R12693">
        <v>2.99085240644103</v>
      </c>
    </row>
    <row r="12694" spans="16:18" x14ac:dyDescent="0.25">
      <c r="P12694">
        <v>12.692999999998399</v>
      </c>
      <c r="Q12694">
        <f t="shared" si="225"/>
        <v>1.9999999999905593</v>
      </c>
      <c r="R12694">
        <v>2.9908707016281499</v>
      </c>
    </row>
    <row r="12695" spans="16:18" x14ac:dyDescent="0.25">
      <c r="P12695">
        <v>12.6939999999984</v>
      </c>
      <c r="Q12695">
        <f t="shared" si="225"/>
        <v>1.9999999999905782</v>
      </c>
      <c r="R12695">
        <v>2.9908889602248898</v>
      </c>
    </row>
    <row r="12696" spans="16:18" x14ac:dyDescent="0.25">
      <c r="P12696">
        <v>12.6949999999984</v>
      </c>
      <c r="Q12696">
        <f t="shared" si="225"/>
        <v>1.9999999999905971</v>
      </c>
      <c r="R12696">
        <v>2.99090718230444</v>
      </c>
    </row>
    <row r="12697" spans="16:18" x14ac:dyDescent="0.25">
      <c r="P12697">
        <v>12.695999999998399</v>
      </c>
      <c r="Q12697">
        <f t="shared" si="225"/>
        <v>1.999999999990616</v>
      </c>
      <c r="R12697">
        <v>2.99092536793983</v>
      </c>
    </row>
    <row r="12698" spans="16:18" x14ac:dyDescent="0.25">
      <c r="P12698">
        <v>12.6969999999984</v>
      </c>
      <c r="Q12698">
        <f t="shared" si="225"/>
        <v>1.9999999999906346</v>
      </c>
      <c r="R12698">
        <v>2.99094351720395</v>
      </c>
    </row>
    <row r="12699" spans="16:18" x14ac:dyDescent="0.25">
      <c r="P12699">
        <v>12.6979999999984</v>
      </c>
      <c r="Q12699">
        <f t="shared" si="225"/>
        <v>1.9999999999906533</v>
      </c>
      <c r="R12699">
        <v>2.9909616301695401</v>
      </c>
    </row>
    <row r="12700" spans="16:18" x14ac:dyDescent="0.25">
      <c r="P12700">
        <v>12.698999999998399</v>
      </c>
      <c r="Q12700">
        <f t="shared" si="225"/>
        <v>1.9999999999906719</v>
      </c>
      <c r="R12700">
        <v>2.9909797069091999</v>
      </c>
    </row>
    <row r="12701" spans="16:18" x14ac:dyDescent="0.25">
      <c r="P12701">
        <v>12.699999999998401</v>
      </c>
      <c r="Q12701">
        <f t="shared" si="225"/>
        <v>1.9999999999906906</v>
      </c>
      <c r="R12701">
        <v>2.9909977474953902</v>
      </c>
    </row>
    <row r="12702" spans="16:18" x14ac:dyDescent="0.25">
      <c r="P12702">
        <v>12.7009999999984</v>
      </c>
      <c r="Q12702">
        <f t="shared" si="225"/>
        <v>1.9999999999907092</v>
      </c>
      <c r="R12702">
        <v>2.9910157520003899</v>
      </c>
    </row>
    <row r="12703" spans="16:18" x14ac:dyDescent="0.25">
      <c r="P12703">
        <v>12.701999999998399</v>
      </c>
      <c r="Q12703">
        <f t="shared" si="225"/>
        <v>1.9999999999907279</v>
      </c>
      <c r="R12703">
        <v>2.9910337204963899</v>
      </c>
    </row>
    <row r="12704" spans="16:18" x14ac:dyDescent="0.25">
      <c r="P12704">
        <v>12.702999999998299</v>
      </c>
      <c r="Q12704">
        <f t="shared" si="225"/>
        <v>1.9999999999907463</v>
      </c>
      <c r="R12704">
        <v>2.9910516530554001</v>
      </c>
    </row>
    <row r="12705" spans="16:18" x14ac:dyDescent="0.25">
      <c r="P12705">
        <v>12.703999999998301</v>
      </c>
      <c r="Q12705">
        <f t="shared" si="225"/>
        <v>1.9999999999907647</v>
      </c>
      <c r="R12705">
        <v>2.9910695497492901</v>
      </c>
    </row>
    <row r="12706" spans="16:18" x14ac:dyDescent="0.25">
      <c r="P12706">
        <v>12.7049999999983</v>
      </c>
      <c r="Q12706">
        <f t="shared" si="225"/>
        <v>1.9999999999907834</v>
      </c>
      <c r="R12706">
        <v>2.99108741064979</v>
      </c>
    </row>
    <row r="12707" spans="16:18" x14ac:dyDescent="0.25">
      <c r="P12707">
        <v>12.7059999999983</v>
      </c>
      <c r="Q12707">
        <f t="shared" si="225"/>
        <v>1.9999999999908016</v>
      </c>
      <c r="R12707">
        <v>2.9911052358284902</v>
      </c>
    </row>
    <row r="12708" spans="16:18" x14ac:dyDescent="0.25">
      <c r="P12708">
        <v>12.706999999998301</v>
      </c>
      <c r="Q12708">
        <f t="shared" si="225"/>
        <v>1.99999999999082</v>
      </c>
      <c r="R12708">
        <v>2.9911230253568299</v>
      </c>
    </row>
    <row r="12709" spans="16:18" x14ac:dyDescent="0.25">
      <c r="P12709">
        <v>12.7079999999983</v>
      </c>
      <c r="Q12709">
        <f t="shared" si="225"/>
        <v>1.9999999999908384</v>
      </c>
      <c r="R12709">
        <v>2.9911407793061202</v>
      </c>
    </row>
    <row r="12710" spans="16:18" x14ac:dyDescent="0.25">
      <c r="P12710">
        <v>12.7089999999983</v>
      </c>
      <c r="Q12710">
        <f t="shared" si="225"/>
        <v>1.9999999999908566</v>
      </c>
      <c r="R12710">
        <v>2.9911584977475099</v>
      </c>
    </row>
    <row r="12711" spans="16:18" x14ac:dyDescent="0.25">
      <c r="P12711">
        <v>12.709999999998301</v>
      </c>
      <c r="Q12711">
        <f t="shared" si="225"/>
        <v>1.9999999999908751</v>
      </c>
      <c r="R12711">
        <v>2.9911761807520101</v>
      </c>
    </row>
    <row r="12712" spans="16:18" x14ac:dyDescent="0.25">
      <c r="P12712">
        <v>12.7109999999983</v>
      </c>
      <c r="Q12712">
        <f t="shared" si="225"/>
        <v>1.9999999999908933</v>
      </c>
      <c r="R12712">
        <v>2.99119382839051</v>
      </c>
    </row>
    <row r="12713" spans="16:18" x14ac:dyDescent="0.25">
      <c r="P12713">
        <v>12.7119999999983</v>
      </c>
      <c r="Q12713">
        <f t="shared" si="225"/>
        <v>1.9999999999909115</v>
      </c>
      <c r="R12713">
        <v>2.9912114407337298</v>
      </c>
    </row>
    <row r="12714" spans="16:18" x14ac:dyDescent="0.25">
      <c r="P12714">
        <v>12.712999999998299</v>
      </c>
      <c r="Q12714">
        <f t="shared" si="225"/>
        <v>1.9999999999909295</v>
      </c>
      <c r="R12714">
        <v>2.9912290178522598</v>
      </c>
    </row>
    <row r="12715" spans="16:18" x14ac:dyDescent="0.25">
      <c r="P12715">
        <v>12.7139999999983</v>
      </c>
      <c r="Q12715">
        <f t="shared" si="225"/>
        <v>1.9999999999909477</v>
      </c>
      <c r="R12715">
        <v>2.9912465598165601</v>
      </c>
    </row>
    <row r="12716" spans="16:18" x14ac:dyDescent="0.25">
      <c r="P12716">
        <v>12.7149999999983</v>
      </c>
      <c r="Q12716">
        <f t="shared" si="225"/>
        <v>1.9999999999909657</v>
      </c>
      <c r="R12716">
        <v>2.9912640666969201</v>
      </c>
    </row>
    <row r="12717" spans="16:18" x14ac:dyDescent="0.25">
      <c r="P12717">
        <v>12.715999999998299</v>
      </c>
      <c r="Q12717">
        <f t="shared" si="225"/>
        <v>1.9999999999909839</v>
      </c>
      <c r="R12717">
        <v>2.9912815385635301</v>
      </c>
    </row>
    <row r="12718" spans="16:18" x14ac:dyDescent="0.25">
      <c r="P12718">
        <v>12.716999999998301</v>
      </c>
      <c r="Q12718">
        <f t="shared" si="225"/>
        <v>1.9999999999910019</v>
      </c>
      <c r="R12718">
        <v>2.9912989754864001</v>
      </c>
    </row>
    <row r="12719" spans="16:18" x14ac:dyDescent="0.25">
      <c r="P12719">
        <v>12.7179999999983</v>
      </c>
      <c r="Q12719">
        <f t="shared" si="225"/>
        <v>1.9999999999910199</v>
      </c>
      <c r="R12719">
        <v>2.9913163775354299</v>
      </c>
    </row>
    <row r="12720" spans="16:18" x14ac:dyDescent="0.25">
      <c r="P12720">
        <v>12.718999999998299</v>
      </c>
      <c r="Q12720">
        <f t="shared" si="225"/>
        <v>1.9999999999910378</v>
      </c>
      <c r="R12720">
        <v>2.9913337447803601</v>
      </c>
    </row>
    <row r="12721" spans="16:18" x14ac:dyDescent="0.25">
      <c r="P12721">
        <v>12.719999999998301</v>
      </c>
      <c r="Q12721">
        <f t="shared" si="225"/>
        <v>1.9999999999910556</v>
      </c>
      <c r="R12721">
        <v>2.9913510772907999</v>
      </c>
    </row>
    <row r="12722" spans="16:18" x14ac:dyDescent="0.25">
      <c r="P12722">
        <v>12.7209999999983</v>
      </c>
      <c r="Q12722">
        <f t="shared" si="225"/>
        <v>1.9999999999910736</v>
      </c>
      <c r="R12722">
        <v>2.9913683751362199</v>
      </c>
    </row>
    <row r="12723" spans="16:18" x14ac:dyDescent="0.25">
      <c r="P12723">
        <v>12.7219999999983</v>
      </c>
      <c r="Q12723">
        <f t="shared" si="225"/>
        <v>1.9999999999910913</v>
      </c>
      <c r="R12723">
        <v>2.9913856383859398</v>
      </c>
    </row>
    <row r="12724" spans="16:18" x14ac:dyDescent="0.25">
      <c r="P12724">
        <v>12.722999999998301</v>
      </c>
      <c r="Q12724">
        <f t="shared" si="225"/>
        <v>1.9999999999911091</v>
      </c>
      <c r="R12724">
        <v>2.9914028671091701</v>
      </c>
    </row>
    <row r="12725" spans="16:18" x14ac:dyDescent="0.25">
      <c r="P12725">
        <v>12.7239999999983</v>
      </c>
      <c r="Q12725">
        <f t="shared" si="225"/>
        <v>1.9999999999911269</v>
      </c>
      <c r="R12725">
        <v>2.9914200613749502</v>
      </c>
    </row>
    <row r="12726" spans="16:18" x14ac:dyDescent="0.25">
      <c r="P12726">
        <v>12.7249999999983</v>
      </c>
      <c r="Q12726">
        <f t="shared" si="225"/>
        <v>1.9999999999911446</v>
      </c>
      <c r="R12726">
        <v>2.9914372212522</v>
      </c>
    </row>
    <row r="12727" spans="16:18" x14ac:dyDescent="0.25">
      <c r="P12727">
        <v>12.725999999998299</v>
      </c>
      <c r="Q12727">
        <f t="shared" si="225"/>
        <v>1.9999999999911624</v>
      </c>
      <c r="R12727">
        <v>2.9914543468097001</v>
      </c>
    </row>
    <row r="12728" spans="16:18" x14ac:dyDescent="0.25">
      <c r="P12728">
        <v>12.7269999999983</v>
      </c>
      <c r="Q12728">
        <f t="shared" si="225"/>
        <v>1.9999999999911799</v>
      </c>
      <c r="R12728">
        <v>2.9914714381160801</v>
      </c>
    </row>
    <row r="12729" spans="16:18" x14ac:dyDescent="0.25">
      <c r="P12729">
        <v>12.7279999999983</v>
      </c>
      <c r="Q12729">
        <f t="shared" si="225"/>
        <v>1.9999999999911977</v>
      </c>
      <c r="R12729">
        <v>2.9914884952398499</v>
      </c>
    </row>
    <row r="12730" spans="16:18" x14ac:dyDescent="0.25">
      <c r="P12730">
        <v>12.728999999998299</v>
      </c>
      <c r="Q12730">
        <f t="shared" si="225"/>
        <v>1.9999999999912152</v>
      </c>
      <c r="R12730">
        <v>2.9915055182493702</v>
      </c>
    </row>
    <row r="12731" spans="16:18" x14ac:dyDescent="0.25">
      <c r="P12731">
        <v>12.7299999999983</v>
      </c>
      <c r="Q12731">
        <f t="shared" si="225"/>
        <v>1.9999999999912328</v>
      </c>
      <c r="R12731">
        <v>2.9915225072128702</v>
      </c>
    </row>
    <row r="12732" spans="16:18" x14ac:dyDescent="0.25">
      <c r="P12732">
        <v>12.7309999999983</v>
      </c>
      <c r="Q12732">
        <f t="shared" si="225"/>
        <v>1.9999999999912503</v>
      </c>
      <c r="R12732">
        <v>2.9915394621984399</v>
      </c>
    </row>
    <row r="12733" spans="16:18" x14ac:dyDescent="0.25">
      <c r="P12733">
        <v>12.731999999998299</v>
      </c>
      <c r="Q12733">
        <f t="shared" si="225"/>
        <v>1.9999999999912679</v>
      </c>
      <c r="R12733">
        <v>2.9915563832740499</v>
      </c>
    </row>
    <row r="12734" spans="16:18" x14ac:dyDescent="0.25">
      <c r="P12734">
        <v>12.732999999998301</v>
      </c>
      <c r="Q12734">
        <f t="shared" si="225"/>
        <v>1.9999999999912852</v>
      </c>
      <c r="R12734">
        <v>2.9915732705075002</v>
      </c>
    </row>
    <row r="12735" spans="16:18" x14ac:dyDescent="0.25">
      <c r="P12735">
        <v>12.7339999999983</v>
      </c>
      <c r="Q12735">
        <f t="shared" si="225"/>
        <v>1.9999999999913027</v>
      </c>
      <c r="R12735">
        <v>2.9915901239664802</v>
      </c>
    </row>
    <row r="12736" spans="16:18" x14ac:dyDescent="0.25">
      <c r="P12736">
        <v>12.734999999998299</v>
      </c>
      <c r="Q12736">
        <f t="shared" si="225"/>
        <v>1.9999999999913201</v>
      </c>
      <c r="R12736">
        <v>2.99160694371855</v>
      </c>
    </row>
    <row r="12737" spans="16:18" x14ac:dyDescent="0.25">
      <c r="P12737">
        <v>12.735999999998301</v>
      </c>
      <c r="Q12737">
        <f t="shared" si="225"/>
        <v>1.9999999999913374</v>
      </c>
      <c r="R12737">
        <v>2.9916237298311099</v>
      </c>
    </row>
    <row r="12738" spans="16:18" x14ac:dyDescent="0.25">
      <c r="P12738">
        <v>12.7369999999983</v>
      </c>
      <c r="Q12738">
        <f t="shared" si="225"/>
        <v>1.9999999999913547</v>
      </c>
      <c r="R12738">
        <v>2.9916404823714502</v>
      </c>
    </row>
    <row r="12739" spans="16:18" x14ac:dyDescent="0.25">
      <c r="P12739">
        <v>12.7379999999983</v>
      </c>
      <c r="Q12739">
        <f t="shared" ref="Q12739:Q12802" si="226">2-EXP(-2*P12739)</f>
        <v>1.999999999991372</v>
      </c>
      <c r="R12739">
        <v>2.99165720140671</v>
      </c>
    </row>
    <row r="12740" spans="16:18" x14ac:dyDescent="0.25">
      <c r="P12740">
        <v>12.738999999998301</v>
      </c>
      <c r="Q12740">
        <f t="shared" si="226"/>
        <v>1.9999999999913891</v>
      </c>
      <c r="R12740">
        <v>2.9916738870038899</v>
      </c>
    </row>
    <row r="12741" spans="16:18" x14ac:dyDescent="0.25">
      <c r="P12741">
        <v>12.7399999999983</v>
      </c>
      <c r="Q12741">
        <f t="shared" si="226"/>
        <v>1.9999999999914064</v>
      </c>
      <c r="R12741">
        <v>2.9916905392298898</v>
      </c>
    </row>
    <row r="12742" spans="16:18" x14ac:dyDescent="0.25">
      <c r="P12742">
        <v>12.7409999999983</v>
      </c>
      <c r="Q12742">
        <f t="shared" si="226"/>
        <v>1.9999999999914235</v>
      </c>
      <c r="R12742">
        <v>2.9917071581514301</v>
      </c>
    </row>
    <row r="12743" spans="16:18" x14ac:dyDescent="0.25">
      <c r="P12743">
        <v>12.741999999998299</v>
      </c>
      <c r="Q12743">
        <f t="shared" si="226"/>
        <v>1.9999999999914406</v>
      </c>
      <c r="R12743">
        <v>2.9917237438351201</v>
      </c>
    </row>
    <row r="12744" spans="16:18" x14ac:dyDescent="0.25">
      <c r="P12744">
        <v>12.7429999999983</v>
      </c>
      <c r="Q12744">
        <f t="shared" si="226"/>
        <v>1.9999999999914577</v>
      </c>
      <c r="R12744">
        <v>2.9917402963474502</v>
      </c>
    </row>
    <row r="12745" spans="16:18" x14ac:dyDescent="0.25">
      <c r="P12745">
        <v>12.7439999999983</v>
      </c>
      <c r="Q12745">
        <f t="shared" si="226"/>
        <v>1.9999999999914748</v>
      </c>
      <c r="R12745">
        <v>2.9917568157547598</v>
      </c>
    </row>
    <row r="12746" spans="16:18" x14ac:dyDescent="0.25">
      <c r="P12746">
        <v>12.744999999998299</v>
      </c>
      <c r="Q12746">
        <f t="shared" si="226"/>
        <v>1.9999999999914919</v>
      </c>
      <c r="R12746">
        <v>2.9917733021232502</v>
      </c>
    </row>
    <row r="12747" spans="16:18" x14ac:dyDescent="0.25">
      <c r="P12747">
        <v>12.7459999999983</v>
      </c>
      <c r="Q12747">
        <f t="shared" si="226"/>
        <v>1.9999999999915088</v>
      </c>
      <c r="R12747">
        <v>2.9917897555190001</v>
      </c>
    </row>
    <row r="12748" spans="16:18" x14ac:dyDescent="0.25">
      <c r="P12748">
        <v>12.7469999999983</v>
      </c>
      <c r="Q12748">
        <f t="shared" si="226"/>
        <v>1.9999999999915259</v>
      </c>
      <c r="R12748">
        <v>2.9918061760079602</v>
      </c>
    </row>
    <row r="12749" spans="16:18" x14ac:dyDescent="0.25">
      <c r="P12749">
        <v>12.747999999998299</v>
      </c>
      <c r="Q12749">
        <f t="shared" si="226"/>
        <v>1.9999999999915428</v>
      </c>
      <c r="R12749">
        <v>2.9918225636559499</v>
      </c>
    </row>
    <row r="12750" spans="16:18" x14ac:dyDescent="0.25">
      <c r="P12750">
        <v>12.748999999998301</v>
      </c>
      <c r="Q12750">
        <f t="shared" si="226"/>
        <v>1.9999999999915596</v>
      </c>
      <c r="R12750">
        <v>2.9918389185286398</v>
      </c>
    </row>
    <row r="12751" spans="16:18" x14ac:dyDescent="0.25">
      <c r="P12751">
        <v>12.7499999999983</v>
      </c>
      <c r="Q12751">
        <f t="shared" si="226"/>
        <v>1.9999999999915765</v>
      </c>
      <c r="R12751">
        <v>2.9918552406915802</v>
      </c>
    </row>
    <row r="12752" spans="16:18" x14ac:dyDescent="0.25">
      <c r="P12752">
        <v>12.750999999998299</v>
      </c>
      <c r="Q12752">
        <f t="shared" si="226"/>
        <v>1.9999999999915934</v>
      </c>
      <c r="R12752">
        <v>2.9918715302101999</v>
      </c>
    </row>
    <row r="12753" spans="16:18" x14ac:dyDescent="0.25">
      <c r="P12753">
        <v>12.751999999998301</v>
      </c>
      <c r="Q12753">
        <f t="shared" si="226"/>
        <v>1.9999999999916103</v>
      </c>
      <c r="R12753">
        <v>2.9918877871497802</v>
      </c>
    </row>
    <row r="12754" spans="16:18" x14ac:dyDescent="0.25">
      <c r="P12754">
        <v>12.7529999999983</v>
      </c>
      <c r="Q12754">
        <f t="shared" si="226"/>
        <v>1.9999999999916269</v>
      </c>
      <c r="R12754">
        <v>2.99190401157548</v>
      </c>
    </row>
    <row r="12755" spans="16:18" x14ac:dyDescent="0.25">
      <c r="P12755">
        <v>12.7539999999983</v>
      </c>
      <c r="Q12755">
        <f t="shared" si="226"/>
        <v>1.9999999999916436</v>
      </c>
      <c r="R12755">
        <v>2.9919202035523198</v>
      </c>
    </row>
    <row r="12756" spans="16:18" x14ac:dyDescent="0.25">
      <c r="P12756">
        <v>12.754999999998301</v>
      </c>
      <c r="Q12756">
        <f t="shared" si="226"/>
        <v>1.9999999999916604</v>
      </c>
      <c r="R12756">
        <v>2.99193636314522</v>
      </c>
    </row>
    <row r="12757" spans="16:18" x14ac:dyDescent="0.25">
      <c r="P12757">
        <v>12.7559999999983</v>
      </c>
      <c r="Q12757">
        <f t="shared" si="226"/>
        <v>1.9999999999916771</v>
      </c>
      <c r="R12757">
        <v>2.9919524904189299</v>
      </c>
    </row>
    <row r="12758" spans="16:18" x14ac:dyDescent="0.25">
      <c r="P12758">
        <v>12.7569999999983</v>
      </c>
      <c r="Q12758">
        <f t="shared" si="226"/>
        <v>1.9999999999916935</v>
      </c>
      <c r="R12758">
        <v>2.99196858543809</v>
      </c>
    </row>
    <row r="12759" spans="16:18" x14ac:dyDescent="0.25">
      <c r="P12759">
        <v>12.757999999998299</v>
      </c>
      <c r="Q12759">
        <f t="shared" si="226"/>
        <v>1.9999999999917102</v>
      </c>
      <c r="R12759">
        <v>2.9919846482672199</v>
      </c>
    </row>
    <row r="12760" spans="16:18" x14ac:dyDescent="0.25">
      <c r="P12760">
        <v>12.7589999999983</v>
      </c>
      <c r="Q12760">
        <f t="shared" si="226"/>
        <v>1.9999999999917268</v>
      </c>
      <c r="R12760">
        <v>2.9920006789706801</v>
      </c>
    </row>
    <row r="12761" spans="16:18" x14ac:dyDescent="0.25">
      <c r="P12761">
        <v>12.7599999999983</v>
      </c>
      <c r="Q12761">
        <f t="shared" si="226"/>
        <v>1.9999999999917433</v>
      </c>
      <c r="R12761">
        <v>2.9920166776127401</v>
      </c>
    </row>
    <row r="12762" spans="16:18" x14ac:dyDescent="0.25">
      <c r="P12762">
        <v>12.760999999998299</v>
      </c>
      <c r="Q12762">
        <f t="shared" si="226"/>
        <v>1.9999999999917599</v>
      </c>
      <c r="R12762">
        <v>2.99203264425751</v>
      </c>
    </row>
    <row r="12763" spans="16:18" x14ac:dyDescent="0.25">
      <c r="P12763">
        <v>12.7619999999983</v>
      </c>
      <c r="Q12763">
        <f t="shared" si="226"/>
        <v>1.9999999999917764</v>
      </c>
      <c r="R12763">
        <v>2.9920485789689999</v>
      </c>
    </row>
    <row r="12764" spans="16:18" x14ac:dyDescent="0.25">
      <c r="P12764">
        <v>12.7629999999983</v>
      </c>
      <c r="Q12764">
        <f t="shared" si="226"/>
        <v>1.9999999999917928</v>
      </c>
      <c r="R12764">
        <v>2.99206448181106</v>
      </c>
    </row>
    <row r="12765" spans="16:18" x14ac:dyDescent="0.25">
      <c r="P12765">
        <v>12.763999999998299</v>
      </c>
      <c r="Q12765">
        <f t="shared" si="226"/>
        <v>1.9999999999918092</v>
      </c>
      <c r="R12765">
        <v>2.9920803528474398</v>
      </c>
    </row>
    <row r="12766" spans="16:18" x14ac:dyDescent="0.25">
      <c r="P12766">
        <v>12.764999999998301</v>
      </c>
      <c r="Q12766">
        <f t="shared" si="226"/>
        <v>1.9999999999918254</v>
      </c>
      <c r="R12766">
        <v>2.9920961921417399</v>
      </c>
    </row>
    <row r="12767" spans="16:18" x14ac:dyDescent="0.25">
      <c r="P12767">
        <v>12.7659999999983</v>
      </c>
      <c r="Q12767">
        <f t="shared" si="226"/>
        <v>1.9999999999918419</v>
      </c>
      <c r="R12767">
        <v>2.9921119997574599</v>
      </c>
    </row>
    <row r="12768" spans="16:18" x14ac:dyDescent="0.25">
      <c r="P12768">
        <v>12.766999999998299</v>
      </c>
      <c r="Q12768">
        <f t="shared" si="226"/>
        <v>1.9999999999918581</v>
      </c>
      <c r="R12768">
        <v>2.9921277757579499</v>
      </c>
    </row>
    <row r="12769" spans="16:18" x14ac:dyDescent="0.25">
      <c r="P12769">
        <v>12.767999999998301</v>
      </c>
      <c r="Q12769">
        <f t="shared" si="226"/>
        <v>1.9999999999918743</v>
      </c>
      <c r="R12769">
        <v>2.9921435202064299</v>
      </c>
    </row>
    <row r="12770" spans="16:18" x14ac:dyDescent="0.25">
      <c r="P12770">
        <v>12.7689999999983</v>
      </c>
      <c r="Q12770">
        <f t="shared" si="226"/>
        <v>1.9999999999918907</v>
      </c>
      <c r="R12770">
        <v>2.9921592331660198</v>
      </c>
    </row>
    <row r="12771" spans="16:18" x14ac:dyDescent="0.25">
      <c r="P12771">
        <v>12.7699999999983</v>
      </c>
      <c r="Q12771">
        <f t="shared" si="226"/>
        <v>1.9999999999919069</v>
      </c>
      <c r="R12771">
        <v>2.9921749146996799</v>
      </c>
    </row>
    <row r="12772" spans="16:18" x14ac:dyDescent="0.25">
      <c r="P12772">
        <v>12.770999999998301</v>
      </c>
      <c r="Q12772">
        <f t="shared" si="226"/>
        <v>1.9999999999919229</v>
      </c>
      <c r="R12772">
        <v>2.99219056487029</v>
      </c>
    </row>
    <row r="12773" spans="16:18" x14ac:dyDescent="0.25">
      <c r="P12773">
        <v>12.7719999999983</v>
      </c>
      <c r="Q12773">
        <f t="shared" si="226"/>
        <v>1.9999999999919391</v>
      </c>
      <c r="R12773">
        <v>2.9922061837405498</v>
      </c>
    </row>
    <row r="12774" spans="16:18" x14ac:dyDescent="0.25">
      <c r="P12774">
        <v>12.7729999999983</v>
      </c>
      <c r="Q12774">
        <f t="shared" si="226"/>
        <v>1.9999999999919553</v>
      </c>
      <c r="R12774">
        <v>2.9922217713730599</v>
      </c>
    </row>
    <row r="12775" spans="16:18" x14ac:dyDescent="0.25">
      <c r="P12775">
        <v>12.773999999998299</v>
      </c>
      <c r="Q12775">
        <f t="shared" si="226"/>
        <v>1.9999999999919713</v>
      </c>
      <c r="R12775">
        <v>2.99223732783032</v>
      </c>
    </row>
    <row r="12776" spans="16:18" x14ac:dyDescent="0.25">
      <c r="P12776">
        <v>12.7749999999983</v>
      </c>
      <c r="Q12776">
        <f t="shared" si="226"/>
        <v>1.9999999999919873</v>
      </c>
      <c r="R12776">
        <v>2.9922528531746599</v>
      </c>
    </row>
    <row r="12777" spans="16:18" x14ac:dyDescent="0.25">
      <c r="P12777">
        <v>12.7759999999983</v>
      </c>
      <c r="Q12777">
        <f t="shared" si="226"/>
        <v>1.9999999999920033</v>
      </c>
      <c r="R12777">
        <v>2.9922683474683098</v>
      </c>
    </row>
    <row r="12778" spans="16:18" x14ac:dyDescent="0.25">
      <c r="P12778">
        <v>12.776999999998299</v>
      </c>
      <c r="Q12778">
        <f t="shared" si="226"/>
        <v>1.9999999999920193</v>
      </c>
      <c r="R12778">
        <v>2.9922838107733698</v>
      </c>
    </row>
    <row r="12779" spans="16:18" x14ac:dyDescent="0.25">
      <c r="P12779">
        <v>12.7779999999983</v>
      </c>
      <c r="Q12779">
        <f t="shared" si="226"/>
        <v>1.9999999999920353</v>
      </c>
      <c r="R12779">
        <v>2.9922992431518298</v>
      </c>
    </row>
    <row r="12780" spans="16:18" x14ac:dyDescent="0.25">
      <c r="P12780">
        <v>12.7789999999983</v>
      </c>
      <c r="Q12780">
        <f t="shared" si="226"/>
        <v>1.9999999999920512</v>
      </c>
      <c r="R12780">
        <v>2.99231464466552</v>
      </c>
    </row>
    <row r="12781" spans="16:18" x14ac:dyDescent="0.25">
      <c r="P12781">
        <v>12.779999999998299</v>
      </c>
      <c r="Q12781">
        <f t="shared" si="226"/>
        <v>1.999999999992067</v>
      </c>
      <c r="R12781">
        <v>2.99233001537619</v>
      </c>
    </row>
    <row r="12782" spans="16:18" x14ac:dyDescent="0.25">
      <c r="P12782">
        <v>12.780999999998301</v>
      </c>
      <c r="Q12782">
        <f t="shared" si="226"/>
        <v>1.999999999992083</v>
      </c>
      <c r="R12782">
        <v>2.99234535534544</v>
      </c>
    </row>
    <row r="12783" spans="16:18" x14ac:dyDescent="0.25">
      <c r="P12783">
        <v>12.7819999999983</v>
      </c>
      <c r="Q12783">
        <f t="shared" si="226"/>
        <v>1.9999999999920988</v>
      </c>
      <c r="R12783">
        <v>2.99236066463475</v>
      </c>
    </row>
    <row r="12784" spans="16:18" x14ac:dyDescent="0.25">
      <c r="P12784">
        <v>12.7829999999983</v>
      </c>
      <c r="Q12784">
        <f t="shared" si="226"/>
        <v>1.9999999999921145</v>
      </c>
      <c r="R12784">
        <v>2.99237594330548</v>
      </c>
    </row>
    <row r="12785" spans="16:18" x14ac:dyDescent="0.25">
      <c r="P12785">
        <v>12.783999999998301</v>
      </c>
      <c r="Q12785">
        <f t="shared" si="226"/>
        <v>1.9999999999921303</v>
      </c>
      <c r="R12785">
        <v>2.9923911914188701</v>
      </c>
    </row>
    <row r="12786" spans="16:18" x14ac:dyDescent="0.25">
      <c r="P12786">
        <v>12.7849999999983</v>
      </c>
      <c r="Q12786">
        <f t="shared" si="226"/>
        <v>1.9999999999921461</v>
      </c>
      <c r="R12786">
        <v>2.9924064090360298</v>
      </c>
    </row>
    <row r="12787" spans="16:18" x14ac:dyDescent="0.25">
      <c r="P12787">
        <v>12.7859999999983</v>
      </c>
      <c r="Q12787">
        <f t="shared" si="226"/>
        <v>1.9999999999921616</v>
      </c>
      <c r="R12787">
        <v>2.9924215962179601</v>
      </c>
    </row>
    <row r="12788" spans="16:18" x14ac:dyDescent="0.25">
      <c r="P12788">
        <v>12.786999999998301</v>
      </c>
      <c r="Q12788">
        <f t="shared" si="226"/>
        <v>1.9999999999921774</v>
      </c>
      <c r="R12788">
        <v>2.9924367530255198</v>
      </c>
    </row>
    <row r="12789" spans="16:18" x14ac:dyDescent="0.25">
      <c r="P12789">
        <v>12.7879999999983</v>
      </c>
      <c r="Q12789">
        <f t="shared" si="226"/>
        <v>1.9999999999921929</v>
      </c>
      <c r="R12789">
        <v>2.9924518795194701</v>
      </c>
    </row>
    <row r="12790" spans="16:18" x14ac:dyDescent="0.25">
      <c r="P12790">
        <v>12.7889999999983</v>
      </c>
      <c r="Q12790">
        <f t="shared" si="226"/>
        <v>1.9999999999922087</v>
      </c>
      <c r="R12790">
        <v>2.9924669757604301</v>
      </c>
    </row>
    <row r="12791" spans="16:18" x14ac:dyDescent="0.25">
      <c r="P12791">
        <v>12.789999999998299</v>
      </c>
      <c r="Q12791">
        <f t="shared" si="226"/>
        <v>1.9999999999922242</v>
      </c>
      <c r="R12791">
        <v>2.99248204180891</v>
      </c>
    </row>
    <row r="12792" spans="16:18" x14ac:dyDescent="0.25">
      <c r="P12792">
        <v>12.7909999999983</v>
      </c>
      <c r="Q12792">
        <f t="shared" si="226"/>
        <v>1.9999999999922398</v>
      </c>
      <c r="R12792">
        <v>2.9924970777252899</v>
      </c>
    </row>
    <row r="12793" spans="16:18" x14ac:dyDescent="0.25">
      <c r="P12793">
        <v>12.7919999999983</v>
      </c>
      <c r="Q12793">
        <f t="shared" si="226"/>
        <v>1.9999999999922553</v>
      </c>
      <c r="R12793">
        <v>2.99251208356984</v>
      </c>
    </row>
    <row r="12794" spans="16:18" x14ac:dyDescent="0.25">
      <c r="P12794">
        <v>12.792999999998299</v>
      </c>
      <c r="Q12794">
        <f t="shared" si="226"/>
        <v>1.9999999999922706</v>
      </c>
      <c r="R12794">
        <v>2.9925270594027</v>
      </c>
    </row>
    <row r="12795" spans="16:18" x14ac:dyDescent="0.25">
      <c r="P12795">
        <v>12.793999999998301</v>
      </c>
      <c r="Q12795">
        <f t="shared" si="226"/>
        <v>1.9999999999922862</v>
      </c>
      <c r="R12795">
        <v>2.9925420052838998</v>
      </c>
    </row>
    <row r="12796" spans="16:18" x14ac:dyDescent="0.25">
      <c r="P12796">
        <v>12.7949999999983</v>
      </c>
      <c r="Q12796">
        <f t="shared" si="226"/>
        <v>1.9999999999923015</v>
      </c>
      <c r="R12796">
        <v>2.9925569212733301</v>
      </c>
    </row>
    <row r="12797" spans="16:18" x14ac:dyDescent="0.25">
      <c r="P12797">
        <v>12.795999999998299</v>
      </c>
      <c r="Q12797">
        <f t="shared" si="226"/>
        <v>1.9999999999923168</v>
      </c>
      <c r="R12797">
        <v>2.9925718074307799</v>
      </c>
    </row>
    <row r="12798" spans="16:18" x14ac:dyDescent="0.25">
      <c r="P12798">
        <v>12.796999999998301</v>
      </c>
      <c r="Q12798">
        <f t="shared" si="226"/>
        <v>1.9999999999923324</v>
      </c>
      <c r="R12798">
        <v>2.9925866638159202</v>
      </c>
    </row>
    <row r="12799" spans="16:18" x14ac:dyDescent="0.25">
      <c r="P12799">
        <v>12.7979999999983</v>
      </c>
      <c r="Q12799">
        <f t="shared" si="226"/>
        <v>1.9999999999923477</v>
      </c>
      <c r="R12799">
        <v>2.9926014904882901</v>
      </c>
    </row>
    <row r="12800" spans="16:18" x14ac:dyDescent="0.25">
      <c r="P12800">
        <v>12.7989999999983</v>
      </c>
      <c r="Q12800">
        <f t="shared" si="226"/>
        <v>1.9999999999923628</v>
      </c>
      <c r="R12800">
        <v>2.9926162875073099</v>
      </c>
    </row>
    <row r="12801" spans="16:18" x14ac:dyDescent="0.25">
      <c r="P12801">
        <v>12.799999999998301</v>
      </c>
      <c r="Q12801">
        <f t="shared" si="226"/>
        <v>1.9999999999923781</v>
      </c>
      <c r="R12801">
        <v>2.9926310549322999</v>
      </c>
    </row>
    <row r="12802" spans="16:18" x14ac:dyDescent="0.25">
      <c r="P12802">
        <v>12.8009999999983</v>
      </c>
      <c r="Q12802">
        <f t="shared" si="226"/>
        <v>1.9999999999923934</v>
      </c>
      <c r="R12802">
        <v>2.9926457928224299</v>
      </c>
    </row>
    <row r="12803" spans="16:18" x14ac:dyDescent="0.25">
      <c r="P12803">
        <v>12.8019999999983</v>
      </c>
      <c r="Q12803">
        <f t="shared" ref="Q12803:Q12866" si="227">2-EXP(-2*P12803)</f>
        <v>1.9999999999924085</v>
      </c>
      <c r="R12803">
        <v>2.9926605012367902</v>
      </c>
    </row>
    <row r="12804" spans="16:18" x14ac:dyDescent="0.25">
      <c r="P12804">
        <v>12.802999999998301</v>
      </c>
      <c r="Q12804">
        <f t="shared" si="227"/>
        <v>1.9999999999924238</v>
      </c>
      <c r="R12804">
        <v>2.9926751802343099</v>
      </c>
    </row>
    <row r="12805" spans="16:18" x14ac:dyDescent="0.25">
      <c r="P12805">
        <v>12.8039999999983</v>
      </c>
      <c r="Q12805">
        <f t="shared" si="227"/>
        <v>1.9999999999924389</v>
      </c>
      <c r="R12805">
        <v>2.99268982987385</v>
      </c>
    </row>
    <row r="12806" spans="16:18" x14ac:dyDescent="0.25">
      <c r="P12806">
        <v>12.8049999999983</v>
      </c>
      <c r="Q12806">
        <f t="shared" si="227"/>
        <v>1.999999999992454</v>
      </c>
      <c r="R12806">
        <v>2.9927044502141</v>
      </c>
    </row>
    <row r="12807" spans="16:18" x14ac:dyDescent="0.25">
      <c r="P12807">
        <v>12.805999999998299</v>
      </c>
      <c r="Q12807">
        <f t="shared" si="227"/>
        <v>1.9999999999924691</v>
      </c>
      <c r="R12807">
        <v>2.9927190413136699</v>
      </c>
    </row>
    <row r="12808" spans="16:18" x14ac:dyDescent="0.25">
      <c r="P12808">
        <v>12.8069999999983</v>
      </c>
      <c r="Q12808">
        <f t="shared" si="227"/>
        <v>1.999999999992484</v>
      </c>
      <c r="R12808">
        <v>2.9927336032310401</v>
      </c>
    </row>
    <row r="12809" spans="16:18" x14ac:dyDescent="0.25">
      <c r="P12809">
        <v>12.8079999999983</v>
      </c>
      <c r="Q12809">
        <f t="shared" si="227"/>
        <v>1.9999999999924991</v>
      </c>
      <c r="R12809">
        <v>2.9927481360245798</v>
      </c>
    </row>
    <row r="12810" spans="16:18" x14ac:dyDescent="0.25">
      <c r="P12810">
        <v>12.808999999998299</v>
      </c>
      <c r="Q12810">
        <f t="shared" si="227"/>
        <v>1.9999999999925142</v>
      </c>
      <c r="R12810">
        <v>2.99276263975253</v>
      </c>
    </row>
    <row r="12811" spans="16:18" x14ac:dyDescent="0.25">
      <c r="P12811">
        <v>12.809999999998301</v>
      </c>
      <c r="Q12811">
        <f t="shared" si="227"/>
        <v>1.9999999999925291</v>
      </c>
      <c r="R12811">
        <v>2.99277711447303</v>
      </c>
    </row>
    <row r="12812" spans="16:18" x14ac:dyDescent="0.25">
      <c r="P12812">
        <v>12.8109999999983</v>
      </c>
      <c r="Q12812">
        <f t="shared" si="227"/>
        <v>1.999999999992544</v>
      </c>
      <c r="R12812">
        <v>2.99279156024408</v>
      </c>
    </row>
    <row r="12813" spans="16:18" x14ac:dyDescent="0.25">
      <c r="P12813">
        <v>12.811999999998299</v>
      </c>
      <c r="Q12813">
        <f t="shared" si="227"/>
        <v>1.9999999999925588</v>
      </c>
      <c r="R12813">
        <v>2.9928059771235902</v>
      </c>
    </row>
    <row r="12814" spans="16:18" x14ac:dyDescent="0.25">
      <c r="P12814">
        <v>12.812999999998301</v>
      </c>
      <c r="Q12814">
        <f t="shared" si="227"/>
        <v>1.9999999999925737</v>
      </c>
      <c r="R12814">
        <v>2.9928203651693401</v>
      </c>
    </row>
    <row r="12815" spans="16:18" x14ac:dyDescent="0.25">
      <c r="P12815">
        <v>12.8139999999983</v>
      </c>
      <c r="Q12815">
        <f t="shared" si="227"/>
        <v>1.9999999999925886</v>
      </c>
      <c r="R12815">
        <v>2.9928347244390099</v>
      </c>
    </row>
    <row r="12816" spans="16:18" x14ac:dyDescent="0.25">
      <c r="P12816">
        <v>12.8149999999983</v>
      </c>
      <c r="Q12816">
        <f t="shared" si="227"/>
        <v>1.9999999999926035</v>
      </c>
      <c r="R12816">
        <v>2.9928490549901299</v>
      </c>
    </row>
    <row r="12817" spans="16:18" x14ac:dyDescent="0.25">
      <c r="P12817">
        <v>12.815999999998301</v>
      </c>
      <c r="Q12817">
        <f t="shared" si="227"/>
        <v>1.9999999999926181</v>
      </c>
      <c r="R12817">
        <v>2.9928633568801501</v>
      </c>
    </row>
    <row r="12818" spans="16:18" x14ac:dyDescent="0.25">
      <c r="P12818">
        <v>12.8169999999983</v>
      </c>
      <c r="Q12818">
        <f t="shared" si="227"/>
        <v>1.999999999992633</v>
      </c>
      <c r="R12818">
        <v>2.9928776301663902</v>
      </c>
    </row>
    <row r="12819" spans="16:18" x14ac:dyDescent="0.25">
      <c r="P12819">
        <v>12.8179999999983</v>
      </c>
      <c r="Q12819">
        <f t="shared" si="227"/>
        <v>1.9999999999926477</v>
      </c>
      <c r="R12819">
        <v>2.99289187490605</v>
      </c>
    </row>
    <row r="12820" spans="16:18" x14ac:dyDescent="0.25">
      <c r="P12820">
        <v>12.818999999998301</v>
      </c>
      <c r="Q12820">
        <f t="shared" si="227"/>
        <v>1.9999999999926623</v>
      </c>
      <c r="R12820">
        <v>2.99290609115624</v>
      </c>
    </row>
    <row r="12821" spans="16:18" x14ac:dyDescent="0.25">
      <c r="P12821">
        <v>12.8199999999983</v>
      </c>
      <c r="Q12821">
        <f t="shared" si="227"/>
        <v>1.999999999992677</v>
      </c>
      <c r="R12821">
        <v>2.99292027897393</v>
      </c>
    </row>
    <row r="12822" spans="16:18" x14ac:dyDescent="0.25">
      <c r="P12822">
        <v>12.8209999999983</v>
      </c>
      <c r="Q12822">
        <f t="shared" si="227"/>
        <v>1.9999999999926916</v>
      </c>
      <c r="R12822">
        <v>2.9929344384159799</v>
      </c>
    </row>
    <row r="12823" spans="16:18" x14ac:dyDescent="0.25">
      <c r="P12823">
        <v>12.821999999998299</v>
      </c>
      <c r="Q12823">
        <f t="shared" si="227"/>
        <v>1.9999999999927063</v>
      </c>
      <c r="R12823">
        <v>2.9929485695391498</v>
      </c>
    </row>
    <row r="12824" spans="16:18" x14ac:dyDescent="0.25">
      <c r="P12824">
        <v>12.8229999999983</v>
      </c>
      <c r="Q12824">
        <f t="shared" si="227"/>
        <v>1.9999999999927207</v>
      </c>
      <c r="R12824">
        <v>2.9929626724000702</v>
      </c>
    </row>
    <row r="12825" spans="16:18" x14ac:dyDescent="0.25">
      <c r="P12825">
        <v>12.8239999999983</v>
      </c>
      <c r="Q12825">
        <f t="shared" si="227"/>
        <v>1.9999999999927354</v>
      </c>
      <c r="R12825">
        <v>2.9929767470552702</v>
      </c>
    </row>
    <row r="12826" spans="16:18" x14ac:dyDescent="0.25">
      <c r="P12826">
        <v>12.824999999998299</v>
      </c>
      <c r="Q12826">
        <f t="shared" si="227"/>
        <v>1.9999999999927498</v>
      </c>
      <c r="R12826">
        <v>2.9929907935611602</v>
      </c>
    </row>
    <row r="12827" spans="16:18" x14ac:dyDescent="0.25">
      <c r="P12827">
        <v>12.825999999998301</v>
      </c>
      <c r="Q12827">
        <f t="shared" si="227"/>
        <v>1.9999999999927642</v>
      </c>
      <c r="R12827">
        <v>2.99300481197404</v>
      </c>
    </row>
    <row r="12828" spans="16:18" x14ac:dyDescent="0.25">
      <c r="P12828">
        <v>12.8269999999983</v>
      </c>
      <c r="Q12828">
        <f t="shared" si="227"/>
        <v>1.9999999999927789</v>
      </c>
      <c r="R12828">
        <v>2.9930188023500901</v>
      </c>
    </row>
    <row r="12829" spans="16:18" x14ac:dyDescent="0.25">
      <c r="P12829">
        <v>12.827999999998299</v>
      </c>
      <c r="Q12829">
        <f t="shared" si="227"/>
        <v>1.9999999999927933</v>
      </c>
      <c r="R12829">
        <v>2.99303276474539</v>
      </c>
    </row>
    <row r="12830" spans="16:18" x14ac:dyDescent="0.25">
      <c r="P12830">
        <v>12.828999999998301</v>
      </c>
      <c r="Q12830">
        <f t="shared" si="227"/>
        <v>1.9999999999928075</v>
      </c>
      <c r="R12830">
        <v>2.9930466992158999</v>
      </c>
    </row>
    <row r="12831" spans="16:18" x14ac:dyDescent="0.25">
      <c r="P12831">
        <v>12.8299999999983</v>
      </c>
      <c r="Q12831">
        <f t="shared" si="227"/>
        <v>1.999999999992822</v>
      </c>
      <c r="R12831">
        <v>2.9930606058174698</v>
      </c>
    </row>
    <row r="12832" spans="16:18" x14ac:dyDescent="0.25">
      <c r="P12832">
        <v>12.8309999999983</v>
      </c>
      <c r="Q12832">
        <f t="shared" si="227"/>
        <v>1.9999999999928364</v>
      </c>
      <c r="R12832">
        <v>2.9930744846058301</v>
      </c>
    </row>
    <row r="12833" spans="16:18" x14ac:dyDescent="0.25">
      <c r="P12833">
        <v>12.831999999998301</v>
      </c>
      <c r="Q12833">
        <f t="shared" si="227"/>
        <v>1.9999999999928506</v>
      </c>
      <c r="R12833">
        <v>2.99308833563662</v>
      </c>
    </row>
    <row r="12834" spans="16:18" x14ac:dyDescent="0.25">
      <c r="P12834">
        <v>12.8329999999983</v>
      </c>
      <c r="Q12834">
        <f t="shared" si="227"/>
        <v>1.999999999992865</v>
      </c>
      <c r="R12834">
        <v>2.9931021589653501</v>
      </c>
    </row>
    <row r="12835" spans="16:18" x14ac:dyDescent="0.25">
      <c r="P12835">
        <v>12.8339999999983</v>
      </c>
      <c r="Q12835">
        <f t="shared" si="227"/>
        <v>1.9999999999928793</v>
      </c>
      <c r="R12835">
        <v>2.9931159546474202</v>
      </c>
    </row>
    <row r="12836" spans="16:18" x14ac:dyDescent="0.25">
      <c r="P12836">
        <v>12.834999999998301</v>
      </c>
      <c r="Q12836">
        <f t="shared" si="227"/>
        <v>1.9999999999928935</v>
      </c>
      <c r="R12836">
        <v>2.9931297227381202</v>
      </c>
    </row>
    <row r="12837" spans="16:18" x14ac:dyDescent="0.25">
      <c r="P12837">
        <v>12.8359999999983</v>
      </c>
      <c r="Q12837">
        <f t="shared" si="227"/>
        <v>1.9999999999929077</v>
      </c>
      <c r="R12837">
        <v>2.9931434632926499</v>
      </c>
    </row>
    <row r="12838" spans="16:18" x14ac:dyDescent="0.25">
      <c r="P12838">
        <v>12.8369999999983</v>
      </c>
      <c r="Q12838">
        <f t="shared" si="227"/>
        <v>1.9999999999929219</v>
      </c>
      <c r="R12838">
        <v>2.99315717636606</v>
      </c>
    </row>
    <row r="12839" spans="16:18" x14ac:dyDescent="0.25">
      <c r="P12839">
        <v>12.837999999998299</v>
      </c>
      <c r="Q12839">
        <f t="shared" si="227"/>
        <v>1.9999999999929359</v>
      </c>
      <c r="R12839">
        <v>2.9931708620133302</v>
      </c>
    </row>
    <row r="12840" spans="16:18" x14ac:dyDescent="0.25">
      <c r="P12840">
        <v>12.8389999999983</v>
      </c>
      <c r="Q12840">
        <f t="shared" si="227"/>
        <v>1.9999999999929501</v>
      </c>
      <c r="R12840">
        <v>2.9931845202892999</v>
      </c>
    </row>
    <row r="12841" spans="16:18" x14ac:dyDescent="0.25">
      <c r="P12841">
        <v>12.8399999999983</v>
      </c>
      <c r="Q12841">
        <f t="shared" si="227"/>
        <v>1.9999999999929641</v>
      </c>
      <c r="R12841">
        <v>2.9931981512487198</v>
      </c>
    </row>
    <row r="12842" spans="16:18" x14ac:dyDescent="0.25">
      <c r="P12842">
        <v>12.840999999998299</v>
      </c>
      <c r="Q12842">
        <f t="shared" si="227"/>
        <v>1.9999999999929783</v>
      </c>
      <c r="R12842">
        <v>2.99321175494623</v>
      </c>
    </row>
    <row r="12843" spans="16:18" x14ac:dyDescent="0.25">
      <c r="P12843">
        <v>12.841999999998301</v>
      </c>
      <c r="Q12843">
        <f t="shared" si="227"/>
        <v>1.9999999999929923</v>
      </c>
      <c r="R12843">
        <v>2.9932253314363302</v>
      </c>
    </row>
    <row r="12844" spans="16:18" x14ac:dyDescent="0.25">
      <c r="P12844">
        <v>12.8429999999983</v>
      </c>
      <c r="Q12844">
        <f t="shared" si="227"/>
        <v>1.9999999999930063</v>
      </c>
      <c r="R12844">
        <v>2.9932388807734598</v>
      </c>
    </row>
    <row r="12845" spans="16:18" x14ac:dyDescent="0.25">
      <c r="P12845">
        <v>12.843999999998299</v>
      </c>
      <c r="Q12845">
        <f t="shared" si="227"/>
        <v>1.9999999999930202</v>
      </c>
      <c r="R12845">
        <v>2.9932524030119101</v>
      </c>
    </row>
    <row r="12846" spans="16:18" x14ac:dyDescent="0.25">
      <c r="P12846">
        <v>12.844999999998301</v>
      </c>
      <c r="Q12846">
        <f t="shared" si="227"/>
        <v>1.9999999999930342</v>
      </c>
      <c r="R12846">
        <v>2.9932658982058902</v>
      </c>
    </row>
    <row r="12847" spans="16:18" x14ac:dyDescent="0.25">
      <c r="P12847">
        <v>12.8459999999983</v>
      </c>
      <c r="Q12847">
        <f t="shared" si="227"/>
        <v>1.999999999993048</v>
      </c>
      <c r="R12847">
        <v>2.9932793664094799</v>
      </c>
    </row>
    <row r="12848" spans="16:18" x14ac:dyDescent="0.25">
      <c r="P12848">
        <v>12.8469999999983</v>
      </c>
      <c r="Q12848">
        <f t="shared" si="227"/>
        <v>1.999999999993062</v>
      </c>
      <c r="R12848">
        <v>2.9932928076766601</v>
      </c>
    </row>
    <row r="12849" spans="16:18" x14ac:dyDescent="0.25">
      <c r="P12849">
        <v>12.847999999998301</v>
      </c>
      <c r="Q12849">
        <f t="shared" si="227"/>
        <v>1.9999999999930758</v>
      </c>
      <c r="R12849">
        <v>2.9933062220613098</v>
      </c>
    </row>
    <row r="12850" spans="16:18" x14ac:dyDescent="0.25">
      <c r="P12850">
        <v>12.8489999999983</v>
      </c>
      <c r="Q12850">
        <f t="shared" si="227"/>
        <v>1.9999999999930897</v>
      </c>
      <c r="R12850">
        <v>2.9933196096171799</v>
      </c>
    </row>
    <row r="12851" spans="16:18" x14ac:dyDescent="0.25">
      <c r="P12851">
        <v>12.8499999999983</v>
      </c>
      <c r="Q12851">
        <f t="shared" si="227"/>
        <v>1.9999999999931035</v>
      </c>
      <c r="R12851">
        <v>2.9933329703979501</v>
      </c>
    </row>
    <row r="12852" spans="16:18" x14ac:dyDescent="0.25">
      <c r="P12852">
        <v>12.850999999998299</v>
      </c>
      <c r="Q12852">
        <f t="shared" si="227"/>
        <v>1.9999999999931173</v>
      </c>
      <c r="R12852">
        <v>2.99334630445715</v>
      </c>
    </row>
    <row r="12853" spans="16:18" x14ac:dyDescent="0.25">
      <c r="P12853">
        <v>12.8519999999983</v>
      </c>
      <c r="Q12853">
        <f t="shared" si="227"/>
        <v>1.9999999999931311</v>
      </c>
      <c r="R12853">
        <v>2.99335961184824</v>
      </c>
    </row>
    <row r="12854" spans="16:18" x14ac:dyDescent="0.25">
      <c r="P12854">
        <v>12.8529999999983</v>
      </c>
      <c r="Q12854">
        <f t="shared" si="227"/>
        <v>1.9999999999931448</v>
      </c>
      <c r="R12854">
        <v>2.99337289262454</v>
      </c>
    </row>
    <row r="12855" spans="16:18" x14ac:dyDescent="0.25">
      <c r="P12855">
        <v>12.853999999998299</v>
      </c>
      <c r="Q12855">
        <f t="shared" si="227"/>
        <v>1.9999999999931584</v>
      </c>
      <c r="R12855">
        <v>2.9933861468392902</v>
      </c>
    </row>
    <row r="12856" spans="16:18" x14ac:dyDescent="0.25">
      <c r="P12856">
        <v>12.8549999999983</v>
      </c>
      <c r="Q12856">
        <f t="shared" si="227"/>
        <v>1.9999999999931721</v>
      </c>
      <c r="R12856">
        <v>2.9933993745456098</v>
      </c>
    </row>
    <row r="12857" spans="16:18" x14ac:dyDescent="0.25">
      <c r="P12857">
        <v>12.8559999999983</v>
      </c>
      <c r="Q12857">
        <f t="shared" si="227"/>
        <v>1.9999999999931857</v>
      </c>
      <c r="R12857">
        <v>2.99341257579652</v>
      </c>
    </row>
    <row r="12858" spans="16:18" x14ac:dyDescent="0.25">
      <c r="P12858">
        <v>12.856999999998299</v>
      </c>
      <c r="Q12858">
        <f t="shared" si="227"/>
        <v>1.9999999999931994</v>
      </c>
      <c r="R12858">
        <v>2.99342575064493</v>
      </c>
    </row>
    <row r="12859" spans="16:18" x14ac:dyDescent="0.25">
      <c r="P12859">
        <v>12.857999999998301</v>
      </c>
      <c r="Q12859">
        <f t="shared" si="227"/>
        <v>1.999999999993213</v>
      </c>
      <c r="R12859">
        <v>2.9934388991436398</v>
      </c>
    </row>
    <row r="12860" spans="16:18" x14ac:dyDescent="0.25">
      <c r="P12860">
        <v>12.8589999999983</v>
      </c>
      <c r="Q12860">
        <f t="shared" si="227"/>
        <v>1.9999999999932265</v>
      </c>
      <c r="R12860">
        <v>2.9934520213453499</v>
      </c>
    </row>
    <row r="12861" spans="16:18" x14ac:dyDescent="0.25">
      <c r="P12861">
        <v>12.859999999998299</v>
      </c>
      <c r="Q12861">
        <f t="shared" si="227"/>
        <v>1.9999999999932401</v>
      </c>
      <c r="R12861">
        <v>2.9934651173026601</v>
      </c>
    </row>
    <row r="12862" spans="16:18" x14ac:dyDescent="0.25">
      <c r="P12862">
        <v>12.860999999998301</v>
      </c>
      <c r="Q12862">
        <f t="shared" si="227"/>
        <v>1.9999999999932536</v>
      </c>
      <c r="R12862">
        <v>2.9934781870680598</v>
      </c>
    </row>
    <row r="12863" spans="16:18" x14ac:dyDescent="0.25">
      <c r="P12863">
        <v>12.8619999999983</v>
      </c>
      <c r="Q12863">
        <f t="shared" si="227"/>
        <v>1.9999999999932669</v>
      </c>
      <c r="R12863">
        <v>2.9934912306939201</v>
      </c>
    </row>
    <row r="12864" spans="16:18" x14ac:dyDescent="0.25">
      <c r="P12864">
        <v>12.8629999999983</v>
      </c>
      <c r="Q12864">
        <f t="shared" si="227"/>
        <v>1.9999999999932805</v>
      </c>
      <c r="R12864">
        <v>2.9935042482325298</v>
      </c>
    </row>
    <row r="12865" spans="16:18" x14ac:dyDescent="0.25">
      <c r="P12865">
        <v>12.863999999998301</v>
      </c>
      <c r="Q12865">
        <f t="shared" si="227"/>
        <v>1.9999999999932938</v>
      </c>
      <c r="R12865">
        <v>2.9935172397360699</v>
      </c>
    </row>
    <row r="12866" spans="16:18" x14ac:dyDescent="0.25">
      <c r="P12866">
        <v>12.8649999999983</v>
      </c>
      <c r="Q12866">
        <f t="shared" si="227"/>
        <v>1.9999999999933074</v>
      </c>
      <c r="R12866">
        <v>2.9935302052566</v>
      </c>
    </row>
    <row r="12867" spans="16:18" x14ac:dyDescent="0.25">
      <c r="P12867">
        <v>12.8659999999983</v>
      </c>
      <c r="Q12867">
        <f t="shared" ref="Q12867:Q12930" si="228">2-EXP(-2*P12867)</f>
        <v>1.9999999999933207</v>
      </c>
      <c r="R12867">
        <v>2.9935431448460799</v>
      </c>
    </row>
    <row r="12868" spans="16:18" x14ac:dyDescent="0.25">
      <c r="P12868">
        <v>12.866999999998299</v>
      </c>
      <c r="Q12868">
        <f t="shared" si="228"/>
        <v>1.999999999993334</v>
      </c>
      <c r="R12868">
        <v>2.9935560585563898</v>
      </c>
    </row>
    <row r="12869" spans="16:18" x14ac:dyDescent="0.25">
      <c r="P12869">
        <v>12.8679999999983</v>
      </c>
      <c r="Q12869">
        <f t="shared" si="228"/>
        <v>1.9999999999933473</v>
      </c>
      <c r="R12869">
        <v>2.9935689464392801</v>
      </c>
    </row>
    <row r="12870" spans="16:18" x14ac:dyDescent="0.25">
      <c r="P12870">
        <v>12.8689999999983</v>
      </c>
      <c r="Q12870">
        <f t="shared" si="228"/>
        <v>1.9999999999933606</v>
      </c>
      <c r="R12870">
        <v>2.9935818085463999</v>
      </c>
    </row>
    <row r="12871" spans="16:18" x14ac:dyDescent="0.25">
      <c r="P12871">
        <v>12.869999999998299</v>
      </c>
      <c r="Q12871">
        <f t="shared" si="228"/>
        <v>1.999999999993374</v>
      </c>
      <c r="R12871">
        <v>2.9935946449293098</v>
      </c>
    </row>
    <row r="12872" spans="16:18" x14ac:dyDescent="0.25">
      <c r="P12872">
        <v>12.8709999999983</v>
      </c>
      <c r="Q12872">
        <f t="shared" si="228"/>
        <v>1.9999999999933871</v>
      </c>
      <c r="R12872">
        <v>2.9936074556394501</v>
      </c>
    </row>
    <row r="12873" spans="16:18" x14ac:dyDescent="0.25">
      <c r="P12873">
        <v>12.8719999999983</v>
      </c>
      <c r="Q12873">
        <f t="shared" si="228"/>
        <v>1.9999999999934004</v>
      </c>
      <c r="R12873">
        <v>2.9936202407281698</v>
      </c>
    </row>
    <row r="12874" spans="16:18" x14ac:dyDescent="0.25">
      <c r="P12874">
        <v>12.872999999998299</v>
      </c>
      <c r="Q12874">
        <f t="shared" si="228"/>
        <v>1.9999999999934135</v>
      </c>
      <c r="R12874">
        <v>2.9936330002467102</v>
      </c>
    </row>
    <row r="12875" spans="16:18" x14ac:dyDescent="0.25">
      <c r="P12875">
        <v>12.873999999998301</v>
      </c>
      <c r="Q12875">
        <f t="shared" si="228"/>
        <v>1.9999999999934266</v>
      </c>
      <c r="R12875">
        <v>2.9936457342462202</v>
      </c>
    </row>
    <row r="12876" spans="16:18" x14ac:dyDescent="0.25">
      <c r="P12876">
        <v>12.8749999999983</v>
      </c>
      <c r="Q12876">
        <f t="shared" si="228"/>
        <v>1.9999999999934397</v>
      </c>
      <c r="R12876">
        <v>2.99365844277773</v>
      </c>
    </row>
    <row r="12877" spans="16:18" x14ac:dyDescent="0.25">
      <c r="P12877">
        <v>12.875999999998299</v>
      </c>
      <c r="Q12877">
        <f t="shared" si="228"/>
        <v>1.999999999993453</v>
      </c>
      <c r="R12877">
        <v>2.99367112589217</v>
      </c>
    </row>
    <row r="12878" spans="16:18" x14ac:dyDescent="0.25">
      <c r="P12878">
        <v>12.876999999998301</v>
      </c>
      <c r="Q12878">
        <f t="shared" si="228"/>
        <v>1.9999999999934659</v>
      </c>
      <c r="R12878">
        <v>2.9936837836403898</v>
      </c>
    </row>
    <row r="12879" spans="16:18" x14ac:dyDescent="0.25">
      <c r="P12879">
        <v>12.8779999999983</v>
      </c>
      <c r="Q12879">
        <f t="shared" si="228"/>
        <v>1.999999999993479</v>
      </c>
      <c r="R12879">
        <v>2.9936964160731101</v>
      </c>
    </row>
    <row r="12880" spans="16:18" x14ac:dyDescent="0.25">
      <c r="P12880">
        <v>12.8789999999983</v>
      </c>
      <c r="Q12880">
        <f t="shared" si="228"/>
        <v>1.9999999999934921</v>
      </c>
      <c r="R12880">
        <v>2.9937090232409602</v>
      </c>
    </row>
    <row r="12881" spans="16:18" x14ac:dyDescent="0.25">
      <c r="P12881">
        <v>12.879999999998301</v>
      </c>
      <c r="Q12881">
        <f t="shared" si="228"/>
        <v>1.999999999993505</v>
      </c>
      <c r="R12881">
        <v>2.9937216051944802</v>
      </c>
    </row>
    <row r="12882" spans="16:18" x14ac:dyDescent="0.25">
      <c r="P12882">
        <v>12.8809999999983</v>
      </c>
      <c r="Q12882">
        <f t="shared" si="228"/>
        <v>1.9999999999935181</v>
      </c>
      <c r="R12882">
        <v>2.99373416198409</v>
      </c>
    </row>
    <row r="12883" spans="16:18" x14ac:dyDescent="0.25">
      <c r="P12883">
        <v>12.8819999999983</v>
      </c>
      <c r="Q12883">
        <f t="shared" si="228"/>
        <v>1.999999999993531</v>
      </c>
      <c r="R12883">
        <v>2.9937466936601198</v>
      </c>
    </row>
    <row r="12884" spans="16:18" x14ac:dyDescent="0.25">
      <c r="P12884">
        <v>12.882999999998299</v>
      </c>
      <c r="Q12884">
        <f t="shared" si="228"/>
        <v>1.9999999999935438</v>
      </c>
      <c r="R12884">
        <v>2.9937592002728</v>
      </c>
    </row>
    <row r="12885" spans="16:18" x14ac:dyDescent="0.25">
      <c r="P12885">
        <v>12.883999999998199</v>
      </c>
      <c r="Q12885">
        <f t="shared" si="228"/>
        <v>1.9999999999935569</v>
      </c>
      <c r="R12885">
        <v>2.9937716818722602</v>
      </c>
    </row>
    <row r="12886" spans="16:18" x14ac:dyDescent="0.25">
      <c r="P12886">
        <v>12.8849999999982</v>
      </c>
      <c r="Q12886">
        <f t="shared" si="228"/>
        <v>1.9999999999935698</v>
      </c>
      <c r="R12886">
        <v>2.9937841385085102</v>
      </c>
    </row>
    <row r="12887" spans="16:18" x14ac:dyDescent="0.25">
      <c r="P12887">
        <v>12.8859999999982</v>
      </c>
      <c r="Q12887">
        <f t="shared" si="228"/>
        <v>1.9999999999935825</v>
      </c>
      <c r="R12887">
        <v>2.9937965702314902</v>
      </c>
    </row>
    <row r="12888" spans="16:18" x14ac:dyDescent="0.25">
      <c r="P12888">
        <v>12.886999999998199</v>
      </c>
      <c r="Q12888">
        <f t="shared" si="228"/>
        <v>1.9999999999935953</v>
      </c>
      <c r="R12888">
        <v>2.9938089770910299</v>
      </c>
    </row>
    <row r="12889" spans="16:18" x14ac:dyDescent="0.25">
      <c r="P12889">
        <v>12.8879999999982</v>
      </c>
      <c r="Q12889">
        <f t="shared" si="228"/>
        <v>1.9999999999936082</v>
      </c>
      <c r="R12889">
        <v>2.9938213591368501</v>
      </c>
    </row>
    <row r="12890" spans="16:18" x14ac:dyDescent="0.25">
      <c r="P12890">
        <v>12.8889999999982</v>
      </c>
      <c r="Q12890">
        <f t="shared" si="228"/>
        <v>1.9999999999936209</v>
      </c>
      <c r="R12890">
        <v>2.99383371641858</v>
      </c>
    </row>
    <row r="12891" spans="16:18" x14ac:dyDescent="0.25">
      <c r="P12891">
        <v>12.889999999998199</v>
      </c>
      <c r="Q12891">
        <f t="shared" si="228"/>
        <v>1.9999999999936338</v>
      </c>
      <c r="R12891">
        <v>2.9938460489857399</v>
      </c>
    </row>
    <row r="12892" spans="16:18" x14ac:dyDescent="0.25">
      <c r="P12892">
        <v>12.890999999998201</v>
      </c>
      <c r="Q12892">
        <f t="shared" si="228"/>
        <v>1.9999999999936464</v>
      </c>
      <c r="R12892">
        <v>2.9938583568877699</v>
      </c>
    </row>
    <row r="12893" spans="16:18" x14ac:dyDescent="0.25">
      <c r="P12893">
        <v>12.8919999999982</v>
      </c>
      <c r="Q12893">
        <f t="shared" si="228"/>
        <v>1.9999999999936591</v>
      </c>
      <c r="R12893">
        <v>2.9938706401739901</v>
      </c>
    </row>
    <row r="12894" spans="16:18" x14ac:dyDescent="0.25">
      <c r="P12894">
        <v>12.892999999998199</v>
      </c>
      <c r="Q12894">
        <f t="shared" si="228"/>
        <v>1.9999999999936717</v>
      </c>
      <c r="R12894">
        <v>2.9938828988936401</v>
      </c>
    </row>
    <row r="12895" spans="16:18" x14ac:dyDescent="0.25">
      <c r="P12895">
        <v>12.893999999998201</v>
      </c>
      <c r="Q12895">
        <f t="shared" si="228"/>
        <v>1.9999999999936844</v>
      </c>
      <c r="R12895">
        <v>2.9938951330958599</v>
      </c>
    </row>
    <row r="12896" spans="16:18" x14ac:dyDescent="0.25">
      <c r="P12896">
        <v>12.8949999999982</v>
      </c>
      <c r="Q12896">
        <f t="shared" si="228"/>
        <v>1.999999999993697</v>
      </c>
      <c r="R12896">
        <v>2.9939073428296599</v>
      </c>
    </row>
    <row r="12897" spans="16:18" x14ac:dyDescent="0.25">
      <c r="P12897">
        <v>12.8959999999982</v>
      </c>
      <c r="Q12897">
        <f t="shared" si="228"/>
        <v>1.9999999999937097</v>
      </c>
      <c r="R12897">
        <v>2.9939195281440099</v>
      </c>
    </row>
    <row r="12898" spans="16:18" x14ac:dyDescent="0.25">
      <c r="P12898">
        <v>12.896999999998201</v>
      </c>
      <c r="Q12898">
        <f t="shared" si="228"/>
        <v>1.9999999999937221</v>
      </c>
      <c r="R12898">
        <v>2.9939316890877201</v>
      </c>
    </row>
    <row r="12899" spans="16:18" x14ac:dyDescent="0.25">
      <c r="P12899">
        <v>12.8979999999982</v>
      </c>
      <c r="Q12899">
        <f t="shared" si="228"/>
        <v>1.9999999999937348</v>
      </c>
      <c r="R12899">
        <v>2.9939438257095401</v>
      </c>
    </row>
    <row r="12900" spans="16:18" x14ac:dyDescent="0.25">
      <c r="P12900">
        <v>12.8989999999982</v>
      </c>
      <c r="Q12900">
        <f t="shared" si="228"/>
        <v>1.9999999999937472</v>
      </c>
      <c r="R12900">
        <v>2.9939559380581202</v>
      </c>
    </row>
    <row r="12901" spans="16:18" x14ac:dyDescent="0.25">
      <c r="P12901">
        <v>12.899999999998199</v>
      </c>
      <c r="Q12901">
        <f t="shared" si="228"/>
        <v>1.9999999999937597</v>
      </c>
      <c r="R12901">
        <v>2.9939680261820101</v>
      </c>
    </row>
    <row r="12902" spans="16:18" x14ac:dyDescent="0.25">
      <c r="P12902">
        <v>12.9009999999982</v>
      </c>
      <c r="Q12902">
        <f t="shared" si="228"/>
        <v>1.9999999999937723</v>
      </c>
      <c r="R12902">
        <v>2.9939800901296398</v>
      </c>
    </row>
    <row r="12903" spans="16:18" x14ac:dyDescent="0.25">
      <c r="P12903">
        <v>12.9019999999982</v>
      </c>
      <c r="Q12903">
        <f t="shared" si="228"/>
        <v>1.9999999999937847</v>
      </c>
      <c r="R12903">
        <v>2.9939921299493801</v>
      </c>
    </row>
    <row r="12904" spans="16:18" x14ac:dyDescent="0.25">
      <c r="P12904">
        <v>12.902999999998199</v>
      </c>
      <c r="Q12904">
        <f t="shared" si="228"/>
        <v>1.9999999999937972</v>
      </c>
      <c r="R12904">
        <v>2.9940041456894799</v>
      </c>
    </row>
    <row r="12905" spans="16:18" x14ac:dyDescent="0.25">
      <c r="P12905">
        <v>12.9039999999982</v>
      </c>
      <c r="Q12905">
        <f t="shared" si="228"/>
        <v>1.9999999999938094</v>
      </c>
      <c r="R12905">
        <v>2.99401613739811</v>
      </c>
    </row>
    <row r="12906" spans="16:18" x14ac:dyDescent="0.25">
      <c r="P12906">
        <v>12.9049999999982</v>
      </c>
      <c r="Q12906">
        <f t="shared" si="228"/>
        <v>1.9999999999938218</v>
      </c>
      <c r="R12906">
        <v>2.9940281051233102</v>
      </c>
    </row>
    <row r="12907" spans="16:18" x14ac:dyDescent="0.25">
      <c r="P12907">
        <v>12.905999999998199</v>
      </c>
      <c r="Q12907">
        <f t="shared" si="228"/>
        <v>1.9999999999938343</v>
      </c>
      <c r="R12907">
        <v>2.9940400489130599</v>
      </c>
    </row>
    <row r="12908" spans="16:18" x14ac:dyDescent="0.25">
      <c r="P12908">
        <v>12.906999999998201</v>
      </c>
      <c r="Q12908">
        <f t="shared" si="228"/>
        <v>1.9999999999938465</v>
      </c>
      <c r="R12908">
        <v>2.9940519688152398</v>
      </c>
    </row>
    <row r="12909" spans="16:18" x14ac:dyDescent="0.25">
      <c r="P12909">
        <v>12.9079999999982</v>
      </c>
      <c r="Q12909">
        <f t="shared" si="228"/>
        <v>1.9999999999938587</v>
      </c>
      <c r="R12909">
        <v>2.9940638648776101</v>
      </c>
    </row>
    <row r="12910" spans="16:18" x14ac:dyDescent="0.25">
      <c r="P12910">
        <v>12.908999999998199</v>
      </c>
      <c r="Q12910">
        <f t="shared" si="228"/>
        <v>1.9999999999938711</v>
      </c>
      <c r="R12910">
        <v>2.9940757371478499</v>
      </c>
    </row>
    <row r="12911" spans="16:18" x14ac:dyDescent="0.25">
      <c r="P12911">
        <v>12.909999999998201</v>
      </c>
      <c r="Q12911">
        <f t="shared" si="228"/>
        <v>1.9999999999938833</v>
      </c>
      <c r="R12911">
        <v>2.99408758567355</v>
      </c>
    </row>
    <row r="12912" spans="16:18" x14ac:dyDescent="0.25">
      <c r="P12912">
        <v>12.9109999999982</v>
      </c>
      <c r="Q12912">
        <f t="shared" si="228"/>
        <v>1.9999999999938955</v>
      </c>
      <c r="R12912">
        <v>2.9940994105022098</v>
      </c>
    </row>
    <row r="12913" spans="16:18" x14ac:dyDescent="0.25">
      <c r="P12913">
        <v>12.9119999999982</v>
      </c>
      <c r="Q12913">
        <f t="shared" si="228"/>
        <v>1.9999999999939078</v>
      </c>
      <c r="R12913">
        <v>2.9941112116811999</v>
      </c>
    </row>
    <row r="12914" spans="16:18" x14ac:dyDescent="0.25">
      <c r="P12914">
        <v>12.912999999998201</v>
      </c>
      <c r="Q12914">
        <f t="shared" si="228"/>
        <v>1.99999999999392</v>
      </c>
      <c r="R12914">
        <v>2.99412298925784</v>
      </c>
    </row>
    <row r="12915" spans="16:18" x14ac:dyDescent="0.25">
      <c r="P12915">
        <v>12.9139999999982</v>
      </c>
      <c r="Q12915">
        <f t="shared" si="228"/>
        <v>1.999999999993932</v>
      </c>
      <c r="R12915">
        <v>2.9941347432793202</v>
      </c>
    </row>
    <row r="12916" spans="16:18" x14ac:dyDescent="0.25">
      <c r="P12916">
        <v>12.9149999999982</v>
      </c>
      <c r="Q12916">
        <f t="shared" si="228"/>
        <v>1.9999999999939442</v>
      </c>
      <c r="R12916">
        <v>2.9941464737927701</v>
      </c>
    </row>
    <row r="12917" spans="16:18" x14ac:dyDescent="0.25">
      <c r="P12917">
        <v>12.915999999998199</v>
      </c>
      <c r="Q12917">
        <f t="shared" si="228"/>
        <v>1.9999999999939562</v>
      </c>
      <c r="R12917">
        <v>2.9941581808451798</v>
      </c>
    </row>
    <row r="12918" spans="16:18" x14ac:dyDescent="0.25">
      <c r="P12918">
        <v>12.9169999999982</v>
      </c>
      <c r="Q12918">
        <f t="shared" si="228"/>
        <v>1.9999999999939684</v>
      </c>
      <c r="R12918">
        <v>2.99416986448349</v>
      </c>
    </row>
    <row r="12919" spans="16:18" x14ac:dyDescent="0.25">
      <c r="P12919">
        <v>12.9179999999982</v>
      </c>
      <c r="Q12919">
        <f t="shared" si="228"/>
        <v>1.9999999999939804</v>
      </c>
      <c r="R12919">
        <v>2.99418152475452</v>
      </c>
    </row>
    <row r="12920" spans="16:18" x14ac:dyDescent="0.25">
      <c r="P12920">
        <v>12.918999999998199</v>
      </c>
      <c r="Q12920">
        <f t="shared" si="228"/>
        <v>1.9999999999939924</v>
      </c>
      <c r="R12920">
        <v>2.9941931617050099</v>
      </c>
    </row>
    <row r="12921" spans="16:18" x14ac:dyDescent="0.25">
      <c r="P12921">
        <v>12.9199999999982</v>
      </c>
      <c r="Q12921">
        <f t="shared" si="228"/>
        <v>1.9999999999940044</v>
      </c>
      <c r="R12921">
        <v>2.9942047753816001</v>
      </c>
    </row>
    <row r="12922" spans="16:18" x14ac:dyDescent="0.25">
      <c r="P12922">
        <v>12.9209999999982</v>
      </c>
      <c r="Q12922">
        <f t="shared" si="228"/>
        <v>1.9999999999940163</v>
      </c>
      <c r="R12922">
        <v>2.9942163658308401</v>
      </c>
    </row>
    <row r="12923" spans="16:18" x14ac:dyDescent="0.25">
      <c r="P12923">
        <v>12.921999999998199</v>
      </c>
      <c r="Q12923">
        <f t="shared" si="228"/>
        <v>1.9999999999940283</v>
      </c>
      <c r="R12923">
        <v>2.9942279330991801</v>
      </c>
    </row>
    <row r="12924" spans="16:18" x14ac:dyDescent="0.25">
      <c r="P12924">
        <v>12.922999999998201</v>
      </c>
      <c r="Q12924">
        <f t="shared" si="228"/>
        <v>1.9999999999940403</v>
      </c>
      <c r="R12924">
        <v>2.9942394772329801</v>
      </c>
    </row>
    <row r="12925" spans="16:18" x14ac:dyDescent="0.25">
      <c r="P12925">
        <v>12.9239999999982</v>
      </c>
      <c r="Q12925">
        <f t="shared" si="228"/>
        <v>1.9999999999940521</v>
      </c>
      <c r="R12925">
        <v>2.9942509982785102</v>
      </c>
    </row>
    <row r="12926" spans="16:18" x14ac:dyDescent="0.25">
      <c r="P12926">
        <v>12.924999999998199</v>
      </c>
      <c r="Q12926">
        <f t="shared" si="228"/>
        <v>1.9999999999940641</v>
      </c>
      <c r="R12926">
        <v>2.99426249628196</v>
      </c>
    </row>
    <row r="12927" spans="16:18" x14ac:dyDescent="0.25">
      <c r="P12927">
        <v>12.925999999998201</v>
      </c>
      <c r="Q12927">
        <f t="shared" si="228"/>
        <v>1.9999999999940758</v>
      </c>
      <c r="R12927">
        <v>2.99427397128939</v>
      </c>
    </row>
    <row r="12928" spans="16:18" x14ac:dyDescent="0.25">
      <c r="P12928">
        <v>12.9269999999982</v>
      </c>
      <c r="Q12928">
        <f t="shared" si="228"/>
        <v>1.9999999999940878</v>
      </c>
      <c r="R12928">
        <v>2.9942854233468199</v>
      </c>
    </row>
    <row r="12929" spans="16:18" x14ac:dyDescent="0.25">
      <c r="P12929">
        <v>12.9279999999982</v>
      </c>
      <c r="Q12929">
        <f t="shared" si="228"/>
        <v>1.9999999999940996</v>
      </c>
      <c r="R12929">
        <v>2.9942968525001201</v>
      </c>
    </row>
    <row r="12930" spans="16:18" x14ac:dyDescent="0.25">
      <c r="P12930">
        <v>12.928999999998201</v>
      </c>
      <c r="Q12930">
        <f t="shared" si="228"/>
        <v>1.9999999999941114</v>
      </c>
      <c r="R12930">
        <v>2.9943082587951202</v>
      </c>
    </row>
    <row r="12931" spans="16:18" x14ac:dyDescent="0.25">
      <c r="P12931">
        <v>12.9299999999982</v>
      </c>
      <c r="Q12931">
        <f t="shared" ref="Q12931:Q12994" si="229">2-EXP(-2*P12931)</f>
        <v>1.9999999999941231</v>
      </c>
      <c r="R12931">
        <v>2.9943196422775298</v>
      </c>
    </row>
    <row r="12932" spans="16:18" x14ac:dyDescent="0.25">
      <c r="P12932">
        <v>12.9309999999982</v>
      </c>
      <c r="Q12932">
        <f t="shared" si="229"/>
        <v>1.9999999999941349</v>
      </c>
      <c r="R12932">
        <v>2.9943310029929799</v>
      </c>
    </row>
    <row r="12933" spans="16:18" x14ac:dyDescent="0.25">
      <c r="P12933">
        <v>12.931999999998199</v>
      </c>
      <c r="Q12933">
        <f t="shared" si="229"/>
        <v>1.9999999999941467</v>
      </c>
      <c r="R12933">
        <v>2.9943423409869898</v>
      </c>
    </row>
    <row r="12934" spans="16:18" x14ac:dyDescent="0.25">
      <c r="P12934">
        <v>12.9329999999982</v>
      </c>
      <c r="Q12934">
        <f t="shared" si="229"/>
        <v>1.9999999999941582</v>
      </c>
      <c r="R12934">
        <v>2.9943536563050199</v>
      </c>
    </row>
    <row r="12935" spans="16:18" x14ac:dyDescent="0.25">
      <c r="P12935">
        <v>12.9339999999982</v>
      </c>
      <c r="Q12935">
        <f t="shared" si="229"/>
        <v>1.99999999999417</v>
      </c>
      <c r="R12935">
        <v>2.99436494899241</v>
      </c>
    </row>
    <row r="12936" spans="16:18" x14ac:dyDescent="0.25">
      <c r="P12936">
        <v>12.934999999998199</v>
      </c>
      <c r="Q12936">
        <f t="shared" si="229"/>
        <v>1.9999999999941815</v>
      </c>
      <c r="R12936">
        <v>2.9943762190944199</v>
      </c>
    </row>
    <row r="12937" spans="16:18" x14ac:dyDescent="0.25">
      <c r="P12937">
        <v>12.9359999999982</v>
      </c>
      <c r="Q12937">
        <f t="shared" si="229"/>
        <v>1.9999999999941933</v>
      </c>
      <c r="R12937">
        <v>2.9943874666562298</v>
      </c>
    </row>
    <row r="12938" spans="16:18" x14ac:dyDescent="0.25">
      <c r="P12938">
        <v>12.9369999999982</v>
      </c>
      <c r="Q12938">
        <f t="shared" si="229"/>
        <v>1.9999999999942049</v>
      </c>
      <c r="R12938">
        <v>2.9943986917229202</v>
      </c>
    </row>
    <row r="12939" spans="16:18" x14ac:dyDescent="0.25">
      <c r="P12939">
        <v>12.937999999998199</v>
      </c>
      <c r="Q12939">
        <f t="shared" si="229"/>
        <v>1.9999999999942164</v>
      </c>
      <c r="R12939">
        <v>2.9944098943394701</v>
      </c>
    </row>
    <row r="12940" spans="16:18" x14ac:dyDescent="0.25">
      <c r="P12940">
        <v>12.938999999998201</v>
      </c>
      <c r="Q12940">
        <f t="shared" si="229"/>
        <v>1.999999999994228</v>
      </c>
      <c r="R12940">
        <v>2.99442107455079</v>
      </c>
    </row>
    <row r="12941" spans="16:18" x14ac:dyDescent="0.25">
      <c r="P12941">
        <v>12.9399999999982</v>
      </c>
      <c r="Q12941">
        <f t="shared" si="229"/>
        <v>1.9999999999942395</v>
      </c>
      <c r="R12941">
        <v>2.9944322324016901</v>
      </c>
    </row>
    <row r="12942" spans="16:18" x14ac:dyDescent="0.25">
      <c r="P12942">
        <v>12.940999999998199</v>
      </c>
      <c r="Q12942">
        <f t="shared" si="229"/>
        <v>1.999999999994251</v>
      </c>
      <c r="R12942">
        <v>2.9944433679368898</v>
      </c>
    </row>
    <row r="12943" spans="16:18" x14ac:dyDescent="0.25">
      <c r="P12943">
        <v>12.941999999998201</v>
      </c>
      <c r="Q12943">
        <f t="shared" si="229"/>
        <v>1.9999999999942626</v>
      </c>
      <c r="R12943">
        <v>2.9944544812010201</v>
      </c>
    </row>
    <row r="12944" spans="16:18" x14ac:dyDescent="0.25">
      <c r="P12944">
        <v>12.9429999999982</v>
      </c>
      <c r="Q12944">
        <f t="shared" si="229"/>
        <v>1.9999999999942739</v>
      </c>
      <c r="R12944">
        <v>2.9944655722386102</v>
      </c>
    </row>
    <row r="12945" spans="16:18" x14ac:dyDescent="0.25">
      <c r="P12945">
        <v>12.9439999999982</v>
      </c>
      <c r="Q12945">
        <f t="shared" si="229"/>
        <v>1.9999999999942855</v>
      </c>
      <c r="R12945">
        <v>2.9944766410941401</v>
      </c>
    </row>
    <row r="12946" spans="16:18" x14ac:dyDescent="0.25">
      <c r="P12946">
        <v>12.944999999998201</v>
      </c>
      <c r="Q12946">
        <f t="shared" si="229"/>
        <v>1.9999999999942968</v>
      </c>
      <c r="R12946">
        <v>2.99448768781195</v>
      </c>
    </row>
    <row r="12947" spans="16:18" x14ac:dyDescent="0.25">
      <c r="P12947">
        <v>12.9459999999982</v>
      </c>
      <c r="Q12947">
        <f t="shared" si="229"/>
        <v>1.9999999999943083</v>
      </c>
      <c r="R12947">
        <v>2.9944987124363198</v>
      </c>
    </row>
    <row r="12948" spans="16:18" x14ac:dyDescent="0.25">
      <c r="P12948">
        <v>12.9469999999982</v>
      </c>
      <c r="Q12948">
        <f t="shared" si="229"/>
        <v>1.9999999999943197</v>
      </c>
      <c r="R12948">
        <v>2.9945097150114499</v>
      </c>
    </row>
    <row r="12949" spans="16:18" x14ac:dyDescent="0.25">
      <c r="P12949">
        <v>12.947999999998199</v>
      </c>
      <c r="Q12949">
        <f t="shared" si="229"/>
        <v>1.999999999994331</v>
      </c>
      <c r="R12949">
        <v>2.9945206955814299</v>
      </c>
    </row>
    <row r="12950" spans="16:18" x14ac:dyDescent="0.25">
      <c r="P12950">
        <v>12.9489999999982</v>
      </c>
      <c r="Q12950">
        <f t="shared" si="229"/>
        <v>1.9999999999943423</v>
      </c>
      <c r="R12950">
        <v>2.9945316541902698</v>
      </c>
    </row>
    <row r="12951" spans="16:18" x14ac:dyDescent="0.25">
      <c r="P12951">
        <v>12.9499999999982</v>
      </c>
      <c r="Q12951">
        <f t="shared" si="229"/>
        <v>1.9999999999943536</v>
      </c>
      <c r="R12951">
        <v>2.9945425908818901</v>
      </c>
    </row>
    <row r="12952" spans="16:18" x14ac:dyDescent="0.25">
      <c r="P12952">
        <v>12.950999999998199</v>
      </c>
      <c r="Q12952">
        <f t="shared" si="229"/>
        <v>1.999999999994365</v>
      </c>
      <c r="R12952">
        <v>2.9945535057001198</v>
      </c>
    </row>
    <row r="12953" spans="16:18" x14ac:dyDescent="0.25">
      <c r="P12953">
        <v>12.951999999998201</v>
      </c>
      <c r="Q12953">
        <f t="shared" si="229"/>
        <v>1.9999999999943761</v>
      </c>
      <c r="R12953">
        <v>2.9945643986887198</v>
      </c>
    </row>
    <row r="12954" spans="16:18" x14ac:dyDescent="0.25">
      <c r="P12954">
        <v>12.9529999999982</v>
      </c>
      <c r="Q12954">
        <f t="shared" si="229"/>
        <v>1.9999999999943874</v>
      </c>
      <c r="R12954">
        <v>2.9945752698913402</v>
      </c>
    </row>
    <row r="12955" spans="16:18" x14ac:dyDescent="0.25">
      <c r="P12955">
        <v>12.953999999998199</v>
      </c>
      <c r="Q12955">
        <f t="shared" si="229"/>
        <v>1.9999999999943985</v>
      </c>
      <c r="R12955">
        <v>2.9945861193515602</v>
      </c>
    </row>
    <row r="12956" spans="16:18" x14ac:dyDescent="0.25">
      <c r="P12956">
        <v>12.954999999998201</v>
      </c>
      <c r="Q12956">
        <f t="shared" si="229"/>
        <v>1.9999999999944098</v>
      </c>
      <c r="R12956">
        <v>2.9945969471128602</v>
      </c>
    </row>
    <row r="12957" spans="16:18" x14ac:dyDescent="0.25">
      <c r="P12957">
        <v>12.9559999999982</v>
      </c>
      <c r="Q12957">
        <f t="shared" si="229"/>
        <v>1.9999999999944209</v>
      </c>
      <c r="R12957">
        <v>2.9946077532186299</v>
      </c>
    </row>
    <row r="12958" spans="16:18" x14ac:dyDescent="0.25">
      <c r="P12958">
        <v>12.9569999999982</v>
      </c>
      <c r="Q12958">
        <f t="shared" si="229"/>
        <v>1.999999999994432</v>
      </c>
      <c r="R12958">
        <v>2.9946185377122001</v>
      </c>
    </row>
    <row r="12959" spans="16:18" x14ac:dyDescent="0.25">
      <c r="P12959">
        <v>12.957999999998201</v>
      </c>
      <c r="Q12959">
        <f t="shared" si="229"/>
        <v>1.9999999999944431</v>
      </c>
      <c r="R12959">
        <v>2.9946293006367699</v>
      </c>
    </row>
    <row r="12960" spans="16:18" x14ac:dyDescent="0.25">
      <c r="P12960">
        <v>12.9589999999982</v>
      </c>
      <c r="Q12960">
        <f t="shared" si="229"/>
        <v>1.9999999999944542</v>
      </c>
      <c r="R12960">
        <v>2.9946400420354999</v>
      </c>
    </row>
    <row r="12961" spans="16:18" x14ac:dyDescent="0.25">
      <c r="P12961">
        <v>12.9599999999982</v>
      </c>
      <c r="Q12961">
        <f t="shared" si="229"/>
        <v>1.9999999999944653</v>
      </c>
      <c r="R12961">
        <v>2.99465076195143</v>
      </c>
    </row>
    <row r="12962" spans="16:18" x14ac:dyDescent="0.25">
      <c r="P12962">
        <v>12.960999999998201</v>
      </c>
      <c r="Q12962">
        <f t="shared" si="229"/>
        <v>1.9999999999944764</v>
      </c>
      <c r="R12962">
        <v>2.9946614604275199</v>
      </c>
    </row>
    <row r="12963" spans="16:18" x14ac:dyDescent="0.25">
      <c r="P12963">
        <v>12.9619999999982</v>
      </c>
      <c r="Q12963">
        <f t="shared" si="229"/>
        <v>1.9999999999944875</v>
      </c>
      <c r="R12963">
        <v>2.9946721375066701</v>
      </c>
    </row>
    <row r="12964" spans="16:18" x14ac:dyDescent="0.25">
      <c r="P12964">
        <v>12.9629999999982</v>
      </c>
      <c r="Q12964">
        <f t="shared" si="229"/>
        <v>1.9999999999944984</v>
      </c>
      <c r="R12964">
        <v>2.99468279323166</v>
      </c>
    </row>
    <row r="12965" spans="16:18" x14ac:dyDescent="0.25">
      <c r="P12965">
        <v>12.963999999998199</v>
      </c>
      <c r="Q12965">
        <f t="shared" si="229"/>
        <v>1.9999999999945095</v>
      </c>
      <c r="R12965">
        <v>2.9946934276451902</v>
      </c>
    </row>
    <row r="12966" spans="16:18" x14ac:dyDescent="0.25">
      <c r="P12966">
        <v>12.9649999999982</v>
      </c>
      <c r="Q12966">
        <f t="shared" si="229"/>
        <v>1.9999999999945204</v>
      </c>
      <c r="R12966">
        <v>2.9947040407898999</v>
      </c>
    </row>
    <row r="12967" spans="16:18" x14ac:dyDescent="0.25">
      <c r="P12967">
        <v>12.9659999999982</v>
      </c>
      <c r="Q12967">
        <f t="shared" si="229"/>
        <v>1.9999999999945315</v>
      </c>
      <c r="R12967">
        <v>2.9947146327083201</v>
      </c>
    </row>
    <row r="12968" spans="16:18" x14ac:dyDescent="0.25">
      <c r="P12968">
        <v>12.966999999998199</v>
      </c>
      <c r="Q12968">
        <f t="shared" si="229"/>
        <v>1.9999999999945424</v>
      </c>
      <c r="R12968">
        <v>2.9947252034429099</v>
      </c>
    </row>
    <row r="12969" spans="16:18" x14ac:dyDescent="0.25">
      <c r="P12969">
        <v>12.967999999998201</v>
      </c>
      <c r="Q12969">
        <f t="shared" si="229"/>
        <v>1.9999999999945532</v>
      </c>
      <c r="R12969">
        <v>2.9947357530360201</v>
      </c>
    </row>
    <row r="12970" spans="16:18" x14ac:dyDescent="0.25">
      <c r="P12970">
        <v>12.9689999999982</v>
      </c>
      <c r="Q12970">
        <f t="shared" si="229"/>
        <v>1.9999999999945641</v>
      </c>
      <c r="R12970">
        <v>2.9947462815299501</v>
      </c>
    </row>
    <row r="12971" spans="16:18" x14ac:dyDescent="0.25">
      <c r="P12971">
        <v>12.969999999998199</v>
      </c>
      <c r="Q12971">
        <f t="shared" si="229"/>
        <v>1.999999999994575</v>
      </c>
      <c r="R12971">
        <v>2.9947567889668898</v>
      </c>
    </row>
    <row r="12972" spans="16:18" x14ac:dyDescent="0.25">
      <c r="P12972">
        <v>12.970999999998201</v>
      </c>
      <c r="Q12972">
        <f t="shared" si="229"/>
        <v>1.9999999999945859</v>
      </c>
      <c r="R12972">
        <v>2.9947672753889498</v>
      </c>
    </row>
    <row r="12973" spans="16:18" x14ac:dyDescent="0.25">
      <c r="P12973">
        <v>12.9719999999982</v>
      </c>
      <c r="Q12973">
        <f t="shared" si="229"/>
        <v>1.9999999999945965</v>
      </c>
      <c r="R12973">
        <v>2.9947777408381802</v>
      </c>
    </row>
    <row r="12974" spans="16:18" x14ac:dyDescent="0.25">
      <c r="P12974">
        <v>12.9729999999982</v>
      </c>
      <c r="Q12974">
        <f t="shared" si="229"/>
        <v>1.9999999999946074</v>
      </c>
      <c r="R12974">
        <v>2.9947881853565002</v>
      </c>
    </row>
    <row r="12975" spans="16:18" x14ac:dyDescent="0.25">
      <c r="P12975">
        <v>12.973999999998201</v>
      </c>
      <c r="Q12975">
        <f t="shared" si="229"/>
        <v>1.9999999999946183</v>
      </c>
      <c r="R12975">
        <v>2.9947986089857901</v>
      </c>
    </row>
    <row r="12976" spans="16:18" x14ac:dyDescent="0.25">
      <c r="P12976">
        <v>12.9749999999982</v>
      </c>
      <c r="Q12976">
        <f t="shared" si="229"/>
        <v>1.999999999994629</v>
      </c>
      <c r="R12976">
        <v>2.9948090117678099</v>
      </c>
    </row>
    <row r="12977" spans="16:18" x14ac:dyDescent="0.25">
      <c r="P12977">
        <v>12.9759999999982</v>
      </c>
      <c r="Q12977">
        <f t="shared" si="229"/>
        <v>1.9999999999946396</v>
      </c>
      <c r="R12977">
        <v>2.99481939374428</v>
      </c>
    </row>
    <row r="12978" spans="16:18" x14ac:dyDescent="0.25">
      <c r="P12978">
        <v>12.976999999998201</v>
      </c>
      <c r="Q12978">
        <f t="shared" si="229"/>
        <v>1.9999999999946505</v>
      </c>
      <c r="R12978">
        <v>2.9948297549567902</v>
      </c>
    </row>
    <row r="12979" spans="16:18" x14ac:dyDescent="0.25">
      <c r="P12979">
        <v>12.9779999999982</v>
      </c>
      <c r="Q12979">
        <f t="shared" si="229"/>
        <v>1.9999999999946612</v>
      </c>
      <c r="R12979">
        <v>2.9948400954468801</v>
      </c>
    </row>
    <row r="12980" spans="16:18" x14ac:dyDescent="0.25">
      <c r="P12980">
        <v>12.9789999999982</v>
      </c>
      <c r="Q12980">
        <f t="shared" si="229"/>
        <v>1.9999999999946718</v>
      </c>
      <c r="R12980">
        <v>2.9948504152559798</v>
      </c>
    </row>
    <row r="12981" spans="16:18" x14ac:dyDescent="0.25">
      <c r="P12981">
        <v>12.979999999998199</v>
      </c>
      <c r="Q12981">
        <f t="shared" si="229"/>
        <v>1.9999999999946825</v>
      </c>
      <c r="R12981">
        <v>2.99486071442547</v>
      </c>
    </row>
    <row r="12982" spans="16:18" x14ac:dyDescent="0.25">
      <c r="P12982">
        <v>12.9809999999982</v>
      </c>
      <c r="Q12982">
        <f t="shared" si="229"/>
        <v>1.9999999999946931</v>
      </c>
      <c r="R12982">
        <v>2.9948709929966202</v>
      </c>
    </row>
    <row r="12983" spans="16:18" x14ac:dyDescent="0.25">
      <c r="P12983">
        <v>12.9819999999982</v>
      </c>
      <c r="Q12983">
        <f t="shared" si="229"/>
        <v>1.9999999999947036</v>
      </c>
      <c r="R12983">
        <v>2.99488125101063</v>
      </c>
    </row>
    <row r="12984" spans="16:18" x14ac:dyDescent="0.25">
      <c r="P12984">
        <v>12.982999999998199</v>
      </c>
      <c r="Q12984">
        <f t="shared" si="229"/>
        <v>1.9999999999947142</v>
      </c>
      <c r="R12984">
        <v>2.99489148850861</v>
      </c>
    </row>
    <row r="12985" spans="16:18" x14ac:dyDescent="0.25">
      <c r="P12985">
        <v>12.983999999998201</v>
      </c>
      <c r="Q12985">
        <f t="shared" si="229"/>
        <v>1.9999999999947249</v>
      </c>
      <c r="R12985">
        <v>2.9949017055315901</v>
      </c>
    </row>
    <row r="12986" spans="16:18" x14ac:dyDescent="0.25">
      <c r="P12986">
        <v>12.9849999999982</v>
      </c>
      <c r="Q12986">
        <f t="shared" si="229"/>
        <v>1.9999999999947353</v>
      </c>
      <c r="R12986">
        <v>2.9949119021205202</v>
      </c>
    </row>
    <row r="12987" spans="16:18" x14ac:dyDescent="0.25">
      <c r="P12987">
        <v>12.985999999998199</v>
      </c>
      <c r="Q12987">
        <f t="shared" si="229"/>
        <v>1.9999999999947458</v>
      </c>
      <c r="R12987">
        <v>2.99492207831628</v>
      </c>
    </row>
    <row r="12988" spans="16:18" x14ac:dyDescent="0.25">
      <c r="P12988">
        <v>12.986999999998201</v>
      </c>
      <c r="Q12988">
        <f t="shared" si="229"/>
        <v>1.9999999999947564</v>
      </c>
      <c r="R12988">
        <v>2.9949322341596498</v>
      </c>
    </row>
    <row r="12989" spans="16:18" x14ac:dyDescent="0.25">
      <c r="P12989">
        <v>12.9879999999982</v>
      </c>
      <c r="Q12989">
        <f t="shared" si="229"/>
        <v>1.9999999999947669</v>
      </c>
      <c r="R12989">
        <v>2.99494236969133</v>
      </c>
    </row>
    <row r="12990" spans="16:18" x14ac:dyDescent="0.25">
      <c r="P12990">
        <v>12.9889999999982</v>
      </c>
      <c r="Q12990">
        <f t="shared" si="229"/>
        <v>1.9999999999947773</v>
      </c>
      <c r="R12990">
        <v>2.9949524849519502</v>
      </c>
    </row>
    <row r="12991" spans="16:18" x14ac:dyDescent="0.25">
      <c r="P12991">
        <v>12.989999999998201</v>
      </c>
      <c r="Q12991">
        <f t="shared" si="229"/>
        <v>1.9999999999947877</v>
      </c>
      <c r="R12991">
        <v>2.9949625799820501</v>
      </c>
    </row>
    <row r="12992" spans="16:18" x14ac:dyDescent="0.25">
      <c r="P12992">
        <v>12.9909999999982</v>
      </c>
      <c r="Q12992">
        <f t="shared" si="229"/>
        <v>1.9999999999947982</v>
      </c>
      <c r="R12992">
        <v>2.9949726548220799</v>
      </c>
    </row>
    <row r="12993" spans="16:18" x14ac:dyDescent="0.25">
      <c r="P12993">
        <v>12.9919999999982</v>
      </c>
      <c r="Q12993">
        <f t="shared" si="229"/>
        <v>1.9999999999948086</v>
      </c>
      <c r="R12993">
        <v>2.9949827095124402</v>
      </c>
    </row>
    <row r="12994" spans="16:18" x14ac:dyDescent="0.25">
      <c r="P12994">
        <v>12.992999999998201</v>
      </c>
      <c r="Q12994">
        <f t="shared" si="229"/>
        <v>1.9999999999948188</v>
      </c>
      <c r="R12994">
        <v>2.9949927440934099</v>
      </c>
    </row>
    <row r="12995" spans="16:18" x14ac:dyDescent="0.25">
      <c r="P12995">
        <v>12.9939999999982</v>
      </c>
      <c r="Q12995">
        <f t="shared" ref="Q12995:Q13058" si="230">2-EXP(-2*P12995)</f>
        <v>1.9999999999948292</v>
      </c>
      <c r="R12995">
        <v>2.9950027586052301</v>
      </c>
    </row>
    <row r="12996" spans="16:18" x14ac:dyDescent="0.25">
      <c r="P12996">
        <v>12.9949999999982</v>
      </c>
      <c r="Q12996">
        <f t="shared" si="230"/>
        <v>1.9999999999948395</v>
      </c>
      <c r="R12996">
        <v>2.9950127530880102</v>
      </c>
    </row>
    <row r="12997" spans="16:18" x14ac:dyDescent="0.25">
      <c r="P12997">
        <v>12.995999999998199</v>
      </c>
      <c r="Q12997">
        <f t="shared" si="230"/>
        <v>1.9999999999948499</v>
      </c>
      <c r="R12997">
        <v>2.9950227275818402</v>
      </c>
    </row>
    <row r="12998" spans="16:18" x14ac:dyDescent="0.25">
      <c r="P12998">
        <v>12.9969999999982</v>
      </c>
      <c r="Q12998">
        <f t="shared" si="230"/>
        <v>1.9999999999948601</v>
      </c>
      <c r="R12998">
        <v>2.99503268212667</v>
      </c>
    </row>
    <row r="12999" spans="16:18" x14ac:dyDescent="0.25">
      <c r="P12999">
        <v>12.9979999999982</v>
      </c>
      <c r="Q12999">
        <f t="shared" si="230"/>
        <v>1.9999999999948703</v>
      </c>
      <c r="R12999">
        <v>2.99504261676242</v>
      </c>
    </row>
    <row r="13000" spans="16:18" x14ac:dyDescent="0.25">
      <c r="P13000">
        <v>12.998999999998199</v>
      </c>
      <c r="Q13000">
        <f t="shared" si="230"/>
        <v>1.9999999999948808</v>
      </c>
      <c r="R13000">
        <v>2.9950525315288998</v>
      </c>
    </row>
    <row r="13001" spans="16:18" x14ac:dyDescent="0.25">
      <c r="P13001">
        <v>12.999999999998201</v>
      </c>
      <c r="Q13001">
        <f t="shared" si="230"/>
        <v>1.999999999994891</v>
      </c>
      <c r="R13001">
        <v>2.9950624264658399</v>
      </c>
    </row>
    <row r="13002" spans="16:18" x14ac:dyDescent="0.25">
      <c r="P13002">
        <v>13.0009999999982</v>
      </c>
      <c r="Q13002">
        <f t="shared" si="230"/>
        <v>1.9999999999949012</v>
      </c>
      <c r="R13002">
        <v>2.9950723016129102</v>
      </c>
    </row>
    <row r="13003" spans="16:18" x14ac:dyDescent="0.25">
      <c r="P13003">
        <v>13.001999999998199</v>
      </c>
      <c r="Q13003">
        <f t="shared" si="230"/>
        <v>1.9999999999949114</v>
      </c>
      <c r="R13003">
        <v>2.9950821570096799</v>
      </c>
    </row>
    <row r="13004" spans="16:18" x14ac:dyDescent="0.25">
      <c r="P13004">
        <v>13.002999999998201</v>
      </c>
      <c r="Q13004">
        <f t="shared" si="230"/>
        <v>1.9999999999949214</v>
      </c>
      <c r="R13004">
        <v>2.9950919926956598</v>
      </c>
    </row>
    <row r="13005" spans="16:18" x14ac:dyDescent="0.25">
      <c r="P13005">
        <v>13.0039999999982</v>
      </c>
      <c r="Q13005">
        <f t="shared" si="230"/>
        <v>1.9999999999949316</v>
      </c>
      <c r="R13005">
        <v>2.9951018087102699</v>
      </c>
    </row>
    <row r="13006" spans="16:18" x14ac:dyDescent="0.25">
      <c r="P13006">
        <v>13.0049999999982</v>
      </c>
      <c r="Q13006">
        <f t="shared" si="230"/>
        <v>1.9999999999949418</v>
      </c>
      <c r="R13006">
        <v>2.9951116050928501</v>
      </c>
    </row>
    <row r="13007" spans="16:18" x14ac:dyDescent="0.25">
      <c r="P13007">
        <v>13.005999999998201</v>
      </c>
      <c r="Q13007">
        <f t="shared" si="230"/>
        <v>1.9999999999949518</v>
      </c>
      <c r="R13007">
        <v>2.9951213818826599</v>
      </c>
    </row>
    <row r="13008" spans="16:18" x14ac:dyDescent="0.25">
      <c r="P13008">
        <v>13.0069999999982</v>
      </c>
      <c r="Q13008">
        <f t="shared" si="230"/>
        <v>1.999999999994962</v>
      </c>
      <c r="R13008">
        <v>2.9951311391189002</v>
      </c>
    </row>
    <row r="13009" spans="16:18" x14ac:dyDescent="0.25">
      <c r="P13009">
        <v>13.0079999999982</v>
      </c>
      <c r="Q13009">
        <f t="shared" si="230"/>
        <v>1.999999999994972</v>
      </c>
      <c r="R13009">
        <v>2.9951408768406602</v>
      </c>
    </row>
    <row r="13010" spans="16:18" x14ac:dyDescent="0.25">
      <c r="P13010">
        <v>13.008999999998199</v>
      </c>
      <c r="Q13010">
        <f t="shared" si="230"/>
        <v>1.999999999994982</v>
      </c>
      <c r="R13010">
        <v>2.9951505950869799</v>
      </c>
    </row>
    <row r="13011" spans="16:18" x14ac:dyDescent="0.25">
      <c r="P13011">
        <v>13.0099999999982</v>
      </c>
      <c r="Q13011">
        <f t="shared" si="230"/>
        <v>1.999999999994992</v>
      </c>
      <c r="R13011">
        <v>2.9951602938968098</v>
      </c>
    </row>
    <row r="13012" spans="16:18" x14ac:dyDescent="0.25">
      <c r="P13012">
        <v>13.0109999999982</v>
      </c>
      <c r="Q13012">
        <f t="shared" si="230"/>
        <v>1.999999999995002</v>
      </c>
      <c r="R13012">
        <v>2.99516997330901</v>
      </c>
    </row>
    <row r="13013" spans="16:18" x14ac:dyDescent="0.25">
      <c r="P13013">
        <v>13.011999999998199</v>
      </c>
      <c r="Q13013">
        <f t="shared" si="230"/>
        <v>1.999999999995012</v>
      </c>
      <c r="R13013">
        <v>2.9951796333623899</v>
      </c>
    </row>
    <row r="13014" spans="16:18" x14ac:dyDescent="0.25">
      <c r="P13014">
        <v>13.0129999999982</v>
      </c>
      <c r="Q13014">
        <f t="shared" si="230"/>
        <v>1.999999999995022</v>
      </c>
      <c r="R13014">
        <v>2.99518927409567</v>
      </c>
    </row>
    <row r="13015" spans="16:18" x14ac:dyDescent="0.25">
      <c r="P13015">
        <v>13.0139999999982</v>
      </c>
      <c r="Q13015">
        <f t="shared" si="230"/>
        <v>1.999999999995032</v>
      </c>
      <c r="R13015">
        <v>2.99519889554748</v>
      </c>
    </row>
    <row r="13016" spans="16:18" x14ac:dyDescent="0.25">
      <c r="P13016">
        <v>13.014999999998199</v>
      </c>
      <c r="Q13016">
        <f t="shared" si="230"/>
        <v>1.999999999995042</v>
      </c>
      <c r="R13016">
        <v>2.99520849775638</v>
      </c>
    </row>
    <row r="13017" spans="16:18" x14ac:dyDescent="0.25">
      <c r="P13017">
        <v>13.015999999998201</v>
      </c>
      <c r="Q13017">
        <f t="shared" si="230"/>
        <v>1.9999999999950517</v>
      </c>
      <c r="R13017">
        <v>2.9952180807608699</v>
      </c>
    </row>
    <row r="13018" spans="16:18" x14ac:dyDescent="0.25">
      <c r="P13018">
        <v>13.0169999999982</v>
      </c>
      <c r="Q13018">
        <f t="shared" si="230"/>
        <v>1.9999999999950617</v>
      </c>
      <c r="R13018">
        <v>2.9952276445993502</v>
      </c>
    </row>
    <row r="13019" spans="16:18" x14ac:dyDescent="0.25">
      <c r="P13019">
        <v>13.017999999998199</v>
      </c>
      <c r="Q13019">
        <f t="shared" si="230"/>
        <v>1.9999999999950715</v>
      </c>
      <c r="R13019">
        <v>2.9952371893101501</v>
      </c>
    </row>
    <row r="13020" spans="16:18" x14ac:dyDescent="0.25">
      <c r="P13020">
        <v>13.018999999998201</v>
      </c>
      <c r="Q13020">
        <f t="shared" si="230"/>
        <v>1.9999999999950815</v>
      </c>
      <c r="R13020">
        <v>2.9952467149315298</v>
      </c>
    </row>
    <row r="13021" spans="16:18" x14ac:dyDescent="0.25">
      <c r="P13021">
        <v>13.0199999999982</v>
      </c>
      <c r="Q13021">
        <f t="shared" si="230"/>
        <v>1.9999999999950913</v>
      </c>
      <c r="R13021">
        <v>2.9952562215016698</v>
      </c>
    </row>
    <row r="13022" spans="16:18" x14ac:dyDescent="0.25">
      <c r="P13022">
        <v>13.0209999999982</v>
      </c>
      <c r="Q13022">
        <f t="shared" si="230"/>
        <v>1.999999999995101</v>
      </c>
      <c r="R13022">
        <v>2.9952657090586601</v>
      </c>
    </row>
    <row r="13023" spans="16:18" x14ac:dyDescent="0.25">
      <c r="P13023">
        <v>13.021999999998201</v>
      </c>
      <c r="Q13023">
        <f t="shared" si="230"/>
        <v>1.9999999999951108</v>
      </c>
      <c r="R13023">
        <v>2.9952751776405502</v>
      </c>
    </row>
    <row r="13024" spans="16:18" x14ac:dyDescent="0.25">
      <c r="P13024">
        <v>13.0229999999982</v>
      </c>
      <c r="Q13024">
        <f t="shared" si="230"/>
        <v>1.9999999999951206</v>
      </c>
      <c r="R13024">
        <v>2.99528462728526</v>
      </c>
    </row>
    <row r="13025" spans="16:18" x14ac:dyDescent="0.25">
      <c r="P13025">
        <v>13.0239999999982</v>
      </c>
      <c r="Q13025">
        <f t="shared" si="230"/>
        <v>1.9999999999951303</v>
      </c>
      <c r="R13025">
        <v>2.9952940580306899</v>
      </c>
    </row>
    <row r="13026" spans="16:18" x14ac:dyDescent="0.25">
      <c r="P13026">
        <v>13.024999999998199</v>
      </c>
      <c r="Q13026">
        <f t="shared" si="230"/>
        <v>1.9999999999951401</v>
      </c>
      <c r="R13026">
        <v>2.9953034699146301</v>
      </c>
    </row>
    <row r="13027" spans="16:18" x14ac:dyDescent="0.25">
      <c r="P13027">
        <v>13.0259999999982</v>
      </c>
      <c r="Q13027">
        <f t="shared" si="230"/>
        <v>1.9999999999951499</v>
      </c>
      <c r="R13027">
        <v>2.9953128629747998</v>
      </c>
    </row>
    <row r="13028" spans="16:18" x14ac:dyDescent="0.25">
      <c r="P13028">
        <v>13.0269999999982</v>
      </c>
      <c r="Q13028">
        <f t="shared" si="230"/>
        <v>1.9999999999951594</v>
      </c>
      <c r="R13028">
        <v>2.9953222372488502</v>
      </c>
    </row>
    <row r="13029" spans="16:18" x14ac:dyDescent="0.25">
      <c r="P13029">
        <v>13.027999999998199</v>
      </c>
      <c r="Q13029">
        <f t="shared" si="230"/>
        <v>1.9999999999951692</v>
      </c>
      <c r="R13029">
        <v>2.99533159277436</v>
      </c>
    </row>
    <row r="13030" spans="16:18" x14ac:dyDescent="0.25">
      <c r="P13030">
        <v>13.0289999999982</v>
      </c>
      <c r="Q13030">
        <f t="shared" si="230"/>
        <v>1.9999999999951787</v>
      </c>
      <c r="R13030">
        <v>2.99534092958881</v>
      </c>
    </row>
    <row r="13031" spans="16:18" x14ac:dyDescent="0.25">
      <c r="P13031">
        <v>13.0299999999982</v>
      </c>
      <c r="Q13031">
        <f t="shared" si="230"/>
        <v>1.9999999999951885</v>
      </c>
      <c r="R13031">
        <v>2.9953502477296299</v>
      </c>
    </row>
    <row r="13032" spans="16:18" x14ac:dyDescent="0.25">
      <c r="P13032">
        <v>13.030999999998199</v>
      </c>
      <c r="Q13032">
        <f t="shared" si="230"/>
        <v>1.9999999999951981</v>
      </c>
      <c r="R13032">
        <v>2.9953595472341701</v>
      </c>
    </row>
    <row r="13033" spans="16:18" x14ac:dyDescent="0.25">
      <c r="P13033">
        <v>13.031999999998201</v>
      </c>
      <c r="Q13033">
        <f t="shared" si="230"/>
        <v>1.9999999999952076</v>
      </c>
      <c r="R13033">
        <v>2.9953688281397</v>
      </c>
    </row>
    <row r="13034" spans="16:18" x14ac:dyDescent="0.25">
      <c r="P13034">
        <v>13.0329999999982</v>
      </c>
      <c r="Q13034">
        <f t="shared" si="230"/>
        <v>1.9999999999952172</v>
      </c>
      <c r="R13034">
        <v>2.99537809048342</v>
      </c>
    </row>
    <row r="13035" spans="16:18" x14ac:dyDescent="0.25">
      <c r="P13035">
        <v>13.033999999998199</v>
      </c>
      <c r="Q13035">
        <f t="shared" si="230"/>
        <v>1.9999999999952267</v>
      </c>
      <c r="R13035">
        <v>2.99538733430246</v>
      </c>
    </row>
    <row r="13036" spans="16:18" x14ac:dyDescent="0.25">
      <c r="P13036">
        <v>13.034999999998201</v>
      </c>
      <c r="Q13036">
        <f t="shared" si="230"/>
        <v>1.9999999999952363</v>
      </c>
      <c r="R13036">
        <v>2.9953965596338499</v>
      </c>
    </row>
    <row r="13037" spans="16:18" x14ac:dyDescent="0.25">
      <c r="P13037">
        <v>13.0359999999982</v>
      </c>
      <c r="Q13037">
        <f t="shared" si="230"/>
        <v>1.9999999999952458</v>
      </c>
      <c r="R13037">
        <v>2.9954057665145801</v>
      </c>
    </row>
    <row r="13038" spans="16:18" x14ac:dyDescent="0.25">
      <c r="P13038">
        <v>13.0369999999982</v>
      </c>
      <c r="Q13038">
        <f t="shared" si="230"/>
        <v>1.9999999999952554</v>
      </c>
      <c r="R13038">
        <v>2.9954149549815501</v>
      </c>
    </row>
    <row r="13039" spans="16:18" x14ac:dyDescent="0.25">
      <c r="P13039">
        <v>13.037999999998201</v>
      </c>
      <c r="Q13039">
        <f t="shared" si="230"/>
        <v>1.9999999999952649</v>
      </c>
      <c r="R13039">
        <v>2.9954241250715898</v>
      </c>
    </row>
    <row r="13040" spans="16:18" x14ac:dyDescent="0.25">
      <c r="P13040">
        <v>13.0389999999982</v>
      </c>
      <c r="Q13040">
        <f t="shared" si="230"/>
        <v>1.9999999999952742</v>
      </c>
      <c r="R13040">
        <v>2.99543327682145</v>
      </c>
    </row>
    <row r="13041" spans="16:18" x14ac:dyDescent="0.25">
      <c r="P13041">
        <v>13.0399999999982</v>
      </c>
      <c r="Q13041">
        <f t="shared" si="230"/>
        <v>1.9999999999952838</v>
      </c>
      <c r="R13041">
        <v>2.9954424102677999</v>
      </c>
    </row>
    <row r="13042" spans="16:18" x14ac:dyDescent="0.25">
      <c r="P13042">
        <v>13.040999999998199</v>
      </c>
      <c r="Q13042">
        <f t="shared" si="230"/>
        <v>1.9999999999952931</v>
      </c>
      <c r="R13042">
        <v>2.9954515254472698</v>
      </c>
    </row>
    <row r="13043" spans="16:18" x14ac:dyDescent="0.25">
      <c r="P13043">
        <v>13.0419999999982</v>
      </c>
      <c r="Q13043">
        <f t="shared" si="230"/>
        <v>1.9999999999953026</v>
      </c>
      <c r="R13043">
        <v>2.99546062239637</v>
      </c>
    </row>
    <row r="13044" spans="16:18" x14ac:dyDescent="0.25">
      <c r="P13044">
        <v>13.0429999999982</v>
      </c>
      <c r="Q13044">
        <f t="shared" si="230"/>
        <v>1.999999999995312</v>
      </c>
      <c r="R13044">
        <v>2.9954697011515798</v>
      </c>
    </row>
    <row r="13045" spans="16:18" x14ac:dyDescent="0.25">
      <c r="P13045">
        <v>13.043999999998199</v>
      </c>
      <c r="Q13045">
        <f t="shared" si="230"/>
        <v>1.9999999999953213</v>
      </c>
      <c r="R13045">
        <v>2.99547876174928</v>
      </c>
    </row>
    <row r="13046" spans="16:18" x14ac:dyDescent="0.25">
      <c r="P13046">
        <v>13.0449999999982</v>
      </c>
      <c r="Q13046">
        <f t="shared" si="230"/>
        <v>1.9999999999953306</v>
      </c>
      <c r="R13046">
        <v>2.99548780422578</v>
      </c>
    </row>
    <row r="13047" spans="16:18" x14ac:dyDescent="0.25">
      <c r="P13047">
        <v>13.0459999999982</v>
      </c>
      <c r="Q13047">
        <f t="shared" si="230"/>
        <v>1.9999999999953399</v>
      </c>
      <c r="R13047">
        <v>2.99549682861733</v>
      </c>
    </row>
    <row r="13048" spans="16:18" x14ac:dyDescent="0.25">
      <c r="P13048">
        <v>13.046999999998199</v>
      </c>
      <c r="Q13048">
        <f t="shared" si="230"/>
        <v>1.9999999999953493</v>
      </c>
      <c r="R13048">
        <v>2.99550583496009</v>
      </c>
    </row>
    <row r="13049" spans="16:18" x14ac:dyDescent="0.25">
      <c r="P13049">
        <v>13.047999999998201</v>
      </c>
      <c r="Q13049">
        <f t="shared" si="230"/>
        <v>1.9999999999953586</v>
      </c>
      <c r="R13049">
        <v>2.9955148232901698</v>
      </c>
    </row>
    <row r="13050" spans="16:18" x14ac:dyDescent="0.25">
      <c r="P13050">
        <v>13.0489999999982</v>
      </c>
      <c r="Q13050">
        <f t="shared" si="230"/>
        <v>1.9999999999953679</v>
      </c>
      <c r="R13050">
        <v>2.9955237936435899</v>
      </c>
    </row>
    <row r="13051" spans="16:18" x14ac:dyDescent="0.25">
      <c r="P13051">
        <v>13.049999999998199</v>
      </c>
      <c r="Q13051">
        <f t="shared" si="230"/>
        <v>1.999999999995377</v>
      </c>
      <c r="R13051">
        <v>2.9955327460563099</v>
      </c>
    </row>
    <row r="13052" spans="16:18" x14ac:dyDescent="0.25">
      <c r="P13052">
        <v>13.050999999998201</v>
      </c>
      <c r="Q13052">
        <f t="shared" si="230"/>
        <v>1.9999999999953864</v>
      </c>
      <c r="R13052">
        <v>2.9955416805641901</v>
      </c>
    </row>
    <row r="13053" spans="16:18" x14ac:dyDescent="0.25">
      <c r="P13053">
        <v>13.0519999999982</v>
      </c>
      <c r="Q13053">
        <f t="shared" si="230"/>
        <v>1.9999999999953955</v>
      </c>
      <c r="R13053">
        <v>2.9955505972030698</v>
      </c>
    </row>
    <row r="13054" spans="16:18" x14ac:dyDescent="0.25">
      <c r="P13054">
        <v>13.0529999999982</v>
      </c>
      <c r="Q13054">
        <f t="shared" si="230"/>
        <v>1.9999999999954048</v>
      </c>
      <c r="R13054">
        <v>2.99555949600866</v>
      </c>
    </row>
    <row r="13055" spans="16:18" x14ac:dyDescent="0.25">
      <c r="P13055">
        <v>13.053999999998201</v>
      </c>
      <c r="Q13055">
        <f t="shared" si="230"/>
        <v>1.9999999999954139</v>
      </c>
      <c r="R13055">
        <v>2.9955683770166401</v>
      </c>
    </row>
    <row r="13056" spans="16:18" x14ac:dyDescent="0.25">
      <c r="P13056">
        <v>13.0549999999982</v>
      </c>
      <c r="Q13056">
        <f t="shared" si="230"/>
        <v>1.999999999995423</v>
      </c>
      <c r="R13056">
        <v>2.9955772402626102</v>
      </c>
    </row>
    <row r="13057" spans="16:18" x14ac:dyDescent="0.25">
      <c r="P13057">
        <v>13.0559999999982</v>
      </c>
      <c r="Q13057">
        <f t="shared" si="230"/>
        <v>1.9999999999954323</v>
      </c>
      <c r="R13057">
        <v>2.99558608578208</v>
      </c>
    </row>
    <row r="13058" spans="16:18" x14ac:dyDescent="0.25">
      <c r="P13058">
        <v>13.056999999998199</v>
      </c>
      <c r="Q13058">
        <f t="shared" si="230"/>
        <v>1.9999999999954414</v>
      </c>
      <c r="R13058">
        <v>2.9955949136105202</v>
      </c>
    </row>
    <row r="13059" spans="16:18" x14ac:dyDescent="0.25">
      <c r="P13059">
        <v>13.0579999999982</v>
      </c>
      <c r="Q13059">
        <f t="shared" ref="Q13059:Q13122" si="231">2-EXP(-2*P13059)</f>
        <v>1.9999999999954505</v>
      </c>
      <c r="R13059">
        <v>2.9956037237833</v>
      </c>
    </row>
    <row r="13060" spans="16:18" x14ac:dyDescent="0.25">
      <c r="P13060">
        <v>13.0589999999982</v>
      </c>
      <c r="Q13060">
        <f t="shared" si="231"/>
        <v>1.9999999999954596</v>
      </c>
      <c r="R13060">
        <v>2.9956125163357301</v>
      </c>
    </row>
    <row r="13061" spans="16:18" x14ac:dyDescent="0.25">
      <c r="P13061">
        <v>13.059999999998199</v>
      </c>
      <c r="Q13061">
        <f t="shared" si="231"/>
        <v>1.9999999999954687</v>
      </c>
      <c r="R13061">
        <v>2.9956212913030602</v>
      </c>
    </row>
    <row r="13062" spans="16:18" x14ac:dyDescent="0.25">
      <c r="P13062">
        <v>13.0609999999982</v>
      </c>
      <c r="Q13062">
        <f t="shared" si="231"/>
        <v>1.9999999999954776</v>
      </c>
      <c r="R13062">
        <v>2.9956300487204501</v>
      </c>
    </row>
    <row r="13063" spans="16:18" x14ac:dyDescent="0.25">
      <c r="P13063">
        <v>13.0619999999982</v>
      </c>
      <c r="Q13063">
        <f t="shared" si="231"/>
        <v>1.9999999999954867</v>
      </c>
      <c r="R13063">
        <v>2.99563878862301</v>
      </c>
    </row>
    <row r="13064" spans="16:18" x14ac:dyDescent="0.25">
      <c r="P13064">
        <v>13.062999999998199</v>
      </c>
      <c r="Q13064">
        <f t="shared" si="231"/>
        <v>1.9999999999954958</v>
      </c>
      <c r="R13064">
        <v>2.9956475110457701</v>
      </c>
    </row>
    <row r="13065" spans="16:18" x14ac:dyDescent="0.25">
      <c r="P13065">
        <v>13.063999999998099</v>
      </c>
      <c r="Q13065">
        <f t="shared" si="231"/>
        <v>1.9999999999955047</v>
      </c>
      <c r="R13065">
        <v>2.9956562160236699</v>
      </c>
    </row>
    <row r="13066" spans="16:18" x14ac:dyDescent="0.25">
      <c r="P13066">
        <v>13.064999999998101</v>
      </c>
      <c r="Q13066">
        <f t="shared" si="231"/>
        <v>1.9999999999955138</v>
      </c>
      <c r="R13066">
        <v>2.9956649035916301</v>
      </c>
    </row>
    <row r="13067" spans="16:18" x14ac:dyDescent="0.25">
      <c r="P13067">
        <v>13.0659999999981</v>
      </c>
      <c r="Q13067">
        <f t="shared" si="231"/>
        <v>1.9999999999955227</v>
      </c>
      <c r="R13067">
        <v>2.99567357378444</v>
      </c>
    </row>
    <row r="13068" spans="16:18" x14ac:dyDescent="0.25">
      <c r="P13068">
        <v>13.066999999998099</v>
      </c>
      <c r="Q13068">
        <f t="shared" si="231"/>
        <v>1.9999999999955316</v>
      </c>
      <c r="R13068">
        <v>2.9956822266368701</v>
      </c>
    </row>
    <row r="13069" spans="16:18" x14ac:dyDescent="0.25">
      <c r="P13069">
        <v>13.067999999998101</v>
      </c>
      <c r="Q13069">
        <f t="shared" si="231"/>
        <v>1.9999999999955407</v>
      </c>
      <c r="R13069">
        <v>2.9956908621835998</v>
      </c>
    </row>
    <row r="13070" spans="16:18" x14ac:dyDescent="0.25">
      <c r="P13070">
        <v>13.0689999999981</v>
      </c>
      <c r="Q13070">
        <f t="shared" si="231"/>
        <v>1.9999999999955496</v>
      </c>
      <c r="R13070">
        <v>2.9956994804592298</v>
      </c>
    </row>
    <row r="13071" spans="16:18" x14ac:dyDescent="0.25">
      <c r="P13071">
        <v>13.0699999999981</v>
      </c>
      <c r="Q13071">
        <f t="shared" si="231"/>
        <v>1.9999999999955584</v>
      </c>
      <c r="R13071">
        <v>2.9957080814983099</v>
      </c>
    </row>
    <row r="13072" spans="16:18" x14ac:dyDescent="0.25">
      <c r="P13072">
        <v>13.070999999998101</v>
      </c>
      <c r="Q13072">
        <f t="shared" si="231"/>
        <v>1.9999999999955673</v>
      </c>
      <c r="R13072">
        <v>2.99571666533532</v>
      </c>
    </row>
    <row r="13073" spans="16:18" x14ac:dyDescent="0.25">
      <c r="P13073">
        <v>13.0719999999981</v>
      </c>
      <c r="Q13073">
        <f t="shared" si="231"/>
        <v>1.9999999999955762</v>
      </c>
      <c r="R13073">
        <v>2.9957252320046499</v>
      </c>
    </row>
    <row r="13074" spans="16:18" x14ac:dyDescent="0.25">
      <c r="P13074">
        <v>13.0729999999981</v>
      </c>
      <c r="Q13074">
        <f t="shared" si="231"/>
        <v>1.9999999999955849</v>
      </c>
      <c r="R13074">
        <v>2.9957337815406402</v>
      </c>
    </row>
    <row r="13075" spans="16:18" x14ac:dyDescent="0.25">
      <c r="P13075">
        <v>13.073999999998099</v>
      </c>
      <c r="Q13075">
        <f t="shared" si="231"/>
        <v>1.9999999999955937</v>
      </c>
      <c r="R13075">
        <v>2.9957423139775599</v>
      </c>
    </row>
    <row r="13076" spans="16:18" x14ac:dyDescent="0.25">
      <c r="P13076">
        <v>13.0749999999981</v>
      </c>
      <c r="Q13076">
        <f t="shared" si="231"/>
        <v>1.9999999999956026</v>
      </c>
      <c r="R13076">
        <v>2.9957508293495998</v>
      </c>
    </row>
    <row r="13077" spans="16:18" x14ac:dyDescent="0.25">
      <c r="P13077">
        <v>13.0759999999981</v>
      </c>
      <c r="Q13077">
        <f t="shared" si="231"/>
        <v>1.9999999999956113</v>
      </c>
      <c r="R13077">
        <v>2.9957593276908998</v>
      </c>
    </row>
    <row r="13078" spans="16:18" x14ac:dyDescent="0.25">
      <c r="P13078">
        <v>13.076999999998099</v>
      </c>
      <c r="Q13078">
        <f t="shared" si="231"/>
        <v>1.9999999999956202</v>
      </c>
      <c r="R13078">
        <v>2.9957678090355202</v>
      </c>
    </row>
    <row r="13079" spans="16:18" x14ac:dyDescent="0.25">
      <c r="P13079">
        <v>13.0779999999981</v>
      </c>
      <c r="Q13079">
        <f t="shared" si="231"/>
        <v>1.9999999999956288</v>
      </c>
      <c r="R13079">
        <v>2.9957762734174498</v>
      </c>
    </row>
    <row r="13080" spans="16:18" x14ac:dyDescent="0.25">
      <c r="P13080">
        <v>13.0789999999981</v>
      </c>
      <c r="Q13080">
        <f t="shared" si="231"/>
        <v>1.9999999999956377</v>
      </c>
      <c r="R13080">
        <v>2.9957847208706099</v>
      </c>
    </row>
    <row r="13081" spans="16:18" x14ac:dyDescent="0.25">
      <c r="P13081">
        <v>13.079999999998099</v>
      </c>
      <c r="Q13081">
        <f t="shared" si="231"/>
        <v>1.9999999999956464</v>
      </c>
      <c r="R13081">
        <v>2.9957931514288698</v>
      </c>
    </row>
    <row r="13082" spans="16:18" x14ac:dyDescent="0.25">
      <c r="P13082">
        <v>13.080999999998101</v>
      </c>
      <c r="Q13082">
        <f t="shared" si="231"/>
        <v>1.999999999995655</v>
      </c>
      <c r="R13082">
        <v>2.9958015651260199</v>
      </c>
    </row>
    <row r="13083" spans="16:18" x14ac:dyDescent="0.25">
      <c r="P13083">
        <v>13.0819999999981</v>
      </c>
      <c r="Q13083">
        <f t="shared" si="231"/>
        <v>1.9999999999956637</v>
      </c>
      <c r="R13083">
        <v>2.9958099619957599</v>
      </c>
    </row>
    <row r="13084" spans="16:18" x14ac:dyDescent="0.25">
      <c r="P13084">
        <v>13.082999999998099</v>
      </c>
      <c r="Q13084">
        <f t="shared" si="231"/>
        <v>1.9999999999956724</v>
      </c>
      <c r="R13084">
        <v>2.9958183420717699</v>
      </c>
    </row>
    <row r="13085" spans="16:18" x14ac:dyDescent="0.25">
      <c r="P13085">
        <v>13.083999999998101</v>
      </c>
      <c r="Q13085">
        <f t="shared" si="231"/>
        <v>1.999999999995681</v>
      </c>
      <c r="R13085">
        <v>2.9958267053876302</v>
      </c>
    </row>
    <row r="13086" spans="16:18" x14ac:dyDescent="0.25">
      <c r="P13086">
        <v>13.0849999999981</v>
      </c>
      <c r="Q13086">
        <f t="shared" si="231"/>
        <v>1.9999999999956897</v>
      </c>
      <c r="R13086">
        <v>2.99583505197685</v>
      </c>
    </row>
    <row r="13087" spans="16:18" x14ac:dyDescent="0.25">
      <c r="P13087">
        <v>13.0859999999981</v>
      </c>
      <c r="Q13087">
        <f t="shared" si="231"/>
        <v>1.9999999999956983</v>
      </c>
      <c r="R13087">
        <v>2.9958433818728998</v>
      </c>
    </row>
    <row r="13088" spans="16:18" x14ac:dyDescent="0.25">
      <c r="P13088">
        <v>13.086999999998101</v>
      </c>
      <c r="Q13088">
        <f t="shared" si="231"/>
        <v>1.9999999999957068</v>
      </c>
      <c r="R13088">
        <v>2.9958516951091498</v>
      </c>
    </row>
    <row r="13089" spans="16:18" x14ac:dyDescent="0.25">
      <c r="P13089">
        <v>13.0879999999981</v>
      </c>
      <c r="Q13089">
        <f t="shared" si="231"/>
        <v>1.9999999999957154</v>
      </c>
      <c r="R13089">
        <v>2.9958599917189401</v>
      </c>
    </row>
    <row r="13090" spans="16:18" x14ac:dyDescent="0.25">
      <c r="P13090">
        <v>13.0889999999981</v>
      </c>
      <c r="Q13090">
        <f t="shared" si="231"/>
        <v>1.9999999999957241</v>
      </c>
      <c r="R13090">
        <v>2.9958682717355001</v>
      </c>
    </row>
    <row r="13091" spans="16:18" x14ac:dyDescent="0.25">
      <c r="P13091">
        <v>13.089999999998099</v>
      </c>
      <c r="Q13091">
        <f t="shared" si="231"/>
        <v>1.9999999999957325</v>
      </c>
      <c r="R13091">
        <v>2.9958765351920298</v>
      </c>
    </row>
    <row r="13092" spans="16:18" x14ac:dyDescent="0.25">
      <c r="P13092">
        <v>13.0909999999981</v>
      </c>
      <c r="Q13092">
        <f t="shared" si="231"/>
        <v>1.999999999995741</v>
      </c>
      <c r="R13092">
        <v>2.9958847821216401</v>
      </c>
    </row>
    <row r="13093" spans="16:18" x14ac:dyDescent="0.25">
      <c r="P13093">
        <v>13.0919999999981</v>
      </c>
      <c r="Q13093">
        <f t="shared" si="231"/>
        <v>1.9999999999957496</v>
      </c>
      <c r="R13093">
        <v>2.9958930125574001</v>
      </c>
    </row>
    <row r="13094" spans="16:18" x14ac:dyDescent="0.25">
      <c r="P13094">
        <v>13.092999999998099</v>
      </c>
      <c r="Q13094">
        <f t="shared" si="231"/>
        <v>1.9999999999957581</v>
      </c>
      <c r="R13094">
        <v>2.99590122653228</v>
      </c>
    </row>
    <row r="13095" spans="16:18" x14ac:dyDescent="0.25">
      <c r="P13095">
        <v>13.0939999999981</v>
      </c>
      <c r="Q13095">
        <f t="shared" si="231"/>
        <v>1.9999999999957665</v>
      </c>
      <c r="R13095">
        <v>2.9959094240792199</v>
      </c>
    </row>
    <row r="13096" spans="16:18" x14ac:dyDescent="0.25">
      <c r="P13096">
        <v>13.0949999999981</v>
      </c>
      <c r="Q13096">
        <f t="shared" si="231"/>
        <v>1.9999999999957749</v>
      </c>
      <c r="R13096">
        <v>2.9959176052310599</v>
      </c>
    </row>
    <row r="13097" spans="16:18" x14ac:dyDescent="0.25">
      <c r="P13097">
        <v>13.095999999998099</v>
      </c>
      <c r="Q13097">
        <f t="shared" si="231"/>
        <v>1.9999999999957834</v>
      </c>
      <c r="R13097">
        <v>2.9959257700205999</v>
      </c>
    </row>
    <row r="13098" spans="16:18" x14ac:dyDescent="0.25">
      <c r="P13098">
        <v>13.096999999998101</v>
      </c>
      <c r="Q13098">
        <f t="shared" si="231"/>
        <v>1.9999999999957918</v>
      </c>
      <c r="R13098">
        <v>2.99593391848056</v>
      </c>
    </row>
    <row r="13099" spans="16:18" x14ac:dyDescent="0.25">
      <c r="P13099">
        <v>13.0979999999981</v>
      </c>
      <c r="Q13099">
        <f t="shared" si="231"/>
        <v>1.9999999999958002</v>
      </c>
      <c r="R13099">
        <v>2.9959420506435999</v>
      </c>
    </row>
    <row r="13100" spans="16:18" x14ac:dyDescent="0.25">
      <c r="P13100">
        <v>13.098999999998099</v>
      </c>
      <c r="Q13100">
        <f t="shared" si="231"/>
        <v>1.9999999999958087</v>
      </c>
      <c r="R13100">
        <v>2.9959501665423098</v>
      </c>
    </row>
    <row r="13101" spans="16:18" x14ac:dyDescent="0.25">
      <c r="P13101">
        <v>13.099999999998101</v>
      </c>
      <c r="Q13101">
        <f t="shared" si="231"/>
        <v>1.9999999999958171</v>
      </c>
      <c r="R13101">
        <v>2.9959582662092199</v>
      </c>
    </row>
    <row r="13102" spans="16:18" x14ac:dyDescent="0.25">
      <c r="P13102">
        <v>13.1009999999981</v>
      </c>
      <c r="Q13102">
        <f t="shared" si="231"/>
        <v>1.9999999999958253</v>
      </c>
      <c r="R13102">
        <v>2.9959663496768099</v>
      </c>
    </row>
    <row r="13103" spans="16:18" x14ac:dyDescent="0.25">
      <c r="P13103">
        <v>13.1019999999981</v>
      </c>
      <c r="Q13103">
        <f t="shared" si="231"/>
        <v>1.9999999999958338</v>
      </c>
      <c r="R13103">
        <v>2.9959744169774498</v>
      </c>
    </row>
    <row r="13104" spans="16:18" x14ac:dyDescent="0.25">
      <c r="P13104">
        <v>13.102999999998101</v>
      </c>
      <c r="Q13104">
        <f t="shared" si="231"/>
        <v>1.999999999995842</v>
      </c>
      <c r="R13104">
        <v>2.9959824681435001</v>
      </c>
    </row>
    <row r="13105" spans="16:18" x14ac:dyDescent="0.25">
      <c r="P13105">
        <v>13.1039999999981</v>
      </c>
      <c r="Q13105">
        <f t="shared" si="231"/>
        <v>1.9999999999958504</v>
      </c>
      <c r="R13105">
        <v>2.9959905032072101</v>
      </c>
    </row>
    <row r="13106" spans="16:18" x14ac:dyDescent="0.25">
      <c r="P13106">
        <v>13.1049999999981</v>
      </c>
      <c r="Q13106">
        <f t="shared" si="231"/>
        <v>1.9999999999958586</v>
      </c>
      <c r="R13106">
        <v>2.9959985222008001</v>
      </c>
    </row>
    <row r="13107" spans="16:18" x14ac:dyDescent="0.25">
      <c r="P13107">
        <v>13.105999999998099</v>
      </c>
      <c r="Q13107">
        <f t="shared" si="231"/>
        <v>1.9999999999958669</v>
      </c>
      <c r="R13107">
        <v>2.9960065251563899</v>
      </c>
    </row>
    <row r="13108" spans="16:18" x14ac:dyDescent="0.25">
      <c r="P13108">
        <v>13.1069999999981</v>
      </c>
      <c r="Q13108">
        <f t="shared" si="231"/>
        <v>1.9999999999958751</v>
      </c>
      <c r="R13108">
        <v>2.9960145121060799</v>
      </c>
    </row>
    <row r="13109" spans="16:18" x14ac:dyDescent="0.25">
      <c r="P13109">
        <v>13.1079999999981</v>
      </c>
      <c r="Q13109">
        <f t="shared" si="231"/>
        <v>1.9999999999958835</v>
      </c>
      <c r="R13109">
        <v>2.99602248308187</v>
      </c>
    </row>
    <row r="13110" spans="16:18" x14ac:dyDescent="0.25">
      <c r="P13110">
        <v>13.108999999998099</v>
      </c>
      <c r="Q13110">
        <f t="shared" si="231"/>
        <v>1.9999999999958917</v>
      </c>
      <c r="R13110">
        <v>2.9960304381157101</v>
      </c>
    </row>
    <row r="13111" spans="16:18" x14ac:dyDescent="0.25">
      <c r="P13111">
        <v>13.109999999998101</v>
      </c>
      <c r="Q13111">
        <f t="shared" si="231"/>
        <v>1.9999999999958999</v>
      </c>
      <c r="R13111">
        <v>2.9960383772394699</v>
      </c>
    </row>
    <row r="13112" spans="16:18" x14ac:dyDescent="0.25">
      <c r="P13112">
        <v>13.1109999999981</v>
      </c>
      <c r="Q13112">
        <f t="shared" si="231"/>
        <v>1.9999999999959082</v>
      </c>
      <c r="R13112">
        <v>2.9960463004850002</v>
      </c>
    </row>
    <row r="13113" spans="16:18" x14ac:dyDescent="0.25">
      <c r="P13113">
        <v>13.111999999998099</v>
      </c>
      <c r="Q13113">
        <f t="shared" si="231"/>
        <v>1.9999999999959162</v>
      </c>
      <c r="R13113">
        <v>2.99605420788403</v>
      </c>
    </row>
    <row r="13114" spans="16:18" x14ac:dyDescent="0.25">
      <c r="P13114">
        <v>13.112999999998101</v>
      </c>
      <c r="Q13114">
        <f t="shared" si="231"/>
        <v>1.9999999999959244</v>
      </c>
      <c r="R13114">
        <v>2.9960620994682601</v>
      </c>
    </row>
    <row r="13115" spans="16:18" x14ac:dyDescent="0.25">
      <c r="P13115">
        <v>13.1139999999981</v>
      </c>
      <c r="Q13115">
        <f t="shared" si="231"/>
        <v>1.9999999999959326</v>
      </c>
      <c r="R13115">
        <v>2.9960699752693198</v>
      </c>
    </row>
    <row r="13116" spans="16:18" x14ac:dyDescent="0.25">
      <c r="P13116">
        <v>13.1149999999981</v>
      </c>
      <c r="Q13116">
        <f t="shared" si="231"/>
        <v>1.9999999999959406</v>
      </c>
      <c r="R13116">
        <v>2.99607783531878</v>
      </c>
    </row>
    <row r="13117" spans="16:18" x14ac:dyDescent="0.25">
      <c r="P13117">
        <v>13.115999999998101</v>
      </c>
      <c r="Q13117">
        <f t="shared" si="231"/>
        <v>1.9999999999959488</v>
      </c>
      <c r="R13117">
        <v>2.9960856796481399</v>
      </c>
    </row>
    <row r="13118" spans="16:18" x14ac:dyDescent="0.25">
      <c r="P13118">
        <v>13.1169999999981</v>
      </c>
      <c r="Q13118">
        <f t="shared" si="231"/>
        <v>1.9999999999959568</v>
      </c>
      <c r="R13118">
        <v>2.9960935082888498</v>
      </c>
    </row>
    <row r="13119" spans="16:18" x14ac:dyDescent="0.25">
      <c r="P13119">
        <v>13.1179999999981</v>
      </c>
      <c r="Q13119">
        <f t="shared" si="231"/>
        <v>1.999999999995965</v>
      </c>
      <c r="R13119">
        <v>2.99610132127227</v>
      </c>
    </row>
    <row r="13120" spans="16:18" x14ac:dyDescent="0.25">
      <c r="P13120">
        <v>13.118999999998101</v>
      </c>
      <c r="Q13120">
        <f t="shared" si="231"/>
        <v>1.999999999995973</v>
      </c>
      <c r="R13120">
        <v>2.9961091186297302</v>
      </c>
    </row>
    <row r="13121" spans="16:18" x14ac:dyDescent="0.25">
      <c r="P13121">
        <v>13.1199999999981</v>
      </c>
      <c r="Q13121">
        <f t="shared" si="231"/>
        <v>1.999999999995981</v>
      </c>
      <c r="R13121">
        <v>2.9961169003924701</v>
      </c>
    </row>
    <row r="13122" spans="16:18" x14ac:dyDescent="0.25">
      <c r="P13122">
        <v>13.1209999999981</v>
      </c>
      <c r="Q13122">
        <f t="shared" si="231"/>
        <v>1.999999999995989</v>
      </c>
      <c r="R13122">
        <v>2.9961246665916801</v>
      </c>
    </row>
    <row r="13123" spans="16:18" x14ac:dyDescent="0.25">
      <c r="P13123">
        <v>13.121999999998099</v>
      </c>
      <c r="Q13123">
        <f t="shared" ref="Q13123:Q13186" si="232">2-EXP(-2*P13123)</f>
        <v>1.9999999999959972</v>
      </c>
      <c r="R13123">
        <v>2.9961324172585</v>
      </c>
    </row>
    <row r="13124" spans="16:18" x14ac:dyDescent="0.25">
      <c r="P13124">
        <v>13.1229999999981</v>
      </c>
      <c r="Q13124">
        <f t="shared" si="232"/>
        <v>1.9999999999960052</v>
      </c>
      <c r="R13124">
        <v>2.9961401524239801</v>
      </c>
    </row>
    <row r="13125" spans="16:18" x14ac:dyDescent="0.25">
      <c r="P13125">
        <v>13.1239999999981</v>
      </c>
      <c r="Q13125">
        <f t="shared" si="232"/>
        <v>1.999999999996013</v>
      </c>
      <c r="R13125">
        <v>2.9961478721191299</v>
      </c>
    </row>
    <row r="13126" spans="16:18" x14ac:dyDescent="0.25">
      <c r="P13126">
        <v>13.124999999998099</v>
      </c>
      <c r="Q13126">
        <f t="shared" si="232"/>
        <v>1.999999999996021</v>
      </c>
      <c r="R13126">
        <v>2.9961555763748899</v>
      </c>
    </row>
    <row r="13127" spans="16:18" x14ac:dyDescent="0.25">
      <c r="P13127">
        <v>13.125999999998101</v>
      </c>
      <c r="Q13127">
        <f t="shared" si="232"/>
        <v>1.999999999996029</v>
      </c>
      <c r="R13127">
        <v>2.9961632652221399</v>
      </c>
    </row>
    <row r="13128" spans="16:18" x14ac:dyDescent="0.25">
      <c r="P13128">
        <v>13.1269999999981</v>
      </c>
      <c r="Q13128">
        <f t="shared" si="232"/>
        <v>1.9999999999960369</v>
      </c>
      <c r="R13128">
        <v>2.9961709386917001</v>
      </c>
    </row>
    <row r="13129" spans="16:18" x14ac:dyDescent="0.25">
      <c r="P13129">
        <v>13.127999999998099</v>
      </c>
      <c r="Q13129">
        <f t="shared" si="232"/>
        <v>1.9999999999960449</v>
      </c>
      <c r="R13129">
        <v>2.9961785968143202</v>
      </c>
    </row>
    <row r="13130" spans="16:18" x14ac:dyDescent="0.25">
      <c r="P13130">
        <v>13.128999999998101</v>
      </c>
      <c r="Q13130">
        <f t="shared" si="232"/>
        <v>1.9999999999960527</v>
      </c>
      <c r="R13130">
        <v>2.9961862396206902</v>
      </c>
    </row>
    <row r="13131" spans="16:18" x14ac:dyDescent="0.25">
      <c r="P13131">
        <v>13.1299999999981</v>
      </c>
      <c r="Q13131">
        <f t="shared" si="232"/>
        <v>1.9999999999960607</v>
      </c>
      <c r="R13131">
        <v>2.9961938671414501</v>
      </c>
    </row>
    <row r="13132" spans="16:18" x14ac:dyDescent="0.25">
      <c r="P13132">
        <v>13.1309999999981</v>
      </c>
      <c r="Q13132">
        <f t="shared" si="232"/>
        <v>1.9999999999960685</v>
      </c>
      <c r="R13132">
        <v>2.9962014794071599</v>
      </c>
    </row>
    <row r="13133" spans="16:18" x14ac:dyDescent="0.25">
      <c r="P13133">
        <v>13.131999999998101</v>
      </c>
      <c r="Q13133">
        <f t="shared" si="232"/>
        <v>1.9999999999960762</v>
      </c>
      <c r="R13133">
        <v>2.9962090764483502</v>
      </c>
    </row>
    <row r="13134" spans="16:18" x14ac:dyDescent="0.25">
      <c r="P13134">
        <v>13.1329999999981</v>
      </c>
      <c r="Q13134">
        <f t="shared" si="232"/>
        <v>1.9999999999960842</v>
      </c>
      <c r="R13134">
        <v>2.9962166582954501</v>
      </c>
    </row>
    <row r="13135" spans="16:18" x14ac:dyDescent="0.25">
      <c r="P13135">
        <v>13.1339999999981</v>
      </c>
      <c r="Q13135">
        <f t="shared" si="232"/>
        <v>1.999999999996092</v>
      </c>
      <c r="R13135">
        <v>2.9962242249788602</v>
      </c>
    </row>
    <row r="13136" spans="16:18" x14ac:dyDescent="0.25">
      <c r="P13136">
        <v>13.134999999998101</v>
      </c>
      <c r="Q13136">
        <f t="shared" si="232"/>
        <v>1.9999999999960998</v>
      </c>
      <c r="R13136">
        <v>2.9962317765289002</v>
      </c>
    </row>
    <row r="13137" spans="16:18" x14ac:dyDescent="0.25">
      <c r="P13137">
        <v>13.1359999999981</v>
      </c>
      <c r="Q13137">
        <f t="shared" si="232"/>
        <v>1.9999999999961076</v>
      </c>
      <c r="R13137">
        <v>2.9962393129758498</v>
      </c>
    </row>
    <row r="13138" spans="16:18" x14ac:dyDescent="0.25">
      <c r="P13138">
        <v>13.1369999999981</v>
      </c>
      <c r="Q13138">
        <f t="shared" si="232"/>
        <v>1.9999999999961153</v>
      </c>
      <c r="R13138">
        <v>2.9962468343498898</v>
      </c>
    </row>
    <row r="13139" spans="16:18" x14ac:dyDescent="0.25">
      <c r="P13139">
        <v>13.137999999998099</v>
      </c>
      <c r="Q13139">
        <f t="shared" si="232"/>
        <v>1.9999999999961231</v>
      </c>
      <c r="R13139">
        <v>2.9962543406811899</v>
      </c>
    </row>
    <row r="13140" spans="16:18" x14ac:dyDescent="0.25">
      <c r="P13140">
        <v>13.1389999999981</v>
      </c>
      <c r="Q13140">
        <f t="shared" si="232"/>
        <v>1.9999999999961309</v>
      </c>
      <c r="R13140">
        <v>2.99626183199983</v>
      </c>
    </row>
    <row r="13141" spans="16:18" x14ac:dyDescent="0.25">
      <c r="P13141">
        <v>13.1399999999981</v>
      </c>
      <c r="Q13141">
        <f t="shared" si="232"/>
        <v>1.9999999999961386</v>
      </c>
      <c r="R13141">
        <v>2.9962693083358301</v>
      </c>
    </row>
    <row r="13142" spans="16:18" x14ac:dyDescent="0.25">
      <c r="P13142">
        <v>13.140999999998099</v>
      </c>
      <c r="Q13142">
        <f t="shared" si="232"/>
        <v>1.9999999999961464</v>
      </c>
      <c r="R13142">
        <v>2.9962767697191599</v>
      </c>
    </row>
    <row r="13143" spans="16:18" x14ac:dyDescent="0.25">
      <c r="P13143">
        <v>13.141999999998101</v>
      </c>
      <c r="Q13143">
        <f t="shared" si="232"/>
        <v>1.999999999996154</v>
      </c>
      <c r="R13143">
        <v>2.9962842161797201</v>
      </c>
    </row>
    <row r="13144" spans="16:18" x14ac:dyDescent="0.25">
      <c r="P13144">
        <v>13.1429999999981</v>
      </c>
      <c r="Q13144">
        <f t="shared" si="232"/>
        <v>1.9999999999961617</v>
      </c>
      <c r="R13144">
        <v>2.99629164774736</v>
      </c>
    </row>
    <row r="13145" spans="16:18" x14ac:dyDescent="0.25">
      <c r="P13145">
        <v>13.143999999998099</v>
      </c>
      <c r="Q13145">
        <f t="shared" si="232"/>
        <v>1.9999999999961695</v>
      </c>
      <c r="R13145">
        <v>2.9962990644518701</v>
      </c>
    </row>
    <row r="13146" spans="16:18" x14ac:dyDescent="0.25">
      <c r="P13146">
        <v>13.144999999998101</v>
      </c>
      <c r="Q13146">
        <f t="shared" si="232"/>
        <v>1.9999999999961771</v>
      </c>
      <c r="R13146">
        <v>2.9963064663229599</v>
      </c>
    </row>
    <row r="13147" spans="16:18" x14ac:dyDescent="0.25">
      <c r="P13147">
        <v>13.1459999999981</v>
      </c>
      <c r="Q13147">
        <f t="shared" si="232"/>
        <v>1.9999999999961846</v>
      </c>
      <c r="R13147">
        <v>2.99631385339032</v>
      </c>
    </row>
    <row r="13148" spans="16:18" x14ac:dyDescent="0.25">
      <c r="P13148">
        <v>13.1469999999981</v>
      </c>
      <c r="Q13148">
        <f t="shared" si="232"/>
        <v>1.9999999999961924</v>
      </c>
      <c r="R13148">
        <v>2.9963212256835399</v>
      </c>
    </row>
    <row r="13149" spans="16:18" x14ac:dyDescent="0.25">
      <c r="P13149">
        <v>13.147999999998101</v>
      </c>
      <c r="Q13149">
        <f t="shared" si="232"/>
        <v>1.9999999999961999</v>
      </c>
      <c r="R13149">
        <v>2.9963285832321702</v>
      </c>
    </row>
    <row r="13150" spans="16:18" x14ac:dyDescent="0.25">
      <c r="P13150">
        <v>13.1489999999981</v>
      </c>
      <c r="Q13150">
        <f t="shared" si="232"/>
        <v>1.9999999999962075</v>
      </c>
      <c r="R13150">
        <v>2.9963359260657101</v>
      </c>
    </row>
    <row r="13151" spans="16:18" x14ac:dyDescent="0.25">
      <c r="P13151">
        <v>13.1499999999981</v>
      </c>
      <c r="Q13151">
        <f t="shared" si="232"/>
        <v>1.999999999996215</v>
      </c>
      <c r="R13151">
        <v>2.9963432542135799</v>
      </c>
    </row>
    <row r="13152" spans="16:18" x14ac:dyDescent="0.25">
      <c r="P13152">
        <v>13.150999999998101</v>
      </c>
      <c r="Q13152">
        <f t="shared" si="232"/>
        <v>1.9999999999962226</v>
      </c>
      <c r="R13152">
        <v>2.9963505677051501</v>
      </c>
    </row>
    <row r="13153" spans="16:18" x14ac:dyDescent="0.25">
      <c r="P13153">
        <v>13.1519999999981</v>
      </c>
      <c r="Q13153">
        <f t="shared" si="232"/>
        <v>1.9999999999962301</v>
      </c>
      <c r="R13153">
        <v>2.9963578665697401</v>
      </c>
    </row>
    <row r="13154" spans="16:18" x14ac:dyDescent="0.25">
      <c r="P13154">
        <v>13.1529999999981</v>
      </c>
      <c r="Q13154">
        <f t="shared" si="232"/>
        <v>1.9999999999962377</v>
      </c>
      <c r="R13154">
        <v>2.9963651508366</v>
      </c>
    </row>
    <row r="13155" spans="16:18" x14ac:dyDescent="0.25">
      <c r="P13155">
        <v>13.153999999998099</v>
      </c>
      <c r="Q13155">
        <f t="shared" si="232"/>
        <v>1.9999999999962452</v>
      </c>
      <c r="R13155">
        <v>2.9963724205349198</v>
      </c>
    </row>
    <row r="13156" spans="16:18" x14ac:dyDescent="0.25">
      <c r="P13156">
        <v>13.1549999999981</v>
      </c>
      <c r="Q13156">
        <f t="shared" si="232"/>
        <v>1.9999999999962528</v>
      </c>
      <c r="R13156">
        <v>2.9963796756938499</v>
      </c>
    </row>
    <row r="13157" spans="16:18" x14ac:dyDescent="0.25">
      <c r="P13157">
        <v>13.1559999999981</v>
      </c>
      <c r="Q13157">
        <f t="shared" si="232"/>
        <v>1.9999999999962603</v>
      </c>
      <c r="R13157">
        <v>2.9963869163424701</v>
      </c>
    </row>
    <row r="13158" spans="16:18" x14ac:dyDescent="0.25">
      <c r="P13158">
        <v>13.156999999998099</v>
      </c>
      <c r="Q13158">
        <f t="shared" si="232"/>
        <v>1.9999999999962677</v>
      </c>
      <c r="R13158">
        <v>2.99639414250978</v>
      </c>
    </row>
    <row r="13159" spans="16:18" x14ac:dyDescent="0.25">
      <c r="P13159">
        <v>13.157999999998101</v>
      </c>
      <c r="Q13159">
        <f t="shared" si="232"/>
        <v>1.9999999999962752</v>
      </c>
      <c r="R13159">
        <v>2.9964013542247598</v>
      </c>
    </row>
    <row r="13160" spans="16:18" x14ac:dyDescent="0.25">
      <c r="P13160">
        <v>13.1589999999981</v>
      </c>
      <c r="Q13160">
        <f t="shared" si="232"/>
        <v>1.9999999999962825</v>
      </c>
      <c r="R13160">
        <v>2.9964085515163101</v>
      </c>
    </row>
    <row r="13161" spans="16:18" x14ac:dyDescent="0.25">
      <c r="P13161">
        <v>13.159999999998099</v>
      </c>
      <c r="Q13161">
        <f t="shared" si="232"/>
        <v>1.9999999999962901</v>
      </c>
      <c r="R13161">
        <v>2.9964157344132798</v>
      </c>
    </row>
    <row r="13162" spans="16:18" x14ac:dyDescent="0.25">
      <c r="P13162">
        <v>13.160999999998101</v>
      </c>
      <c r="Q13162">
        <f t="shared" si="232"/>
        <v>1.9999999999962974</v>
      </c>
      <c r="R13162">
        <v>2.9964229029444498</v>
      </c>
    </row>
    <row r="13163" spans="16:18" x14ac:dyDescent="0.25">
      <c r="P13163">
        <v>13.1619999999981</v>
      </c>
      <c r="Q13163">
        <f t="shared" si="232"/>
        <v>1.999999999996305</v>
      </c>
      <c r="R13163">
        <v>2.9964300571385598</v>
      </c>
    </row>
    <row r="13164" spans="16:18" x14ac:dyDescent="0.25">
      <c r="P13164">
        <v>13.1629999999981</v>
      </c>
      <c r="Q13164">
        <f t="shared" si="232"/>
        <v>1.9999999999963123</v>
      </c>
      <c r="R13164">
        <v>2.99643719702429</v>
      </c>
    </row>
    <row r="13165" spans="16:18" x14ac:dyDescent="0.25">
      <c r="P13165">
        <v>13.163999999998101</v>
      </c>
      <c r="Q13165">
        <f t="shared" si="232"/>
        <v>1.9999999999963196</v>
      </c>
      <c r="R13165">
        <v>2.9964443226302402</v>
      </c>
    </row>
    <row r="13166" spans="16:18" x14ac:dyDescent="0.25">
      <c r="P13166">
        <v>13.1649999999981</v>
      </c>
      <c r="Q13166">
        <f t="shared" si="232"/>
        <v>1.9999999999963269</v>
      </c>
      <c r="R13166">
        <v>2.9964514339849799</v>
      </c>
    </row>
    <row r="13167" spans="16:18" x14ac:dyDescent="0.25">
      <c r="P13167">
        <v>13.1659999999981</v>
      </c>
      <c r="Q13167">
        <f t="shared" si="232"/>
        <v>1.9999999999963343</v>
      </c>
      <c r="R13167">
        <v>2.99645853111701</v>
      </c>
    </row>
    <row r="13168" spans="16:18" x14ac:dyDescent="0.25">
      <c r="P13168">
        <v>13.166999999998099</v>
      </c>
      <c r="Q13168">
        <f t="shared" si="232"/>
        <v>1.9999999999963416</v>
      </c>
      <c r="R13168">
        <v>2.9964656140547699</v>
      </c>
    </row>
    <row r="13169" spans="16:18" x14ac:dyDescent="0.25">
      <c r="P13169">
        <v>13.1679999999981</v>
      </c>
      <c r="Q13169">
        <f t="shared" si="232"/>
        <v>1.9999999999963489</v>
      </c>
      <c r="R13169">
        <v>2.9964726828266599</v>
      </c>
    </row>
    <row r="13170" spans="16:18" x14ac:dyDescent="0.25">
      <c r="P13170">
        <v>13.1689999999981</v>
      </c>
      <c r="Q13170">
        <f t="shared" si="232"/>
        <v>1.9999999999963562</v>
      </c>
      <c r="R13170">
        <v>2.9964797374610099</v>
      </c>
    </row>
    <row r="13171" spans="16:18" x14ac:dyDescent="0.25">
      <c r="P13171">
        <v>13.169999999998099</v>
      </c>
      <c r="Q13171">
        <f t="shared" si="232"/>
        <v>1.9999999999963636</v>
      </c>
      <c r="R13171">
        <v>2.9964867779860902</v>
      </c>
    </row>
    <row r="13172" spans="16:18" x14ac:dyDescent="0.25">
      <c r="P13172">
        <v>13.1709999999981</v>
      </c>
      <c r="Q13172">
        <f t="shared" si="232"/>
        <v>1.9999999999963707</v>
      </c>
      <c r="R13172">
        <v>2.9964938044301199</v>
      </c>
    </row>
    <row r="13173" spans="16:18" x14ac:dyDescent="0.25">
      <c r="P13173">
        <v>13.1719999999981</v>
      </c>
      <c r="Q13173">
        <f t="shared" si="232"/>
        <v>1.999999999996378</v>
      </c>
      <c r="R13173">
        <v>2.9965008168212601</v>
      </c>
    </row>
    <row r="13174" spans="16:18" x14ac:dyDescent="0.25">
      <c r="P13174">
        <v>13.172999999998099</v>
      </c>
      <c r="Q13174">
        <f t="shared" si="232"/>
        <v>1.9999999999963853</v>
      </c>
      <c r="R13174">
        <v>2.9965078151876101</v>
      </c>
    </row>
    <row r="13175" spans="16:18" x14ac:dyDescent="0.25">
      <c r="P13175">
        <v>13.173999999998101</v>
      </c>
      <c r="Q13175">
        <f t="shared" si="232"/>
        <v>1.9999999999963924</v>
      </c>
      <c r="R13175">
        <v>2.9965147995572399</v>
      </c>
    </row>
    <row r="13176" spans="16:18" x14ac:dyDescent="0.25">
      <c r="P13176">
        <v>13.1749999999981</v>
      </c>
      <c r="Q13176">
        <f t="shared" si="232"/>
        <v>1.9999999999963998</v>
      </c>
      <c r="R13176">
        <v>2.9965217699581199</v>
      </c>
    </row>
    <row r="13177" spans="16:18" x14ac:dyDescent="0.25">
      <c r="P13177">
        <v>13.175999999998099</v>
      </c>
      <c r="Q13177">
        <f t="shared" si="232"/>
        <v>1.9999999999964069</v>
      </c>
      <c r="R13177">
        <v>2.9965287264182101</v>
      </c>
    </row>
    <row r="13178" spans="16:18" x14ac:dyDescent="0.25">
      <c r="P13178">
        <v>13.176999999998101</v>
      </c>
      <c r="Q13178">
        <f t="shared" si="232"/>
        <v>1.999999999996414</v>
      </c>
      <c r="R13178">
        <v>2.9965356689653699</v>
      </c>
    </row>
    <row r="13179" spans="16:18" x14ac:dyDescent="0.25">
      <c r="P13179">
        <v>13.1779999999981</v>
      </c>
      <c r="Q13179">
        <f t="shared" si="232"/>
        <v>1.9999999999964213</v>
      </c>
      <c r="R13179">
        <v>2.9965425976274398</v>
      </c>
    </row>
    <row r="13180" spans="16:18" x14ac:dyDescent="0.25">
      <c r="P13180">
        <v>13.1789999999981</v>
      </c>
      <c r="Q13180">
        <f t="shared" si="232"/>
        <v>1.9999999999964284</v>
      </c>
      <c r="R13180">
        <v>2.9965495124321899</v>
      </c>
    </row>
    <row r="13181" spans="16:18" x14ac:dyDescent="0.25">
      <c r="P13181">
        <v>13.179999999998101</v>
      </c>
      <c r="Q13181">
        <f t="shared" si="232"/>
        <v>1.9999999999964355</v>
      </c>
      <c r="R13181">
        <v>2.9965564134073199</v>
      </c>
    </row>
    <row r="13182" spans="16:18" x14ac:dyDescent="0.25">
      <c r="P13182">
        <v>13.1809999999981</v>
      </c>
      <c r="Q13182">
        <f t="shared" si="232"/>
        <v>1.9999999999964426</v>
      </c>
      <c r="R13182">
        <v>2.9965633005805099</v>
      </c>
    </row>
    <row r="13183" spans="16:18" x14ac:dyDescent="0.25">
      <c r="P13183">
        <v>13.1819999999981</v>
      </c>
      <c r="Q13183">
        <f t="shared" si="232"/>
        <v>1.9999999999964497</v>
      </c>
      <c r="R13183">
        <v>2.9965701739793502</v>
      </c>
    </row>
    <row r="13184" spans="16:18" x14ac:dyDescent="0.25">
      <c r="P13184">
        <v>13.182999999998099</v>
      </c>
      <c r="Q13184">
        <f t="shared" si="232"/>
        <v>1.9999999999964568</v>
      </c>
      <c r="R13184">
        <v>2.9965770336313899</v>
      </c>
    </row>
    <row r="13185" spans="16:18" x14ac:dyDescent="0.25">
      <c r="P13185">
        <v>13.1839999999981</v>
      </c>
      <c r="Q13185">
        <f t="shared" si="232"/>
        <v>1.9999999999964639</v>
      </c>
      <c r="R13185">
        <v>2.9965838795641302</v>
      </c>
    </row>
    <row r="13186" spans="16:18" x14ac:dyDescent="0.25">
      <c r="P13186">
        <v>13.1849999999981</v>
      </c>
      <c r="Q13186">
        <f t="shared" si="232"/>
        <v>1.999999999996471</v>
      </c>
      <c r="R13186">
        <v>2.9965907118050001</v>
      </c>
    </row>
    <row r="13187" spans="16:18" x14ac:dyDescent="0.25">
      <c r="P13187">
        <v>13.185999999998099</v>
      </c>
      <c r="Q13187">
        <f t="shared" ref="Q13187:Q13250" si="233">2-EXP(-2*P13187)</f>
        <v>1.9999999999964779</v>
      </c>
      <c r="R13187">
        <v>2.9965975303813899</v>
      </c>
    </row>
    <row r="13188" spans="16:18" x14ac:dyDescent="0.25">
      <c r="P13188">
        <v>13.1869999999981</v>
      </c>
      <c r="Q13188">
        <f t="shared" si="233"/>
        <v>1.999999999996485</v>
      </c>
      <c r="R13188">
        <v>2.9966043353206202</v>
      </c>
    </row>
    <row r="13189" spans="16:18" x14ac:dyDescent="0.25">
      <c r="P13189">
        <v>13.1879999999981</v>
      </c>
      <c r="Q13189">
        <f t="shared" si="233"/>
        <v>1.9999999999964921</v>
      </c>
      <c r="R13189">
        <v>2.99661112664998</v>
      </c>
    </row>
    <row r="13190" spans="16:18" x14ac:dyDescent="0.25">
      <c r="P13190">
        <v>13.188999999998099</v>
      </c>
      <c r="Q13190">
        <f t="shared" si="233"/>
        <v>1.999999999996499</v>
      </c>
      <c r="R13190">
        <v>2.9966179043966799</v>
      </c>
    </row>
    <row r="13191" spans="16:18" x14ac:dyDescent="0.25">
      <c r="P13191">
        <v>13.189999999998101</v>
      </c>
      <c r="Q13191">
        <f t="shared" si="233"/>
        <v>1.9999999999965061</v>
      </c>
      <c r="R13191">
        <v>2.9966246685878901</v>
      </c>
    </row>
    <row r="13192" spans="16:18" x14ac:dyDescent="0.25">
      <c r="P13192">
        <v>13.1909999999981</v>
      </c>
      <c r="Q13192">
        <f t="shared" si="233"/>
        <v>1.999999999996513</v>
      </c>
      <c r="R13192">
        <v>2.99663141925071</v>
      </c>
    </row>
    <row r="13193" spans="16:18" x14ac:dyDescent="0.25">
      <c r="P13193">
        <v>13.191999999998099</v>
      </c>
      <c r="Q13193">
        <f t="shared" si="233"/>
        <v>1.9999999999965201</v>
      </c>
      <c r="R13193">
        <v>2.9966381564122102</v>
      </c>
    </row>
    <row r="13194" spans="16:18" x14ac:dyDescent="0.25">
      <c r="P13194">
        <v>13.192999999998101</v>
      </c>
      <c r="Q13194">
        <f t="shared" si="233"/>
        <v>1.999999999996527</v>
      </c>
      <c r="R13194">
        <v>2.9966448800993901</v>
      </c>
    </row>
    <row r="13195" spans="16:18" x14ac:dyDescent="0.25">
      <c r="P13195">
        <v>13.1939999999981</v>
      </c>
      <c r="Q13195">
        <f t="shared" si="233"/>
        <v>1.9999999999965339</v>
      </c>
      <c r="R13195">
        <v>2.9966515903391899</v>
      </c>
    </row>
    <row r="13196" spans="16:18" x14ac:dyDescent="0.25">
      <c r="P13196">
        <v>13.1949999999981</v>
      </c>
      <c r="Q13196">
        <f t="shared" si="233"/>
        <v>1.9999999999965408</v>
      </c>
      <c r="R13196">
        <v>2.9966582871585099</v>
      </c>
    </row>
    <row r="13197" spans="16:18" x14ac:dyDescent="0.25">
      <c r="P13197">
        <v>13.195999999998101</v>
      </c>
      <c r="Q13197">
        <f t="shared" si="233"/>
        <v>1.9999999999965479</v>
      </c>
      <c r="R13197">
        <v>2.9966649705841899</v>
      </c>
    </row>
    <row r="13198" spans="16:18" x14ac:dyDescent="0.25">
      <c r="P13198">
        <v>13.1969999999981</v>
      </c>
      <c r="Q13198">
        <f t="shared" si="233"/>
        <v>1.9999999999965548</v>
      </c>
      <c r="R13198">
        <v>2.9966716406430298</v>
      </c>
    </row>
    <row r="13199" spans="16:18" x14ac:dyDescent="0.25">
      <c r="P13199">
        <v>13.1979999999981</v>
      </c>
      <c r="Q13199">
        <f t="shared" si="233"/>
        <v>1.9999999999965616</v>
      </c>
      <c r="R13199">
        <v>2.9966782973617399</v>
      </c>
    </row>
    <row r="13200" spans="16:18" x14ac:dyDescent="0.25">
      <c r="P13200">
        <v>13.198999999998099</v>
      </c>
      <c r="Q13200">
        <f t="shared" si="233"/>
        <v>1.9999999999965685</v>
      </c>
      <c r="R13200">
        <v>2.99668494076702</v>
      </c>
    </row>
    <row r="13201" spans="16:18" x14ac:dyDescent="0.25">
      <c r="P13201">
        <v>13.1999999999981</v>
      </c>
      <c r="Q13201">
        <f t="shared" si="233"/>
        <v>1.9999999999965752</v>
      </c>
      <c r="R13201">
        <v>2.99669157088548</v>
      </c>
    </row>
    <row r="13202" spans="16:18" x14ac:dyDescent="0.25">
      <c r="P13202">
        <v>13.2009999999981</v>
      </c>
      <c r="Q13202">
        <f t="shared" si="233"/>
        <v>1.9999999999965821</v>
      </c>
      <c r="R13202">
        <v>2.9966981877437102</v>
      </c>
    </row>
    <row r="13203" spans="16:18" x14ac:dyDescent="0.25">
      <c r="P13203">
        <v>13.201999999998099</v>
      </c>
      <c r="Q13203">
        <f t="shared" si="233"/>
        <v>1.999999999996589</v>
      </c>
      <c r="R13203">
        <v>2.9967047913682201</v>
      </c>
    </row>
    <row r="13204" spans="16:18" x14ac:dyDescent="0.25">
      <c r="P13204">
        <v>13.2029999999981</v>
      </c>
      <c r="Q13204">
        <f t="shared" si="233"/>
        <v>1.9999999999965958</v>
      </c>
      <c r="R13204">
        <v>2.9967113817854898</v>
      </c>
    </row>
    <row r="13205" spans="16:18" x14ac:dyDescent="0.25">
      <c r="P13205">
        <v>13.2039999999981</v>
      </c>
      <c r="Q13205">
        <f t="shared" si="233"/>
        <v>1.9999999999966025</v>
      </c>
      <c r="R13205">
        <v>2.99671795902192</v>
      </c>
    </row>
    <row r="13206" spans="16:18" x14ac:dyDescent="0.25">
      <c r="P13206">
        <v>13.204999999998099</v>
      </c>
      <c r="Q13206">
        <f t="shared" si="233"/>
        <v>1.9999999999966094</v>
      </c>
      <c r="R13206">
        <v>2.9967245231038699</v>
      </c>
    </row>
    <row r="13207" spans="16:18" x14ac:dyDescent="0.25">
      <c r="P13207">
        <v>13.205999999998101</v>
      </c>
      <c r="Q13207">
        <f t="shared" si="233"/>
        <v>1.999999999996616</v>
      </c>
      <c r="R13207">
        <v>2.99673107405766</v>
      </c>
    </row>
    <row r="13208" spans="16:18" x14ac:dyDescent="0.25">
      <c r="P13208">
        <v>13.2069999999981</v>
      </c>
      <c r="Q13208">
        <f t="shared" si="233"/>
        <v>1.9999999999966229</v>
      </c>
      <c r="R13208">
        <v>2.9967376119095501</v>
      </c>
    </row>
    <row r="13209" spans="16:18" x14ac:dyDescent="0.25">
      <c r="P13209">
        <v>13.207999999998099</v>
      </c>
      <c r="Q13209">
        <f t="shared" si="233"/>
        <v>1.9999999999966296</v>
      </c>
      <c r="R13209">
        <v>2.9967441366857299</v>
      </c>
    </row>
    <row r="13210" spans="16:18" x14ac:dyDescent="0.25">
      <c r="P13210">
        <v>13.208999999998101</v>
      </c>
      <c r="Q13210">
        <f t="shared" si="233"/>
        <v>1.9999999999966365</v>
      </c>
      <c r="R13210">
        <v>2.9967506484123598</v>
      </c>
    </row>
    <row r="13211" spans="16:18" x14ac:dyDescent="0.25">
      <c r="P13211">
        <v>13.2099999999981</v>
      </c>
      <c r="Q13211">
        <f t="shared" si="233"/>
        <v>1.9999999999966431</v>
      </c>
      <c r="R13211">
        <v>2.9967571471155301</v>
      </c>
    </row>
    <row r="13212" spans="16:18" x14ac:dyDescent="0.25">
      <c r="P13212">
        <v>13.2109999999981</v>
      </c>
      <c r="Q13212">
        <f t="shared" si="233"/>
        <v>1.9999999999966498</v>
      </c>
      <c r="R13212">
        <v>2.9967636328212999</v>
      </c>
    </row>
    <row r="13213" spans="16:18" x14ac:dyDescent="0.25">
      <c r="P13213">
        <v>13.211999999998101</v>
      </c>
      <c r="Q13213">
        <f t="shared" si="233"/>
        <v>1.9999999999966565</v>
      </c>
      <c r="R13213">
        <v>2.9967701055556599</v>
      </c>
    </row>
    <row r="13214" spans="16:18" x14ac:dyDescent="0.25">
      <c r="P13214">
        <v>13.2129999999981</v>
      </c>
      <c r="Q13214">
        <f t="shared" si="233"/>
        <v>1.9999999999966631</v>
      </c>
      <c r="R13214">
        <v>2.9967765653445499</v>
      </c>
    </row>
    <row r="13215" spans="16:18" x14ac:dyDescent="0.25">
      <c r="P13215">
        <v>13.2139999999981</v>
      </c>
      <c r="Q13215">
        <f t="shared" si="233"/>
        <v>1.9999999999966698</v>
      </c>
      <c r="R13215">
        <v>2.9967830122138599</v>
      </c>
    </row>
    <row r="13216" spans="16:18" x14ac:dyDescent="0.25">
      <c r="P13216">
        <v>13.214999999998099</v>
      </c>
      <c r="Q13216">
        <f t="shared" si="233"/>
        <v>1.9999999999966764</v>
      </c>
      <c r="R13216">
        <v>2.99678944618943</v>
      </c>
    </row>
    <row r="13217" spans="16:18" x14ac:dyDescent="0.25">
      <c r="P13217">
        <v>13.2159999999981</v>
      </c>
      <c r="Q13217">
        <f t="shared" si="233"/>
        <v>1.9999999999966831</v>
      </c>
      <c r="R13217">
        <v>2.9967958672970498</v>
      </c>
    </row>
    <row r="13218" spans="16:18" x14ac:dyDescent="0.25">
      <c r="P13218">
        <v>13.2169999999981</v>
      </c>
      <c r="Q13218">
        <f t="shared" si="233"/>
        <v>1.9999999999966898</v>
      </c>
      <c r="R13218">
        <v>2.9968022755624601</v>
      </c>
    </row>
    <row r="13219" spans="16:18" x14ac:dyDescent="0.25">
      <c r="P13219">
        <v>13.217999999998099</v>
      </c>
      <c r="Q13219">
        <f t="shared" si="233"/>
        <v>1.9999999999966964</v>
      </c>
      <c r="R13219">
        <v>2.9968086710113302</v>
      </c>
    </row>
    <row r="13220" spans="16:18" x14ac:dyDescent="0.25">
      <c r="P13220">
        <v>13.2189999999981</v>
      </c>
      <c r="Q13220">
        <f t="shared" si="233"/>
        <v>1.9999999999967031</v>
      </c>
      <c r="R13220">
        <v>2.9968150536693101</v>
      </c>
    </row>
    <row r="13221" spans="16:18" x14ac:dyDescent="0.25">
      <c r="P13221">
        <v>13.2199999999981</v>
      </c>
      <c r="Q13221">
        <f t="shared" si="233"/>
        <v>1.9999999999967095</v>
      </c>
      <c r="R13221">
        <v>2.9968214235619701</v>
      </c>
    </row>
    <row r="13222" spans="16:18" x14ac:dyDescent="0.25">
      <c r="P13222">
        <v>13.220999999998099</v>
      </c>
      <c r="Q13222">
        <f t="shared" si="233"/>
        <v>1.9999999999967162</v>
      </c>
      <c r="R13222">
        <v>2.9968277807148498</v>
      </c>
    </row>
    <row r="13223" spans="16:18" x14ac:dyDescent="0.25">
      <c r="P13223">
        <v>13.221999999998101</v>
      </c>
      <c r="Q13223">
        <f t="shared" si="233"/>
        <v>1.9999999999967226</v>
      </c>
      <c r="R13223">
        <v>2.9968341251534198</v>
      </c>
    </row>
    <row r="13224" spans="16:18" x14ac:dyDescent="0.25">
      <c r="P13224">
        <v>13.2229999999981</v>
      </c>
      <c r="Q13224">
        <f t="shared" si="233"/>
        <v>1.9999999999967293</v>
      </c>
      <c r="R13224">
        <v>2.9968404569031102</v>
      </c>
    </row>
    <row r="13225" spans="16:18" x14ac:dyDescent="0.25">
      <c r="P13225">
        <v>13.223999999998099</v>
      </c>
      <c r="Q13225">
        <f t="shared" si="233"/>
        <v>1.9999999999967357</v>
      </c>
      <c r="R13225">
        <v>2.9968467759893098</v>
      </c>
    </row>
    <row r="13226" spans="16:18" x14ac:dyDescent="0.25">
      <c r="P13226">
        <v>13.224999999998101</v>
      </c>
      <c r="Q13226">
        <f t="shared" si="233"/>
        <v>1.9999999999967424</v>
      </c>
      <c r="R13226">
        <v>2.9968530824373301</v>
      </c>
    </row>
    <row r="13227" spans="16:18" x14ac:dyDescent="0.25">
      <c r="P13227">
        <v>13.2259999999981</v>
      </c>
      <c r="Q13227">
        <f t="shared" si="233"/>
        <v>1.9999999999967488</v>
      </c>
      <c r="R13227">
        <v>2.9968593762724498</v>
      </c>
    </row>
    <row r="13228" spans="16:18" x14ac:dyDescent="0.25">
      <c r="P13228">
        <v>13.2269999999981</v>
      </c>
      <c r="Q13228">
        <f t="shared" si="233"/>
        <v>1.9999999999967553</v>
      </c>
      <c r="R13228">
        <v>2.9968656575199102</v>
      </c>
    </row>
    <row r="13229" spans="16:18" x14ac:dyDescent="0.25">
      <c r="P13229">
        <v>13.227999999998101</v>
      </c>
      <c r="Q13229">
        <f t="shared" si="233"/>
        <v>1.9999999999967617</v>
      </c>
      <c r="R13229">
        <v>2.9968719262048702</v>
      </c>
    </row>
    <row r="13230" spans="16:18" x14ac:dyDescent="0.25">
      <c r="P13230">
        <v>13.2289999999981</v>
      </c>
      <c r="Q13230">
        <f t="shared" si="233"/>
        <v>1.9999999999967684</v>
      </c>
      <c r="R13230">
        <v>2.99687818235246</v>
      </c>
    </row>
    <row r="13231" spans="16:18" x14ac:dyDescent="0.25">
      <c r="P13231">
        <v>13.2299999999981</v>
      </c>
      <c r="Q13231">
        <f t="shared" si="233"/>
        <v>1.9999999999967748</v>
      </c>
      <c r="R13231">
        <v>2.9968844259877501</v>
      </c>
    </row>
    <row r="13232" spans="16:18" x14ac:dyDescent="0.25">
      <c r="P13232">
        <v>13.230999999998099</v>
      </c>
      <c r="Q13232">
        <f t="shared" si="233"/>
        <v>1.9999999999967812</v>
      </c>
      <c r="R13232">
        <v>2.9968906571357801</v>
      </c>
    </row>
    <row r="13233" spans="16:18" x14ac:dyDescent="0.25">
      <c r="P13233">
        <v>13.2319999999981</v>
      </c>
      <c r="Q13233">
        <f t="shared" si="233"/>
        <v>1.9999999999967877</v>
      </c>
      <c r="R13233">
        <v>2.99689687582151</v>
      </c>
    </row>
    <row r="13234" spans="16:18" x14ac:dyDescent="0.25">
      <c r="P13234">
        <v>13.2329999999981</v>
      </c>
      <c r="Q13234">
        <f t="shared" si="233"/>
        <v>1.9999999999967941</v>
      </c>
      <c r="R13234">
        <v>2.9969030820698599</v>
      </c>
    </row>
    <row r="13235" spans="16:18" x14ac:dyDescent="0.25">
      <c r="P13235">
        <v>13.233999999998099</v>
      </c>
      <c r="Q13235">
        <f t="shared" si="233"/>
        <v>1.9999999999968003</v>
      </c>
      <c r="R13235">
        <v>2.9969092759057201</v>
      </c>
    </row>
    <row r="13236" spans="16:18" x14ac:dyDescent="0.25">
      <c r="P13236">
        <v>13.234999999998101</v>
      </c>
      <c r="Q13236">
        <f t="shared" si="233"/>
        <v>1.9999999999968068</v>
      </c>
      <c r="R13236">
        <v>2.9969154573539099</v>
      </c>
    </row>
    <row r="13237" spans="16:18" x14ac:dyDescent="0.25">
      <c r="P13237">
        <v>13.2359999999981</v>
      </c>
      <c r="Q13237">
        <f t="shared" si="233"/>
        <v>1.9999999999968132</v>
      </c>
      <c r="R13237">
        <v>2.9969216264392</v>
      </c>
    </row>
    <row r="13238" spans="16:18" x14ac:dyDescent="0.25">
      <c r="P13238">
        <v>13.236999999998099</v>
      </c>
      <c r="Q13238">
        <f t="shared" si="233"/>
        <v>1.9999999999968197</v>
      </c>
      <c r="R13238">
        <v>2.9969277831863299</v>
      </c>
    </row>
    <row r="13239" spans="16:18" x14ac:dyDescent="0.25">
      <c r="P13239">
        <v>13.237999999998101</v>
      </c>
      <c r="Q13239">
        <f t="shared" si="233"/>
        <v>1.9999999999968259</v>
      </c>
      <c r="R13239">
        <v>2.99693392761995</v>
      </c>
    </row>
    <row r="13240" spans="16:18" x14ac:dyDescent="0.25">
      <c r="P13240">
        <v>13.2389999999981</v>
      </c>
      <c r="Q13240">
        <f t="shared" si="233"/>
        <v>1.9999999999968323</v>
      </c>
      <c r="R13240">
        <v>2.99694005976471</v>
      </c>
    </row>
    <row r="13241" spans="16:18" x14ac:dyDescent="0.25">
      <c r="P13241">
        <v>13.2399999999981</v>
      </c>
      <c r="Q13241">
        <f t="shared" si="233"/>
        <v>1.9999999999968385</v>
      </c>
      <c r="R13241">
        <v>2.99694617964518</v>
      </c>
    </row>
    <row r="13242" spans="16:18" x14ac:dyDescent="0.25">
      <c r="P13242">
        <v>13.240999999998101</v>
      </c>
      <c r="Q13242">
        <f t="shared" si="233"/>
        <v>1.999999999996845</v>
      </c>
      <c r="R13242">
        <v>2.99695228728589</v>
      </c>
    </row>
    <row r="13243" spans="16:18" x14ac:dyDescent="0.25">
      <c r="P13243">
        <v>13.2419999999981</v>
      </c>
      <c r="Q13243">
        <f t="shared" si="233"/>
        <v>1.9999999999968512</v>
      </c>
      <c r="R13243">
        <v>2.9969583827113202</v>
      </c>
    </row>
    <row r="13244" spans="16:18" x14ac:dyDescent="0.25">
      <c r="P13244">
        <v>13.2429999999981</v>
      </c>
      <c r="Q13244">
        <f t="shared" si="233"/>
        <v>1.9999999999968574</v>
      </c>
      <c r="R13244">
        <v>2.9969644659458998</v>
      </c>
    </row>
    <row r="13245" spans="16:18" x14ac:dyDescent="0.25">
      <c r="P13245">
        <v>13.243999999998</v>
      </c>
      <c r="Q13245">
        <f t="shared" si="233"/>
        <v>1.9999999999968638</v>
      </c>
      <c r="R13245">
        <v>2.9969705370140098</v>
      </c>
    </row>
    <row r="13246" spans="16:18" x14ac:dyDescent="0.25">
      <c r="P13246">
        <v>13.244999999998001</v>
      </c>
      <c r="Q13246">
        <f t="shared" si="233"/>
        <v>1.9999999999968701</v>
      </c>
      <c r="R13246">
        <v>2.9969765959399801</v>
      </c>
    </row>
    <row r="13247" spans="16:18" x14ac:dyDescent="0.25">
      <c r="P13247">
        <v>13.245999999998</v>
      </c>
      <c r="Q13247">
        <f t="shared" si="233"/>
        <v>1.9999999999968763</v>
      </c>
      <c r="R13247">
        <v>2.9969826427481001</v>
      </c>
    </row>
    <row r="13248" spans="16:18" x14ac:dyDescent="0.25">
      <c r="P13248">
        <v>13.246999999998</v>
      </c>
      <c r="Q13248">
        <f t="shared" si="233"/>
        <v>1.9999999999968825</v>
      </c>
      <c r="R13248">
        <v>2.9969886774625998</v>
      </c>
    </row>
    <row r="13249" spans="16:18" x14ac:dyDescent="0.25">
      <c r="P13249">
        <v>13.247999999997999</v>
      </c>
      <c r="Q13249">
        <f t="shared" si="233"/>
        <v>1.9999999999968887</v>
      </c>
      <c r="R13249">
        <v>2.9969947001076802</v>
      </c>
    </row>
    <row r="13250" spans="16:18" x14ac:dyDescent="0.25">
      <c r="P13250">
        <v>13.248999999998</v>
      </c>
      <c r="Q13250">
        <f t="shared" si="233"/>
        <v>1.9999999999968949</v>
      </c>
      <c r="R13250">
        <v>2.9970007107074599</v>
      </c>
    </row>
    <row r="13251" spans="16:18" x14ac:dyDescent="0.25">
      <c r="P13251">
        <v>13.249999999998</v>
      </c>
      <c r="Q13251">
        <f t="shared" ref="Q13251:Q13314" si="234">2-EXP(-2*P13251)</f>
        <v>1.9999999999969011</v>
      </c>
      <c r="R13251">
        <v>2.9970067092860502</v>
      </c>
    </row>
    <row r="13252" spans="16:18" x14ac:dyDescent="0.25">
      <c r="P13252">
        <v>13.250999999997999</v>
      </c>
      <c r="Q13252">
        <f t="shared" si="234"/>
        <v>1.9999999999969074</v>
      </c>
      <c r="R13252">
        <v>2.9970126958674799</v>
      </c>
    </row>
    <row r="13253" spans="16:18" x14ac:dyDescent="0.25">
      <c r="P13253">
        <v>13.251999999998</v>
      </c>
      <c r="Q13253">
        <f t="shared" si="234"/>
        <v>1.9999999999969136</v>
      </c>
      <c r="R13253">
        <v>2.99701867047574</v>
      </c>
    </row>
    <row r="13254" spans="16:18" x14ac:dyDescent="0.25">
      <c r="P13254">
        <v>13.252999999998</v>
      </c>
      <c r="Q13254">
        <f t="shared" si="234"/>
        <v>1.9999999999969198</v>
      </c>
      <c r="R13254">
        <v>2.9970246331347901</v>
      </c>
    </row>
    <row r="13255" spans="16:18" x14ac:dyDescent="0.25">
      <c r="P13255">
        <v>13.253999999997999</v>
      </c>
      <c r="Q13255">
        <f t="shared" si="234"/>
        <v>1.9999999999969258</v>
      </c>
      <c r="R13255">
        <v>2.9970305838685198</v>
      </c>
    </row>
    <row r="13256" spans="16:18" x14ac:dyDescent="0.25">
      <c r="P13256">
        <v>13.254999999998001</v>
      </c>
      <c r="Q13256">
        <f t="shared" si="234"/>
        <v>1.999999999996932</v>
      </c>
      <c r="R13256">
        <v>2.99703652270078</v>
      </c>
    </row>
    <row r="13257" spans="16:18" x14ac:dyDescent="0.25">
      <c r="P13257">
        <v>13.255999999998</v>
      </c>
      <c r="Q13257">
        <f t="shared" si="234"/>
        <v>1.9999999999969382</v>
      </c>
      <c r="R13257">
        <v>2.99704244965538</v>
      </c>
    </row>
    <row r="13258" spans="16:18" x14ac:dyDescent="0.25">
      <c r="P13258">
        <v>13.256999999997999</v>
      </c>
      <c r="Q13258">
        <f t="shared" si="234"/>
        <v>1.9999999999969442</v>
      </c>
      <c r="R13258">
        <v>2.9970483647560702</v>
      </c>
    </row>
    <row r="13259" spans="16:18" x14ac:dyDescent="0.25">
      <c r="P13259">
        <v>13.257999999998001</v>
      </c>
      <c r="Q13259">
        <f t="shared" si="234"/>
        <v>1.9999999999969504</v>
      </c>
      <c r="R13259">
        <v>2.9970542680265599</v>
      </c>
    </row>
    <row r="13260" spans="16:18" x14ac:dyDescent="0.25">
      <c r="P13260">
        <v>13.258999999998</v>
      </c>
      <c r="Q13260">
        <f t="shared" si="234"/>
        <v>1.9999999999969564</v>
      </c>
      <c r="R13260">
        <v>2.9970601594905002</v>
      </c>
    </row>
    <row r="13261" spans="16:18" x14ac:dyDescent="0.25">
      <c r="P13261">
        <v>13.259999999998</v>
      </c>
      <c r="Q13261">
        <f t="shared" si="234"/>
        <v>1.9999999999969627</v>
      </c>
      <c r="R13261">
        <v>2.99706603917152</v>
      </c>
    </row>
    <row r="13262" spans="16:18" x14ac:dyDescent="0.25">
      <c r="P13262">
        <v>13.260999999998001</v>
      </c>
      <c r="Q13262">
        <f t="shared" si="234"/>
        <v>1.9999999999969686</v>
      </c>
      <c r="R13262">
        <v>2.9970719070931802</v>
      </c>
    </row>
    <row r="13263" spans="16:18" x14ac:dyDescent="0.25">
      <c r="P13263">
        <v>13.261999999998</v>
      </c>
      <c r="Q13263">
        <f t="shared" si="234"/>
        <v>1.9999999999969746</v>
      </c>
      <c r="R13263">
        <v>2.9970777632789898</v>
      </c>
    </row>
    <row r="13264" spans="16:18" x14ac:dyDescent="0.25">
      <c r="P13264">
        <v>13.262999999998</v>
      </c>
      <c r="Q13264">
        <f t="shared" si="234"/>
        <v>1.9999999999969806</v>
      </c>
      <c r="R13264">
        <v>2.9970836077524399</v>
      </c>
    </row>
    <row r="13265" spans="16:18" x14ac:dyDescent="0.25">
      <c r="P13265">
        <v>13.263999999997999</v>
      </c>
      <c r="Q13265">
        <f t="shared" si="234"/>
        <v>1.9999999999969869</v>
      </c>
      <c r="R13265">
        <v>2.9970894405369299</v>
      </c>
    </row>
    <row r="13266" spans="16:18" x14ac:dyDescent="0.25">
      <c r="P13266">
        <v>13.264999999998</v>
      </c>
      <c r="Q13266">
        <f t="shared" si="234"/>
        <v>1.9999999999969928</v>
      </c>
      <c r="R13266">
        <v>2.9970952616558599</v>
      </c>
    </row>
    <row r="13267" spans="16:18" x14ac:dyDescent="0.25">
      <c r="P13267">
        <v>13.265999999998</v>
      </c>
      <c r="Q13267">
        <f t="shared" si="234"/>
        <v>1.9999999999969988</v>
      </c>
      <c r="R13267">
        <v>2.9971010711325499</v>
      </c>
    </row>
    <row r="13268" spans="16:18" x14ac:dyDescent="0.25">
      <c r="P13268">
        <v>13.266999999997999</v>
      </c>
      <c r="Q13268">
        <f t="shared" si="234"/>
        <v>1.9999999999970048</v>
      </c>
      <c r="R13268">
        <v>2.9971068689902798</v>
      </c>
    </row>
    <row r="13269" spans="16:18" x14ac:dyDescent="0.25">
      <c r="P13269">
        <v>13.267999999998001</v>
      </c>
      <c r="Q13269">
        <f t="shared" si="234"/>
        <v>1.9999999999970108</v>
      </c>
      <c r="R13269">
        <v>2.9971126552523</v>
      </c>
    </row>
    <row r="13270" spans="16:18" x14ac:dyDescent="0.25">
      <c r="P13270">
        <v>13.268999999998</v>
      </c>
      <c r="Q13270">
        <f t="shared" si="234"/>
        <v>1.9999999999970168</v>
      </c>
      <c r="R13270">
        <v>2.9971184299417901</v>
      </c>
    </row>
    <row r="13271" spans="16:18" x14ac:dyDescent="0.25">
      <c r="P13271">
        <v>13.269999999997999</v>
      </c>
      <c r="Q13271">
        <f t="shared" si="234"/>
        <v>1.9999999999970226</v>
      </c>
      <c r="R13271">
        <v>2.9971241930819099</v>
      </c>
    </row>
    <row r="13272" spans="16:18" x14ac:dyDescent="0.25">
      <c r="P13272">
        <v>13.270999999998001</v>
      </c>
      <c r="Q13272">
        <f t="shared" si="234"/>
        <v>1.9999999999970286</v>
      </c>
      <c r="R13272">
        <v>2.9971299446957498</v>
      </c>
    </row>
    <row r="13273" spans="16:18" x14ac:dyDescent="0.25">
      <c r="P13273">
        <v>13.271999999998</v>
      </c>
      <c r="Q13273">
        <f t="shared" si="234"/>
        <v>1.9999999999970346</v>
      </c>
      <c r="R13273">
        <v>2.9971356848063602</v>
      </c>
    </row>
    <row r="13274" spans="16:18" x14ac:dyDescent="0.25">
      <c r="P13274">
        <v>13.272999999998</v>
      </c>
      <c r="Q13274">
        <f t="shared" si="234"/>
        <v>1.9999999999970406</v>
      </c>
      <c r="R13274">
        <v>2.99714141343674</v>
      </c>
    </row>
    <row r="13275" spans="16:18" x14ac:dyDescent="0.25">
      <c r="P13275">
        <v>13.273999999998001</v>
      </c>
      <c r="Q13275">
        <f t="shared" si="234"/>
        <v>1.9999999999970464</v>
      </c>
      <c r="R13275">
        <v>2.99714713060987</v>
      </c>
    </row>
    <row r="13276" spans="16:18" x14ac:dyDescent="0.25">
      <c r="P13276">
        <v>13.274999999998</v>
      </c>
      <c r="Q13276">
        <f t="shared" si="234"/>
        <v>1.9999999999970524</v>
      </c>
      <c r="R13276">
        <v>2.9971528363486502</v>
      </c>
    </row>
    <row r="13277" spans="16:18" x14ac:dyDescent="0.25">
      <c r="P13277">
        <v>13.275999999998</v>
      </c>
      <c r="Q13277">
        <f t="shared" si="234"/>
        <v>1.9999999999970581</v>
      </c>
      <c r="R13277">
        <v>2.9971585306759501</v>
      </c>
    </row>
    <row r="13278" spans="16:18" x14ac:dyDescent="0.25">
      <c r="P13278">
        <v>13.276999999998001</v>
      </c>
      <c r="Q13278">
        <f t="shared" si="234"/>
        <v>1.9999999999970641</v>
      </c>
      <c r="R13278">
        <v>2.9971642136145999</v>
      </c>
    </row>
    <row r="13279" spans="16:18" x14ac:dyDescent="0.25">
      <c r="P13279">
        <v>13.277999999998</v>
      </c>
      <c r="Q13279">
        <f t="shared" si="234"/>
        <v>1.9999999999970699</v>
      </c>
      <c r="R13279">
        <v>2.99716988518737</v>
      </c>
    </row>
    <row r="13280" spans="16:18" x14ac:dyDescent="0.25">
      <c r="P13280">
        <v>13.278999999998</v>
      </c>
      <c r="Q13280">
        <f t="shared" si="234"/>
        <v>1.9999999999970759</v>
      </c>
      <c r="R13280">
        <v>2.9971755454169999</v>
      </c>
    </row>
    <row r="13281" spans="16:18" x14ac:dyDescent="0.25">
      <c r="P13281">
        <v>13.279999999997999</v>
      </c>
      <c r="Q13281">
        <f t="shared" si="234"/>
        <v>1.9999999999970817</v>
      </c>
      <c r="R13281">
        <v>2.9971811943261599</v>
      </c>
    </row>
    <row r="13282" spans="16:18" x14ac:dyDescent="0.25">
      <c r="P13282">
        <v>13.280999999998</v>
      </c>
      <c r="Q13282">
        <f t="shared" si="234"/>
        <v>1.9999999999970874</v>
      </c>
      <c r="R13282">
        <v>2.9971868319375101</v>
      </c>
    </row>
    <row r="13283" spans="16:18" x14ac:dyDescent="0.25">
      <c r="P13283">
        <v>13.281999999998</v>
      </c>
      <c r="Q13283">
        <f t="shared" si="234"/>
        <v>1.9999999999970932</v>
      </c>
      <c r="R13283">
        <v>2.99719245827364</v>
      </c>
    </row>
    <row r="13284" spans="16:18" x14ac:dyDescent="0.25">
      <c r="P13284">
        <v>13.282999999997999</v>
      </c>
      <c r="Q13284">
        <f t="shared" si="234"/>
        <v>1.9999999999970992</v>
      </c>
      <c r="R13284">
        <v>2.9971980733570902</v>
      </c>
    </row>
    <row r="13285" spans="16:18" x14ac:dyDescent="0.25">
      <c r="P13285">
        <v>13.283999999998001</v>
      </c>
      <c r="Q13285">
        <f t="shared" si="234"/>
        <v>1.999999999997105</v>
      </c>
      <c r="R13285">
        <v>2.9972036772103698</v>
      </c>
    </row>
    <row r="13286" spans="16:18" x14ac:dyDescent="0.25">
      <c r="P13286">
        <v>13.284999999998</v>
      </c>
      <c r="Q13286">
        <f t="shared" si="234"/>
        <v>1.9999999999971108</v>
      </c>
      <c r="R13286">
        <v>2.9972092698559498</v>
      </c>
    </row>
    <row r="13287" spans="16:18" x14ac:dyDescent="0.25">
      <c r="P13287">
        <v>13.285999999997999</v>
      </c>
      <c r="Q13287">
        <f t="shared" si="234"/>
        <v>1.9999999999971165</v>
      </c>
      <c r="R13287">
        <v>2.9972148513162402</v>
      </c>
    </row>
    <row r="13288" spans="16:18" x14ac:dyDescent="0.25">
      <c r="P13288">
        <v>13.286999999998001</v>
      </c>
      <c r="Q13288">
        <f t="shared" si="234"/>
        <v>1.9999999999971223</v>
      </c>
      <c r="R13288">
        <v>2.9972204216136098</v>
      </c>
    </row>
    <row r="13289" spans="16:18" x14ac:dyDescent="0.25">
      <c r="P13289">
        <v>13.287999999998</v>
      </c>
      <c r="Q13289">
        <f t="shared" si="234"/>
        <v>1.9999999999971281</v>
      </c>
      <c r="R13289">
        <v>2.9972259807703798</v>
      </c>
    </row>
    <row r="13290" spans="16:18" x14ac:dyDescent="0.25">
      <c r="P13290">
        <v>13.288999999998</v>
      </c>
      <c r="Q13290">
        <f t="shared" si="234"/>
        <v>1.9999999999971336</v>
      </c>
      <c r="R13290">
        <v>2.99723152880884</v>
      </c>
    </row>
    <row r="13291" spans="16:18" x14ac:dyDescent="0.25">
      <c r="P13291">
        <v>13.289999999998001</v>
      </c>
      <c r="Q13291">
        <f t="shared" si="234"/>
        <v>1.9999999999971394</v>
      </c>
      <c r="R13291">
        <v>2.9972370657512202</v>
      </c>
    </row>
    <row r="13292" spans="16:18" x14ac:dyDescent="0.25">
      <c r="P13292">
        <v>13.290999999998</v>
      </c>
      <c r="Q13292">
        <f t="shared" si="234"/>
        <v>1.9999999999971452</v>
      </c>
      <c r="R13292">
        <v>2.9972425916197198</v>
      </c>
    </row>
    <row r="13293" spans="16:18" x14ac:dyDescent="0.25">
      <c r="P13293">
        <v>13.291999999998</v>
      </c>
      <c r="Q13293">
        <f t="shared" si="234"/>
        <v>1.9999999999971509</v>
      </c>
      <c r="R13293">
        <v>2.99724810643648</v>
      </c>
    </row>
    <row r="13294" spans="16:18" x14ac:dyDescent="0.25">
      <c r="P13294">
        <v>13.292999999998001</v>
      </c>
      <c r="Q13294">
        <f t="shared" si="234"/>
        <v>1.9999999999971565</v>
      </c>
      <c r="R13294">
        <v>2.99725361022361</v>
      </c>
    </row>
    <row r="13295" spans="16:18" x14ac:dyDescent="0.25">
      <c r="P13295">
        <v>13.293999999998</v>
      </c>
      <c r="Q13295">
        <f t="shared" si="234"/>
        <v>1.9999999999971623</v>
      </c>
      <c r="R13295">
        <v>2.9972591030031599</v>
      </c>
    </row>
    <row r="13296" spans="16:18" x14ac:dyDescent="0.25">
      <c r="P13296">
        <v>13.294999999998</v>
      </c>
      <c r="Q13296">
        <f t="shared" si="234"/>
        <v>1.9999999999971678</v>
      </c>
      <c r="R13296">
        <v>2.99726458479716</v>
      </c>
    </row>
    <row r="13297" spans="16:18" x14ac:dyDescent="0.25">
      <c r="P13297">
        <v>13.295999999997999</v>
      </c>
      <c r="Q13297">
        <f t="shared" si="234"/>
        <v>1.9999999999971736</v>
      </c>
      <c r="R13297">
        <v>2.9972700556275602</v>
      </c>
    </row>
    <row r="13298" spans="16:18" x14ac:dyDescent="0.25">
      <c r="P13298">
        <v>13.296999999998</v>
      </c>
      <c r="Q13298">
        <f t="shared" si="234"/>
        <v>1.9999999999971791</v>
      </c>
      <c r="R13298">
        <v>2.9972755155163102</v>
      </c>
    </row>
    <row r="13299" spans="16:18" x14ac:dyDescent="0.25">
      <c r="P13299">
        <v>13.297999999998</v>
      </c>
      <c r="Q13299">
        <f t="shared" si="234"/>
        <v>1.9999999999971849</v>
      </c>
      <c r="R13299">
        <v>2.9972809644852698</v>
      </c>
    </row>
    <row r="13300" spans="16:18" x14ac:dyDescent="0.25">
      <c r="P13300">
        <v>13.298999999997999</v>
      </c>
      <c r="Q13300">
        <f t="shared" si="234"/>
        <v>1.9999999999971905</v>
      </c>
      <c r="R13300">
        <v>2.9972864025563002</v>
      </c>
    </row>
    <row r="13301" spans="16:18" x14ac:dyDescent="0.25">
      <c r="P13301">
        <v>13.299999999998001</v>
      </c>
      <c r="Q13301">
        <f t="shared" si="234"/>
        <v>1.999999999997196</v>
      </c>
      <c r="R13301">
        <v>2.9972918297511901</v>
      </c>
    </row>
    <row r="13302" spans="16:18" x14ac:dyDescent="0.25">
      <c r="P13302">
        <v>13.300999999998</v>
      </c>
      <c r="Q13302">
        <f t="shared" si="234"/>
        <v>1.9999999999972016</v>
      </c>
      <c r="R13302">
        <v>2.9972972460916898</v>
      </c>
    </row>
    <row r="13303" spans="16:18" x14ac:dyDescent="0.25">
      <c r="P13303">
        <v>13.301999999997999</v>
      </c>
      <c r="Q13303">
        <f t="shared" si="234"/>
        <v>1.9999999999972073</v>
      </c>
      <c r="R13303">
        <v>2.9973026515995</v>
      </c>
    </row>
    <row r="13304" spans="16:18" x14ac:dyDescent="0.25">
      <c r="P13304">
        <v>13.302999999998001</v>
      </c>
      <c r="Q13304">
        <f t="shared" si="234"/>
        <v>1.9999999999972129</v>
      </c>
      <c r="R13304">
        <v>2.9973080462963</v>
      </c>
    </row>
    <row r="13305" spans="16:18" x14ac:dyDescent="0.25">
      <c r="P13305">
        <v>13.303999999998</v>
      </c>
      <c r="Q13305">
        <f t="shared" si="234"/>
        <v>1.9999999999972184</v>
      </c>
      <c r="R13305">
        <v>2.9973134302037101</v>
      </c>
    </row>
    <row r="13306" spans="16:18" x14ac:dyDescent="0.25">
      <c r="P13306">
        <v>13.304999999998</v>
      </c>
      <c r="Q13306">
        <f t="shared" si="234"/>
        <v>1.999999999997224</v>
      </c>
      <c r="R13306">
        <v>2.9973188033432998</v>
      </c>
    </row>
    <row r="13307" spans="16:18" x14ac:dyDescent="0.25">
      <c r="P13307">
        <v>13.305999999998001</v>
      </c>
      <c r="Q13307">
        <f t="shared" si="234"/>
        <v>1.9999999999972295</v>
      </c>
      <c r="R13307">
        <v>2.9973241657366199</v>
      </c>
    </row>
    <row r="13308" spans="16:18" x14ac:dyDescent="0.25">
      <c r="P13308">
        <v>13.306999999998</v>
      </c>
      <c r="Q13308">
        <f t="shared" si="234"/>
        <v>1.9999999999972351</v>
      </c>
      <c r="R13308">
        <v>2.9973295174051402</v>
      </c>
    </row>
    <row r="13309" spans="16:18" x14ac:dyDescent="0.25">
      <c r="P13309">
        <v>13.307999999998</v>
      </c>
      <c r="Q13309">
        <f t="shared" si="234"/>
        <v>1.9999999999972407</v>
      </c>
      <c r="R13309">
        <v>2.9973348583703299</v>
      </c>
    </row>
    <row r="13310" spans="16:18" x14ac:dyDescent="0.25">
      <c r="P13310">
        <v>13.308999999998001</v>
      </c>
      <c r="Q13310">
        <f t="shared" si="234"/>
        <v>1.999999999997246</v>
      </c>
      <c r="R13310">
        <v>2.99734018865359</v>
      </c>
    </row>
    <row r="13311" spans="16:18" x14ac:dyDescent="0.25">
      <c r="P13311">
        <v>13.309999999998</v>
      </c>
      <c r="Q13311">
        <f t="shared" si="234"/>
        <v>1.9999999999972515</v>
      </c>
      <c r="R13311">
        <v>2.9973455082762901</v>
      </c>
    </row>
    <row r="13312" spans="16:18" x14ac:dyDescent="0.25">
      <c r="P13312">
        <v>13.310999999998</v>
      </c>
      <c r="Q13312">
        <f t="shared" si="234"/>
        <v>1.9999999999972571</v>
      </c>
      <c r="R13312">
        <v>2.9973508172597301</v>
      </c>
    </row>
    <row r="13313" spans="16:18" x14ac:dyDescent="0.25">
      <c r="P13313">
        <v>13.311999999997999</v>
      </c>
      <c r="Q13313">
        <f t="shared" si="234"/>
        <v>1.9999999999972626</v>
      </c>
      <c r="R13313">
        <v>2.9973561156252102</v>
      </c>
    </row>
    <row r="13314" spans="16:18" x14ac:dyDescent="0.25">
      <c r="P13314">
        <v>13.312999999998</v>
      </c>
      <c r="Q13314">
        <f t="shared" si="234"/>
        <v>1.999999999997268</v>
      </c>
      <c r="R13314">
        <v>2.9973614033939602</v>
      </c>
    </row>
    <row r="13315" spans="16:18" x14ac:dyDescent="0.25">
      <c r="P13315">
        <v>13.313999999998</v>
      </c>
      <c r="Q13315">
        <f t="shared" ref="Q13315:Q13378" si="235">2-EXP(-2*P13315)</f>
        <v>1.9999999999972735</v>
      </c>
      <c r="R13315">
        <v>2.9973666805871799</v>
      </c>
    </row>
    <row r="13316" spans="16:18" x14ac:dyDescent="0.25">
      <c r="P13316">
        <v>13.314999999997999</v>
      </c>
      <c r="Q13316">
        <f t="shared" si="235"/>
        <v>1.9999999999972788</v>
      </c>
      <c r="R13316">
        <v>2.9973719472260001</v>
      </c>
    </row>
    <row r="13317" spans="16:18" x14ac:dyDescent="0.25">
      <c r="P13317">
        <v>13.315999999998001</v>
      </c>
      <c r="Q13317">
        <f t="shared" si="235"/>
        <v>1.9999999999972844</v>
      </c>
      <c r="R13317">
        <v>2.99737720333155</v>
      </c>
    </row>
    <row r="13318" spans="16:18" x14ac:dyDescent="0.25">
      <c r="P13318">
        <v>13.316999999998</v>
      </c>
      <c r="Q13318">
        <f t="shared" si="235"/>
        <v>1.9999999999972897</v>
      </c>
      <c r="R13318">
        <v>2.9973824489248901</v>
      </c>
    </row>
    <row r="13319" spans="16:18" x14ac:dyDescent="0.25">
      <c r="P13319">
        <v>13.317999999997999</v>
      </c>
      <c r="Q13319">
        <f t="shared" si="235"/>
        <v>1.9999999999972953</v>
      </c>
      <c r="R13319">
        <v>2.9973876840270401</v>
      </c>
    </row>
    <row r="13320" spans="16:18" x14ac:dyDescent="0.25">
      <c r="P13320">
        <v>13.318999999998001</v>
      </c>
      <c r="Q13320">
        <f t="shared" si="235"/>
        <v>1.9999999999973006</v>
      </c>
      <c r="R13320">
        <v>2.9973929086589801</v>
      </c>
    </row>
    <row r="13321" spans="16:18" x14ac:dyDescent="0.25">
      <c r="P13321">
        <v>13.319999999998</v>
      </c>
      <c r="Q13321">
        <f t="shared" si="235"/>
        <v>1.9999999999973059</v>
      </c>
      <c r="R13321">
        <v>2.99739812284166</v>
      </c>
    </row>
    <row r="13322" spans="16:18" x14ac:dyDescent="0.25">
      <c r="P13322">
        <v>13.320999999998</v>
      </c>
      <c r="Q13322">
        <f t="shared" si="235"/>
        <v>1.9999999999973115</v>
      </c>
      <c r="R13322">
        <v>2.9974033265959799</v>
      </c>
    </row>
    <row r="13323" spans="16:18" x14ac:dyDescent="0.25">
      <c r="P13323">
        <v>13.321999999998001</v>
      </c>
      <c r="Q13323">
        <f t="shared" si="235"/>
        <v>1.9999999999973168</v>
      </c>
      <c r="R13323">
        <v>2.9974085199427898</v>
      </c>
    </row>
    <row r="13324" spans="16:18" x14ac:dyDescent="0.25">
      <c r="P13324">
        <v>13.322999999998</v>
      </c>
      <c r="Q13324">
        <f t="shared" si="235"/>
        <v>1.9999999999973221</v>
      </c>
      <c r="R13324">
        <v>2.9974137029029002</v>
      </c>
    </row>
    <row r="13325" spans="16:18" x14ac:dyDescent="0.25">
      <c r="P13325">
        <v>13.323999999998</v>
      </c>
      <c r="Q13325">
        <f t="shared" si="235"/>
        <v>1.9999999999973275</v>
      </c>
      <c r="R13325">
        <v>2.9974188754970998</v>
      </c>
    </row>
    <row r="13326" spans="16:18" x14ac:dyDescent="0.25">
      <c r="P13326">
        <v>13.324999999997999</v>
      </c>
      <c r="Q13326">
        <f t="shared" si="235"/>
        <v>1.9999999999973328</v>
      </c>
      <c r="R13326">
        <v>2.9974240377461001</v>
      </c>
    </row>
    <row r="13327" spans="16:18" x14ac:dyDescent="0.25">
      <c r="P13327">
        <v>13.325999999998</v>
      </c>
      <c r="Q13327">
        <f t="shared" si="235"/>
        <v>1.9999999999973381</v>
      </c>
      <c r="R13327">
        <v>2.9974291896706098</v>
      </c>
    </row>
    <row r="13328" spans="16:18" x14ac:dyDescent="0.25">
      <c r="P13328">
        <v>13.326999999998</v>
      </c>
      <c r="Q13328">
        <f t="shared" si="235"/>
        <v>1.9999999999973435</v>
      </c>
      <c r="R13328">
        <v>2.9974343312912701</v>
      </c>
    </row>
    <row r="13329" spans="16:18" x14ac:dyDescent="0.25">
      <c r="P13329">
        <v>13.327999999997999</v>
      </c>
      <c r="Q13329">
        <f t="shared" si="235"/>
        <v>1.9999999999973488</v>
      </c>
      <c r="R13329">
        <v>2.99743946262869</v>
      </c>
    </row>
    <row r="13330" spans="16:18" x14ac:dyDescent="0.25">
      <c r="P13330">
        <v>13.328999999998</v>
      </c>
      <c r="Q13330">
        <f t="shared" si="235"/>
        <v>1.9999999999973541</v>
      </c>
      <c r="R13330">
        <v>2.9974445837034298</v>
      </c>
    </row>
    <row r="13331" spans="16:18" x14ac:dyDescent="0.25">
      <c r="P13331">
        <v>13.329999999998</v>
      </c>
      <c r="Q13331">
        <f t="shared" si="235"/>
        <v>1.9999999999973594</v>
      </c>
      <c r="R13331">
        <v>2.9974496945360198</v>
      </c>
    </row>
    <row r="13332" spans="16:18" x14ac:dyDescent="0.25">
      <c r="P13332">
        <v>13.330999999997999</v>
      </c>
      <c r="Q13332">
        <f t="shared" si="235"/>
        <v>1.9999999999973646</v>
      </c>
      <c r="R13332">
        <v>2.9974547951469499</v>
      </c>
    </row>
    <row r="13333" spans="16:18" x14ac:dyDescent="0.25">
      <c r="P13333">
        <v>13.331999999998001</v>
      </c>
      <c r="Q13333">
        <f t="shared" si="235"/>
        <v>1.9999999999973699</v>
      </c>
      <c r="R13333">
        <v>2.9974598855566601</v>
      </c>
    </row>
    <row r="13334" spans="16:18" x14ac:dyDescent="0.25">
      <c r="P13334">
        <v>13.332999999998</v>
      </c>
      <c r="Q13334">
        <f t="shared" si="235"/>
        <v>1.9999999999973752</v>
      </c>
      <c r="R13334">
        <v>2.9974649657855399</v>
      </c>
    </row>
    <row r="13335" spans="16:18" x14ac:dyDescent="0.25">
      <c r="P13335">
        <v>13.333999999997999</v>
      </c>
      <c r="Q13335">
        <f t="shared" si="235"/>
        <v>1.9999999999973803</v>
      </c>
      <c r="R13335">
        <v>2.9974700358539699</v>
      </c>
    </row>
    <row r="13336" spans="16:18" x14ac:dyDescent="0.25">
      <c r="P13336">
        <v>13.334999999998001</v>
      </c>
      <c r="Q13336">
        <f t="shared" si="235"/>
        <v>1.9999999999973856</v>
      </c>
      <c r="R13336">
        <v>2.9974750957822698</v>
      </c>
    </row>
    <row r="13337" spans="16:18" x14ac:dyDescent="0.25">
      <c r="P13337">
        <v>13.335999999998</v>
      </c>
      <c r="Q13337">
        <f t="shared" si="235"/>
        <v>1.9999999999973908</v>
      </c>
      <c r="R13337">
        <v>2.9974801455906999</v>
      </c>
    </row>
    <row r="13338" spans="16:18" x14ac:dyDescent="0.25">
      <c r="P13338">
        <v>13.336999999998</v>
      </c>
      <c r="Q13338">
        <f t="shared" si="235"/>
        <v>1.9999999999973961</v>
      </c>
      <c r="R13338">
        <v>2.9974851852995199</v>
      </c>
    </row>
    <row r="13339" spans="16:18" x14ac:dyDescent="0.25">
      <c r="P13339">
        <v>13.337999999998001</v>
      </c>
      <c r="Q13339">
        <f t="shared" si="235"/>
        <v>1.9999999999974012</v>
      </c>
      <c r="R13339">
        <v>2.99749021492892</v>
      </c>
    </row>
    <row r="13340" spans="16:18" x14ac:dyDescent="0.25">
      <c r="P13340">
        <v>13.338999999998</v>
      </c>
      <c r="Q13340">
        <f t="shared" si="235"/>
        <v>1.9999999999974065</v>
      </c>
      <c r="R13340">
        <v>2.99749523449906</v>
      </c>
    </row>
    <row r="13341" spans="16:18" x14ac:dyDescent="0.25">
      <c r="P13341">
        <v>13.339999999998</v>
      </c>
      <c r="Q13341">
        <f t="shared" si="235"/>
        <v>1.9999999999974116</v>
      </c>
      <c r="R13341">
        <v>2.9975002440300602</v>
      </c>
    </row>
    <row r="13342" spans="16:18" x14ac:dyDescent="0.25">
      <c r="P13342">
        <v>13.340999999997999</v>
      </c>
      <c r="Q13342">
        <f t="shared" si="235"/>
        <v>1.9999999999974167</v>
      </c>
      <c r="R13342">
        <v>2.9975052435420002</v>
      </c>
    </row>
    <row r="13343" spans="16:18" x14ac:dyDescent="0.25">
      <c r="P13343">
        <v>13.341999999998</v>
      </c>
      <c r="Q13343">
        <f t="shared" si="235"/>
        <v>1.9999999999974221</v>
      </c>
      <c r="R13343">
        <v>2.9975102330549199</v>
      </c>
    </row>
    <row r="13344" spans="16:18" x14ac:dyDescent="0.25">
      <c r="P13344">
        <v>13.342999999998</v>
      </c>
      <c r="Q13344">
        <f t="shared" si="235"/>
        <v>1.9999999999974272</v>
      </c>
      <c r="R13344">
        <v>2.99751521258881</v>
      </c>
    </row>
    <row r="13345" spans="16:18" x14ac:dyDescent="0.25">
      <c r="P13345">
        <v>13.343999999997999</v>
      </c>
      <c r="Q13345">
        <f t="shared" si="235"/>
        <v>1.9999999999974323</v>
      </c>
      <c r="R13345">
        <v>2.9975201821636301</v>
      </c>
    </row>
    <row r="13346" spans="16:18" x14ac:dyDescent="0.25">
      <c r="P13346">
        <v>13.344999999998</v>
      </c>
      <c r="Q13346">
        <f t="shared" si="235"/>
        <v>1.9999999999974374</v>
      </c>
      <c r="R13346">
        <v>2.9975251417993101</v>
      </c>
    </row>
    <row r="13347" spans="16:18" x14ac:dyDescent="0.25">
      <c r="P13347">
        <v>13.345999999998</v>
      </c>
      <c r="Q13347">
        <f t="shared" si="235"/>
        <v>1.9999999999974425</v>
      </c>
      <c r="R13347">
        <v>2.9975300915157099</v>
      </c>
    </row>
    <row r="13348" spans="16:18" x14ac:dyDescent="0.25">
      <c r="P13348">
        <v>13.346999999997999</v>
      </c>
      <c r="Q13348">
        <f t="shared" si="235"/>
        <v>1.9999999999974476</v>
      </c>
      <c r="R13348">
        <v>2.9975350313326801</v>
      </c>
    </row>
    <row r="13349" spans="16:18" x14ac:dyDescent="0.25">
      <c r="P13349">
        <v>13.347999999998001</v>
      </c>
      <c r="Q13349">
        <f t="shared" si="235"/>
        <v>1.9999999999974527</v>
      </c>
      <c r="R13349">
        <v>2.99753996127001</v>
      </c>
    </row>
    <row r="13350" spans="16:18" x14ac:dyDescent="0.25">
      <c r="P13350">
        <v>13.348999999998</v>
      </c>
      <c r="Q13350">
        <f t="shared" si="235"/>
        <v>1.9999999999974578</v>
      </c>
      <c r="R13350">
        <v>2.9975448813474701</v>
      </c>
    </row>
    <row r="13351" spans="16:18" x14ac:dyDescent="0.25">
      <c r="P13351">
        <v>13.349999999997999</v>
      </c>
      <c r="Q13351">
        <f t="shared" si="235"/>
        <v>1.9999999999974629</v>
      </c>
      <c r="R13351">
        <v>2.9975497915847802</v>
      </c>
    </row>
    <row r="13352" spans="16:18" x14ac:dyDescent="0.25">
      <c r="P13352">
        <v>13.350999999998001</v>
      </c>
      <c r="Q13352">
        <f t="shared" si="235"/>
        <v>1.999999999997468</v>
      </c>
      <c r="R13352">
        <v>2.9975546920016098</v>
      </c>
    </row>
    <row r="13353" spans="16:18" x14ac:dyDescent="0.25">
      <c r="P13353">
        <v>13.351999999998</v>
      </c>
      <c r="Q13353">
        <f t="shared" si="235"/>
        <v>1.9999999999974731</v>
      </c>
      <c r="R13353">
        <v>2.9975595826175998</v>
      </c>
    </row>
    <row r="13354" spans="16:18" x14ac:dyDescent="0.25">
      <c r="P13354">
        <v>13.352999999998</v>
      </c>
      <c r="Q13354">
        <f t="shared" si="235"/>
        <v>1.999999999997478</v>
      </c>
      <c r="R13354">
        <v>2.9975644634523699</v>
      </c>
    </row>
    <row r="13355" spans="16:18" x14ac:dyDescent="0.25">
      <c r="P13355">
        <v>13.353999999998001</v>
      </c>
      <c r="Q13355">
        <f t="shared" si="235"/>
        <v>1.9999999999974831</v>
      </c>
      <c r="R13355">
        <v>2.9975693345254601</v>
      </c>
    </row>
    <row r="13356" spans="16:18" x14ac:dyDescent="0.25">
      <c r="P13356">
        <v>13.354999999998</v>
      </c>
      <c r="Q13356">
        <f t="shared" si="235"/>
        <v>1.9999999999974882</v>
      </c>
      <c r="R13356">
        <v>2.9975741958564099</v>
      </c>
    </row>
    <row r="13357" spans="16:18" x14ac:dyDescent="0.25">
      <c r="P13357">
        <v>13.355999999998</v>
      </c>
      <c r="Q13357">
        <f t="shared" si="235"/>
        <v>1.9999999999974931</v>
      </c>
      <c r="R13357">
        <v>2.9975790474647002</v>
      </c>
    </row>
    <row r="13358" spans="16:18" x14ac:dyDescent="0.25">
      <c r="P13358">
        <v>13.356999999997999</v>
      </c>
      <c r="Q13358">
        <f t="shared" si="235"/>
        <v>1.9999999999974982</v>
      </c>
      <c r="R13358">
        <v>2.9975838893697699</v>
      </c>
    </row>
    <row r="13359" spans="16:18" x14ac:dyDescent="0.25">
      <c r="P13359">
        <v>13.357999999998</v>
      </c>
      <c r="Q13359">
        <f t="shared" si="235"/>
        <v>1.9999999999975031</v>
      </c>
      <c r="R13359">
        <v>2.99758872159103</v>
      </c>
    </row>
    <row r="13360" spans="16:18" x14ac:dyDescent="0.25">
      <c r="P13360">
        <v>13.358999999998</v>
      </c>
      <c r="Q13360">
        <f t="shared" si="235"/>
        <v>1.9999999999975082</v>
      </c>
      <c r="R13360">
        <v>2.9975935441478501</v>
      </c>
    </row>
    <row r="13361" spans="16:18" x14ac:dyDescent="0.25">
      <c r="P13361">
        <v>13.359999999997999</v>
      </c>
      <c r="Q13361">
        <f t="shared" si="235"/>
        <v>1.9999999999975131</v>
      </c>
      <c r="R13361">
        <v>2.9975983570595499</v>
      </c>
    </row>
    <row r="13362" spans="16:18" x14ac:dyDescent="0.25">
      <c r="P13362">
        <v>13.360999999998</v>
      </c>
      <c r="Q13362">
        <f t="shared" si="235"/>
        <v>1.9999999999975182</v>
      </c>
      <c r="R13362">
        <v>2.9976031603454301</v>
      </c>
    </row>
    <row r="13363" spans="16:18" x14ac:dyDescent="0.25">
      <c r="P13363">
        <v>13.361999999998</v>
      </c>
      <c r="Q13363">
        <f t="shared" si="235"/>
        <v>1.9999999999975231</v>
      </c>
      <c r="R13363">
        <v>2.99760795402474</v>
      </c>
    </row>
    <row r="13364" spans="16:18" x14ac:dyDescent="0.25">
      <c r="P13364">
        <v>13.362999999997999</v>
      </c>
      <c r="Q13364">
        <f t="shared" si="235"/>
        <v>1.999999999997528</v>
      </c>
      <c r="R13364">
        <v>2.9976127381166902</v>
      </c>
    </row>
    <row r="13365" spans="16:18" x14ac:dyDescent="0.25">
      <c r="P13365">
        <v>13.363999999998001</v>
      </c>
      <c r="Q13365">
        <f t="shared" si="235"/>
        <v>1.9999999999975329</v>
      </c>
      <c r="R13365">
        <v>2.9976175126404598</v>
      </c>
    </row>
    <row r="13366" spans="16:18" x14ac:dyDescent="0.25">
      <c r="P13366">
        <v>13.364999999998</v>
      </c>
      <c r="Q13366">
        <f t="shared" si="235"/>
        <v>1.999999999997538</v>
      </c>
      <c r="R13366">
        <v>2.99762227761518</v>
      </c>
    </row>
    <row r="13367" spans="16:18" x14ac:dyDescent="0.25">
      <c r="P13367">
        <v>13.365999999997999</v>
      </c>
      <c r="Q13367">
        <f t="shared" si="235"/>
        <v>1.9999999999975429</v>
      </c>
      <c r="R13367">
        <v>2.9976270330599499</v>
      </c>
    </row>
    <row r="13368" spans="16:18" x14ac:dyDescent="0.25">
      <c r="P13368">
        <v>13.366999999998001</v>
      </c>
      <c r="Q13368">
        <f t="shared" si="235"/>
        <v>1.9999999999975477</v>
      </c>
      <c r="R13368">
        <v>2.99763177899383</v>
      </c>
    </row>
    <row r="13369" spans="16:18" x14ac:dyDescent="0.25">
      <c r="P13369">
        <v>13.367999999998</v>
      </c>
      <c r="Q13369">
        <f t="shared" si="235"/>
        <v>1.9999999999975526</v>
      </c>
      <c r="R13369">
        <v>2.9976365154358402</v>
      </c>
    </row>
    <row r="13370" spans="16:18" x14ac:dyDescent="0.25">
      <c r="P13370">
        <v>13.368999999998</v>
      </c>
      <c r="Q13370">
        <f t="shared" si="235"/>
        <v>1.9999999999975575</v>
      </c>
      <c r="R13370">
        <v>2.9976412424049701</v>
      </c>
    </row>
    <row r="13371" spans="16:18" x14ac:dyDescent="0.25">
      <c r="P13371">
        <v>13.369999999998001</v>
      </c>
      <c r="Q13371">
        <f t="shared" si="235"/>
        <v>1.9999999999975624</v>
      </c>
      <c r="R13371">
        <v>2.9976459599201601</v>
      </c>
    </row>
    <row r="13372" spans="16:18" x14ac:dyDescent="0.25">
      <c r="P13372">
        <v>13.370999999998</v>
      </c>
      <c r="Q13372">
        <f t="shared" si="235"/>
        <v>1.9999999999975673</v>
      </c>
      <c r="R13372">
        <v>2.9976506680003201</v>
      </c>
    </row>
    <row r="13373" spans="16:18" x14ac:dyDescent="0.25">
      <c r="P13373">
        <v>13.371999999998</v>
      </c>
      <c r="Q13373">
        <f t="shared" si="235"/>
        <v>1.9999999999975722</v>
      </c>
      <c r="R13373">
        <v>2.9976553666643202</v>
      </c>
    </row>
    <row r="13374" spans="16:18" x14ac:dyDescent="0.25">
      <c r="P13374">
        <v>13.372999999997999</v>
      </c>
      <c r="Q13374">
        <f t="shared" si="235"/>
        <v>1.999999999997577</v>
      </c>
      <c r="R13374">
        <v>2.9976600559309898</v>
      </c>
    </row>
    <row r="13375" spans="16:18" x14ac:dyDescent="0.25">
      <c r="P13375">
        <v>13.373999999998</v>
      </c>
      <c r="Q13375">
        <f t="shared" si="235"/>
        <v>1.9999999999975817</v>
      </c>
      <c r="R13375">
        <v>2.99766473581913</v>
      </c>
    </row>
    <row r="13376" spans="16:18" x14ac:dyDescent="0.25">
      <c r="P13376">
        <v>13.374999999998</v>
      </c>
      <c r="Q13376">
        <f t="shared" si="235"/>
        <v>1.9999999999975866</v>
      </c>
      <c r="R13376">
        <v>2.99766940634749</v>
      </c>
    </row>
    <row r="13377" spans="16:18" x14ac:dyDescent="0.25">
      <c r="P13377">
        <v>13.375999999997999</v>
      </c>
      <c r="Q13377">
        <f t="shared" si="235"/>
        <v>1.9999999999975915</v>
      </c>
      <c r="R13377">
        <v>2.9976740675347902</v>
      </c>
    </row>
    <row r="13378" spans="16:18" x14ac:dyDescent="0.25">
      <c r="P13378">
        <v>13.376999999998</v>
      </c>
      <c r="Q13378">
        <f t="shared" si="235"/>
        <v>1.9999999999975964</v>
      </c>
      <c r="R13378">
        <v>2.9976787193997199</v>
      </c>
    </row>
    <row r="13379" spans="16:18" x14ac:dyDescent="0.25">
      <c r="P13379">
        <v>13.377999999998</v>
      </c>
      <c r="Q13379">
        <f t="shared" ref="Q13379:Q13442" si="236">2-EXP(-2*P13379)</f>
        <v>1.999999999997601</v>
      </c>
      <c r="R13379">
        <v>2.9976833619609198</v>
      </c>
    </row>
    <row r="13380" spans="16:18" x14ac:dyDescent="0.25">
      <c r="P13380">
        <v>13.378999999997999</v>
      </c>
      <c r="Q13380">
        <f t="shared" si="236"/>
        <v>1.9999999999976059</v>
      </c>
      <c r="R13380">
        <v>2.9976879952369999</v>
      </c>
    </row>
    <row r="13381" spans="16:18" x14ac:dyDescent="0.25">
      <c r="P13381">
        <v>13.379999999998001</v>
      </c>
      <c r="Q13381">
        <f t="shared" si="236"/>
        <v>1.9999999999976106</v>
      </c>
      <c r="R13381">
        <v>2.9976926192465299</v>
      </c>
    </row>
    <row r="13382" spans="16:18" x14ac:dyDescent="0.25">
      <c r="P13382">
        <v>13.380999999998</v>
      </c>
      <c r="Q13382">
        <f t="shared" si="236"/>
        <v>1.9999999999976155</v>
      </c>
      <c r="R13382">
        <v>2.9976972340080401</v>
      </c>
    </row>
    <row r="13383" spans="16:18" x14ac:dyDescent="0.25">
      <c r="P13383">
        <v>13.381999999997999</v>
      </c>
      <c r="Q13383">
        <f t="shared" si="236"/>
        <v>1.9999999999976201</v>
      </c>
      <c r="R13383">
        <v>2.9977018395400199</v>
      </c>
    </row>
    <row r="13384" spans="16:18" x14ac:dyDescent="0.25">
      <c r="P13384">
        <v>13.382999999998001</v>
      </c>
      <c r="Q13384">
        <f t="shared" si="236"/>
        <v>1.999999999997625</v>
      </c>
      <c r="R13384">
        <v>2.9977064358609402</v>
      </c>
    </row>
    <row r="13385" spans="16:18" x14ac:dyDescent="0.25">
      <c r="P13385">
        <v>13.383999999998</v>
      </c>
      <c r="Q13385">
        <f t="shared" si="236"/>
        <v>1.9999999999976297</v>
      </c>
      <c r="R13385">
        <v>2.9977110229892201</v>
      </c>
    </row>
    <row r="13386" spans="16:18" x14ac:dyDescent="0.25">
      <c r="P13386">
        <v>13.384999999998</v>
      </c>
      <c r="Q13386">
        <f t="shared" si="236"/>
        <v>1.9999999999976343</v>
      </c>
      <c r="R13386">
        <v>2.99771560094324</v>
      </c>
    </row>
    <row r="13387" spans="16:18" x14ac:dyDescent="0.25">
      <c r="P13387">
        <v>13.385999999998001</v>
      </c>
      <c r="Q13387">
        <f t="shared" si="236"/>
        <v>1.9999999999976392</v>
      </c>
      <c r="R13387">
        <v>2.99772016974135</v>
      </c>
    </row>
    <row r="13388" spans="16:18" x14ac:dyDescent="0.25">
      <c r="P13388">
        <v>13.386999999998</v>
      </c>
      <c r="Q13388">
        <f t="shared" si="236"/>
        <v>1.9999999999976439</v>
      </c>
      <c r="R13388">
        <v>2.9977247294018698</v>
      </c>
    </row>
    <row r="13389" spans="16:18" x14ac:dyDescent="0.25">
      <c r="P13389">
        <v>13.387999999998</v>
      </c>
      <c r="Q13389">
        <f t="shared" si="236"/>
        <v>1.9999999999976485</v>
      </c>
      <c r="R13389">
        <v>2.9977292799430701</v>
      </c>
    </row>
    <row r="13390" spans="16:18" x14ac:dyDescent="0.25">
      <c r="P13390">
        <v>13.388999999997999</v>
      </c>
      <c r="Q13390">
        <f t="shared" si="236"/>
        <v>1.9999999999976532</v>
      </c>
      <c r="R13390">
        <v>2.9977338213831799</v>
      </c>
    </row>
    <row r="13391" spans="16:18" x14ac:dyDescent="0.25">
      <c r="P13391">
        <v>13.389999999998</v>
      </c>
      <c r="Q13391">
        <f t="shared" si="236"/>
        <v>1.9999999999976579</v>
      </c>
      <c r="R13391">
        <v>2.9977383537404099</v>
      </c>
    </row>
    <row r="13392" spans="16:18" x14ac:dyDescent="0.25">
      <c r="P13392">
        <v>13.390999999998</v>
      </c>
      <c r="Q13392">
        <f t="shared" si="236"/>
        <v>1.9999999999976625</v>
      </c>
      <c r="R13392">
        <v>2.99774287703293</v>
      </c>
    </row>
    <row r="13393" spans="16:18" x14ac:dyDescent="0.25">
      <c r="P13393">
        <v>13.391999999997999</v>
      </c>
      <c r="Q13393">
        <f t="shared" si="236"/>
        <v>1.9999999999976674</v>
      </c>
      <c r="R13393">
        <v>2.9977473912788701</v>
      </c>
    </row>
    <row r="13394" spans="16:18" x14ac:dyDescent="0.25">
      <c r="P13394">
        <v>13.392999999998001</v>
      </c>
      <c r="Q13394">
        <f t="shared" si="236"/>
        <v>1.9999999999976719</v>
      </c>
      <c r="R13394">
        <v>2.9977518964963101</v>
      </c>
    </row>
    <row r="13395" spans="16:18" x14ac:dyDescent="0.25">
      <c r="P13395">
        <v>13.393999999998</v>
      </c>
      <c r="Q13395">
        <f t="shared" si="236"/>
        <v>1.9999999999976765</v>
      </c>
      <c r="R13395">
        <v>2.9977563927033199</v>
      </c>
    </row>
    <row r="13396" spans="16:18" x14ac:dyDescent="0.25">
      <c r="P13396">
        <v>13.394999999997999</v>
      </c>
      <c r="Q13396">
        <f t="shared" si="236"/>
        <v>1.9999999999976812</v>
      </c>
      <c r="R13396">
        <v>2.9977608799179101</v>
      </c>
    </row>
    <row r="13397" spans="16:18" x14ac:dyDescent="0.25">
      <c r="P13397">
        <v>13.395999999998001</v>
      </c>
      <c r="Q13397">
        <f t="shared" si="236"/>
        <v>1.9999999999976859</v>
      </c>
      <c r="R13397">
        <v>2.9977653581580701</v>
      </c>
    </row>
    <row r="13398" spans="16:18" x14ac:dyDescent="0.25">
      <c r="P13398">
        <v>13.396999999998</v>
      </c>
      <c r="Q13398">
        <f t="shared" si="236"/>
        <v>1.9999999999976905</v>
      </c>
      <c r="R13398">
        <v>2.9977698274417599</v>
      </c>
    </row>
    <row r="13399" spans="16:18" x14ac:dyDescent="0.25">
      <c r="P13399">
        <v>13.397999999998</v>
      </c>
      <c r="Q13399">
        <f t="shared" si="236"/>
        <v>1.9999999999976952</v>
      </c>
      <c r="R13399">
        <v>2.9977742877868701</v>
      </c>
    </row>
    <row r="13400" spans="16:18" x14ac:dyDescent="0.25">
      <c r="P13400">
        <v>13.398999999998001</v>
      </c>
      <c r="Q13400">
        <f t="shared" si="236"/>
        <v>1.9999999999976998</v>
      </c>
      <c r="R13400">
        <v>2.9977787392113</v>
      </c>
    </row>
    <row r="13401" spans="16:18" x14ac:dyDescent="0.25">
      <c r="P13401">
        <v>13.399999999998</v>
      </c>
      <c r="Q13401">
        <f t="shared" si="236"/>
        <v>1.9999999999977043</v>
      </c>
      <c r="R13401">
        <v>2.9977831817328799</v>
      </c>
    </row>
    <row r="13402" spans="16:18" x14ac:dyDescent="0.25">
      <c r="P13402">
        <v>13.400999999998</v>
      </c>
      <c r="Q13402">
        <f t="shared" si="236"/>
        <v>1.9999999999977089</v>
      </c>
      <c r="R13402">
        <v>2.9977876153694099</v>
      </c>
    </row>
    <row r="13403" spans="16:18" x14ac:dyDescent="0.25">
      <c r="P13403">
        <v>13.401999999998001</v>
      </c>
      <c r="Q13403">
        <f t="shared" si="236"/>
        <v>1.9999999999977136</v>
      </c>
      <c r="R13403">
        <v>2.9977920401386702</v>
      </c>
    </row>
    <row r="13404" spans="16:18" x14ac:dyDescent="0.25">
      <c r="P13404">
        <v>13.402999999998</v>
      </c>
      <c r="Q13404">
        <f t="shared" si="236"/>
        <v>1.999999999997718</v>
      </c>
      <c r="R13404">
        <v>2.9977964560584001</v>
      </c>
    </row>
    <row r="13405" spans="16:18" x14ac:dyDescent="0.25">
      <c r="P13405">
        <v>13.403999999998</v>
      </c>
      <c r="Q13405">
        <f t="shared" si="236"/>
        <v>1.9999999999977227</v>
      </c>
      <c r="R13405">
        <v>2.99780086314628</v>
      </c>
    </row>
    <row r="13406" spans="16:18" x14ac:dyDescent="0.25">
      <c r="P13406">
        <v>13.404999999997999</v>
      </c>
      <c r="Q13406">
        <f t="shared" si="236"/>
        <v>1.9999999999977272</v>
      </c>
      <c r="R13406">
        <v>2.9978052614199902</v>
      </c>
    </row>
    <row r="13407" spans="16:18" x14ac:dyDescent="0.25">
      <c r="P13407">
        <v>13.405999999998</v>
      </c>
      <c r="Q13407">
        <f t="shared" si="236"/>
        <v>1.9999999999977318</v>
      </c>
      <c r="R13407">
        <v>2.9978096508971501</v>
      </c>
    </row>
    <row r="13408" spans="16:18" x14ac:dyDescent="0.25">
      <c r="P13408">
        <v>13.406999999998</v>
      </c>
      <c r="Q13408">
        <f t="shared" si="236"/>
        <v>1.9999999999977363</v>
      </c>
      <c r="R13408">
        <v>2.9978140315953499</v>
      </c>
    </row>
    <row r="13409" spans="16:18" x14ac:dyDescent="0.25">
      <c r="P13409">
        <v>13.407999999997999</v>
      </c>
      <c r="Q13409">
        <f t="shared" si="236"/>
        <v>1.9999999999977407</v>
      </c>
      <c r="R13409">
        <v>2.9978184035321598</v>
      </c>
    </row>
    <row r="13410" spans="16:18" x14ac:dyDescent="0.25">
      <c r="P13410">
        <v>13.408999999998001</v>
      </c>
      <c r="Q13410">
        <f t="shared" si="236"/>
        <v>1.9999999999977454</v>
      </c>
      <c r="R13410">
        <v>2.9978227667251001</v>
      </c>
    </row>
    <row r="13411" spans="16:18" x14ac:dyDescent="0.25">
      <c r="P13411">
        <v>13.409999999998</v>
      </c>
      <c r="Q13411">
        <f t="shared" si="236"/>
        <v>1.9999999999977498</v>
      </c>
      <c r="R13411">
        <v>2.9978271211916501</v>
      </c>
    </row>
    <row r="13412" spans="16:18" x14ac:dyDescent="0.25">
      <c r="P13412">
        <v>13.410999999997999</v>
      </c>
      <c r="Q13412">
        <f t="shared" si="236"/>
        <v>1.9999999999977542</v>
      </c>
      <c r="R13412">
        <v>2.9978314669492598</v>
      </c>
    </row>
    <row r="13413" spans="16:18" x14ac:dyDescent="0.25">
      <c r="P13413">
        <v>13.411999999998001</v>
      </c>
      <c r="Q13413">
        <f t="shared" si="236"/>
        <v>1.9999999999977587</v>
      </c>
      <c r="R13413">
        <v>2.9978358040153701</v>
      </c>
    </row>
    <row r="13414" spans="16:18" x14ac:dyDescent="0.25">
      <c r="P13414">
        <v>13.412999999998</v>
      </c>
      <c r="Q13414">
        <f t="shared" si="236"/>
        <v>1.9999999999977633</v>
      </c>
      <c r="R13414">
        <v>2.99784013240733</v>
      </c>
    </row>
    <row r="13415" spans="16:18" x14ac:dyDescent="0.25">
      <c r="P13415">
        <v>13.413999999998</v>
      </c>
      <c r="Q13415">
        <f t="shared" si="236"/>
        <v>1.9999999999977678</v>
      </c>
      <c r="R13415">
        <v>2.99784445214252</v>
      </c>
    </row>
    <row r="13416" spans="16:18" x14ac:dyDescent="0.25">
      <c r="P13416">
        <v>13.414999999998001</v>
      </c>
      <c r="Q13416">
        <f t="shared" si="236"/>
        <v>1.9999999999977722</v>
      </c>
      <c r="R13416">
        <v>2.9978487632382298</v>
      </c>
    </row>
    <row r="13417" spans="16:18" x14ac:dyDescent="0.25">
      <c r="P13417">
        <v>13.415999999998</v>
      </c>
      <c r="Q13417">
        <f t="shared" si="236"/>
        <v>1.9999999999977767</v>
      </c>
      <c r="R13417">
        <v>2.9978530657117601</v>
      </c>
    </row>
    <row r="13418" spans="16:18" x14ac:dyDescent="0.25">
      <c r="P13418">
        <v>13.416999999998</v>
      </c>
      <c r="Q13418">
        <f t="shared" si="236"/>
        <v>1.9999999999977811</v>
      </c>
      <c r="R13418">
        <v>2.9978573595803302</v>
      </c>
    </row>
    <row r="13419" spans="16:18" x14ac:dyDescent="0.25">
      <c r="P13419">
        <v>13.417999999998001</v>
      </c>
      <c r="Q13419">
        <f t="shared" si="236"/>
        <v>1.9999999999977855</v>
      </c>
      <c r="R13419">
        <v>2.9978616448611701</v>
      </c>
    </row>
    <row r="13420" spans="16:18" x14ac:dyDescent="0.25">
      <c r="P13420">
        <v>13.418999999998</v>
      </c>
      <c r="Q13420">
        <f t="shared" si="236"/>
        <v>1.99999999999779</v>
      </c>
      <c r="R13420">
        <v>2.9978659215714498</v>
      </c>
    </row>
    <row r="13421" spans="16:18" x14ac:dyDescent="0.25">
      <c r="P13421">
        <v>13.419999999998</v>
      </c>
      <c r="Q13421">
        <f t="shared" si="236"/>
        <v>1.9999999999977944</v>
      </c>
      <c r="R13421">
        <v>2.9978701897283102</v>
      </c>
    </row>
    <row r="13422" spans="16:18" x14ac:dyDescent="0.25">
      <c r="P13422">
        <v>13.420999999997999</v>
      </c>
      <c r="Q13422">
        <f t="shared" si="236"/>
        <v>1.9999999999977986</v>
      </c>
      <c r="R13422">
        <v>2.9978744493488501</v>
      </c>
    </row>
    <row r="13423" spans="16:18" x14ac:dyDescent="0.25">
      <c r="P13423">
        <v>13.421999999998</v>
      </c>
      <c r="Q13423">
        <f t="shared" si="236"/>
        <v>1.9999999999978031</v>
      </c>
      <c r="R13423">
        <v>2.9978787004501499</v>
      </c>
    </row>
    <row r="13424" spans="16:18" x14ac:dyDescent="0.25">
      <c r="P13424">
        <v>13.422999999998</v>
      </c>
      <c r="Q13424">
        <f t="shared" si="236"/>
        <v>1.9999999999978075</v>
      </c>
      <c r="R13424">
        <v>2.99788294304925</v>
      </c>
    </row>
    <row r="13425" spans="16:18" x14ac:dyDescent="0.25">
      <c r="P13425">
        <v>13.423999999997999</v>
      </c>
      <c r="Q13425">
        <f t="shared" si="236"/>
        <v>1.999999999997812</v>
      </c>
      <c r="R13425">
        <v>2.9978871771631601</v>
      </c>
    </row>
    <row r="13426" spans="16:18" x14ac:dyDescent="0.25">
      <c r="P13426">
        <v>13.424999999997899</v>
      </c>
      <c r="Q13426">
        <f t="shared" si="236"/>
        <v>1.9999999999978162</v>
      </c>
      <c r="R13426">
        <v>2.9978914028088299</v>
      </c>
    </row>
    <row r="13427" spans="16:18" x14ac:dyDescent="0.25">
      <c r="P13427">
        <v>13.425999999997901</v>
      </c>
      <c r="Q13427">
        <f t="shared" si="236"/>
        <v>1.9999999999978206</v>
      </c>
      <c r="R13427">
        <v>2.9978956200032099</v>
      </c>
    </row>
    <row r="13428" spans="16:18" x14ac:dyDescent="0.25">
      <c r="P13428">
        <v>13.4269999999979</v>
      </c>
      <c r="Q13428">
        <f t="shared" si="236"/>
        <v>1.9999999999978251</v>
      </c>
      <c r="R13428">
        <v>2.9978998287632002</v>
      </c>
    </row>
    <row r="13429" spans="16:18" x14ac:dyDescent="0.25">
      <c r="P13429">
        <v>13.427999999997899</v>
      </c>
      <c r="Q13429">
        <f t="shared" si="236"/>
        <v>1.9999999999978293</v>
      </c>
      <c r="R13429">
        <v>2.9979040291056802</v>
      </c>
    </row>
    <row r="13430" spans="16:18" x14ac:dyDescent="0.25">
      <c r="P13430">
        <v>13.428999999997901</v>
      </c>
      <c r="Q13430">
        <f t="shared" si="236"/>
        <v>1.9999999999978337</v>
      </c>
      <c r="R13430">
        <v>2.9979082210474699</v>
      </c>
    </row>
    <row r="13431" spans="16:18" x14ac:dyDescent="0.25">
      <c r="P13431">
        <v>13.4299999999979</v>
      </c>
      <c r="Q13431">
        <f t="shared" si="236"/>
        <v>1.999999999997838</v>
      </c>
      <c r="R13431">
        <v>2.99791240460537</v>
      </c>
    </row>
    <row r="13432" spans="16:18" x14ac:dyDescent="0.25">
      <c r="P13432">
        <v>13.4309999999979</v>
      </c>
      <c r="Q13432">
        <f t="shared" si="236"/>
        <v>1.9999999999978424</v>
      </c>
      <c r="R13432">
        <v>2.99791657979616</v>
      </c>
    </row>
    <row r="13433" spans="16:18" x14ac:dyDescent="0.25">
      <c r="P13433">
        <v>13.431999999997901</v>
      </c>
      <c r="Q13433">
        <f t="shared" si="236"/>
        <v>1.9999999999978466</v>
      </c>
      <c r="R13433">
        <v>2.99792074663657</v>
      </c>
    </row>
    <row r="13434" spans="16:18" x14ac:dyDescent="0.25">
      <c r="P13434">
        <v>13.4329999999979</v>
      </c>
      <c r="Q13434">
        <f t="shared" si="236"/>
        <v>1.9999999999978511</v>
      </c>
      <c r="R13434">
        <v>2.9979249051433001</v>
      </c>
    </row>
    <row r="13435" spans="16:18" x14ac:dyDescent="0.25">
      <c r="P13435">
        <v>13.4339999999979</v>
      </c>
      <c r="Q13435">
        <f t="shared" si="236"/>
        <v>1.9999999999978553</v>
      </c>
      <c r="R13435">
        <v>2.9979290553330098</v>
      </c>
    </row>
    <row r="13436" spans="16:18" x14ac:dyDescent="0.25">
      <c r="P13436">
        <v>13.434999999997901</v>
      </c>
      <c r="Q13436">
        <f t="shared" si="236"/>
        <v>1.9999999999978595</v>
      </c>
      <c r="R13436">
        <v>2.99793319722234</v>
      </c>
    </row>
    <row r="13437" spans="16:18" x14ac:dyDescent="0.25">
      <c r="P13437">
        <v>13.4359999999979</v>
      </c>
      <c r="Q13437">
        <f t="shared" si="236"/>
        <v>1.9999999999978637</v>
      </c>
      <c r="R13437">
        <v>2.9979373308279</v>
      </c>
    </row>
    <row r="13438" spans="16:18" x14ac:dyDescent="0.25">
      <c r="P13438">
        <v>13.4369999999979</v>
      </c>
      <c r="Q13438">
        <f t="shared" si="236"/>
        <v>1.9999999999978681</v>
      </c>
      <c r="R13438">
        <v>2.9979414561662399</v>
      </c>
    </row>
    <row r="13439" spans="16:18" x14ac:dyDescent="0.25">
      <c r="P13439">
        <v>13.437999999997899</v>
      </c>
      <c r="Q13439">
        <f t="shared" si="236"/>
        <v>1.9999999999978724</v>
      </c>
      <c r="R13439">
        <v>2.9979455732539102</v>
      </c>
    </row>
    <row r="13440" spans="16:18" x14ac:dyDescent="0.25">
      <c r="P13440">
        <v>13.4389999999979</v>
      </c>
      <c r="Q13440">
        <f t="shared" si="236"/>
        <v>1.9999999999978766</v>
      </c>
      <c r="R13440">
        <v>2.9979496821074001</v>
      </c>
    </row>
    <row r="13441" spans="16:18" x14ac:dyDescent="0.25">
      <c r="P13441">
        <v>13.4399999999979</v>
      </c>
      <c r="Q13441">
        <f t="shared" si="236"/>
        <v>1.9999999999978808</v>
      </c>
      <c r="R13441">
        <v>2.9979537827431901</v>
      </c>
    </row>
    <row r="13442" spans="16:18" x14ac:dyDescent="0.25">
      <c r="P13442">
        <v>13.440999999997899</v>
      </c>
      <c r="Q13442">
        <f t="shared" si="236"/>
        <v>1.999999999997885</v>
      </c>
      <c r="R13442">
        <v>2.9979578751777001</v>
      </c>
    </row>
    <row r="13443" spans="16:18" x14ac:dyDescent="0.25">
      <c r="P13443">
        <v>13.441999999997901</v>
      </c>
      <c r="Q13443">
        <f t="shared" ref="Q13443:Q13506" si="237">2-EXP(-2*P13443)</f>
        <v>1.9999999999978892</v>
      </c>
      <c r="R13443">
        <v>2.9979619594273501</v>
      </c>
    </row>
    <row r="13444" spans="16:18" x14ac:dyDescent="0.25">
      <c r="P13444">
        <v>13.4429999999979</v>
      </c>
      <c r="Q13444">
        <f t="shared" si="237"/>
        <v>1.9999999999978935</v>
      </c>
      <c r="R13444">
        <v>2.9979660355084898</v>
      </c>
    </row>
    <row r="13445" spans="16:18" x14ac:dyDescent="0.25">
      <c r="P13445">
        <v>13.443999999997899</v>
      </c>
      <c r="Q13445">
        <f t="shared" si="237"/>
        <v>1.9999999999978977</v>
      </c>
      <c r="R13445">
        <v>2.9979701034374702</v>
      </c>
    </row>
    <row r="13446" spans="16:18" x14ac:dyDescent="0.25">
      <c r="P13446">
        <v>13.444999999997901</v>
      </c>
      <c r="Q13446">
        <f t="shared" si="237"/>
        <v>1.9999999999979019</v>
      </c>
      <c r="R13446">
        <v>2.9979741632305998</v>
      </c>
    </row>
    <row r="13447" spans="16:18" x14ac:dyDescent="0.25">
      <c r="P13447">
        <v>13.4459999999979</v>
      </c>
      <c r="Q13447">
        <f t="shared" si="237"/>
        <v>1.9999999999979061</v>
      </c>
      <c r="R13447">
        <v>2.9979782149041401</v>
      </c>
    </row>
    <row r="13448" spans="16:18" x14ac:dyDescent="0.25">
      <c r="P13448">
        <v>13.4469999999979</v>
      </c>
      <c r="Q13448">
        <f t="shared" si="237"/>
        <v>1.9999999999979103</v>
      </c>
      <c r="R13448">
        <v>2.9979822584743299</v>
      </c>
    </row>
    <row r="13449" spans="16:18" x14ac:dyDescent="0.25">
      <c r="P13449">
        <v>13.447999999997901</v>
      </c>
      <c r="Q13449">
        <f t="shared" si="237"/>
        <v>1.9999999999979146</v>
      </c>
      <c r="R13449">
        <v>2.9979862939573798</v>
      </c>
    </row>
    <row r="13450" spans="16:18" x14ac:dyDescent="0.25">
      <c r="P13450">
        <v>13.4489999999979</v>
      </c>
      <c r="Q13450">
        <f t="shared" si="237"/>
        <v>1.9999999999979186</v>
      </c>
      <c r="R13450">
        <v>2.9979903213694699</v>
      </c>
    </row>
    <row r="13451" spans="16:18" x14ac:dyDescent="0.25">
      <c r="P13451">
        <v>13.4499999999979</v>
      </c>
      <c r="Q13451">
        <f t="shared" si="237"/>
        <v>1.9999999999979228</v>
      </c>
      <c r="R13451">
        <v>2.9979943407267302</v>
      </c>
    </row>
    <row r="13452" spans="16:18" x14ac:dyDescent="0.25">
      <c r="P13452">
        <v>13.450999999997901</v>
      </c>
      <c r="Q13452">
        <f t="shared" si="237"/>
        <v>1.999999999997927</v>
      </c>
      <c r="R13452">
        <v>2.9979983520452702</v>
      </c>
    </row>
    <row r="13453" spans="16:18" x14ac:dyDescent="0.25">
      <c r="P13453">
        <v>13.4519999999979</v>
      </c>
      <c r="Q13453">
        <f t="shared" si="237"/>
        <v>1.999999999997931</v>
      </c>
      <c r="R13453">
        <v>2.9980023553411801</v>
      </c>
    </row>
    <row r="13454" spans="16:18" x14ac:dyDescent="0.25">
      <c r="P13454">
        <v>13.4529999999979</v>
      </c>
      <c r="Q13454">
        <f t="shared" si="237"/>
        <v>1.9999999999979352</v>
      </c>
      <c r="R13454">
        <v>2.9980063506304999</v>
      </c>
    </row>
    <row r="13455" spans="16:18" x14ac:dyDescent="0.25">
      <c r="P13455">
        <v>13.453999999997899</v>
      </c>
      <c r="Q13455">
        <f t="shared" si="237"/>
        <v>1.9999999999979394</v>
      </c>
      <c r="R13455">
        <v>2.99801033792924</v>
      </c>
    </row>
    <row r="13456" spans="16:18" x14ac:dyDescent="0.25">
      <c r="P13456">
        <v>13.4549999999979</v>
      </c>
      <c r="Q13456">
        <f t="shared" si="237"/>
        <v>1.9999999999979434</v>
      </c>
      <c r="R13456">
        <v>2.99801431725338</v>
      </c>
    </row>
    <row r="13457" spans="16:18" x14ac:dyDescent="0.25">
      <c r="P13457">
        <v>13.4559999999979</v>
      </c>
      <c r="Q13457">
        <f t="shared" si="237"/>
        <v>1.9999999999979476</v>
      </c>
      <c r="R13457">
        <v>2.99801828861888</v>
      </c>
    </row>
    <row r="13458" spans="16:18" x14ac:dyDescent="0.25">
      <c r="P13458">
        <v>13.456999999997899</v>
      </c>
      <c r="Q13458">
        <f t="shared" si="237"/>
        <v>1.9999999999979516</v>
      </c>
      <c r="R13458">
        <v>2.9980222520416402</v>
      </c>
    </row>
    <row r="13459" spans="16:18" x14ac:dyDescent="0.25">
      <c r="P13459">
        <v>13.457999999997901</v>
      </c>
      <c r="Q13459">
        <f t="shared" si="237"/>
        <v>1.9999999999979559</v>
      </c>
      <c r="R13459">
        <v>2.9980262075375501</v>
      </c>
    </row>
    <row r="13460" spans="16:18" x14ac:dyDescent="0.25">
      <c r="P13460">
        <v>13.4589999999979</v>
      </c>
      <c r="Q13460">
        <f t="shared" si="237"/>
        <v>1.9999999999979599</v>
      </c>
      <c r="R13460">
        <v>2.9980301551224802</v>
      </c>
    </row>
    <row r="13461" spans="16:18" x14ac:dyDescent="0.25">
      <c r="P13461">
        <v>13.459999999997899</v>
      </c>
      <c r="Q13461">
        <f t="shared" si="237"/>
        <v>1.9999999999979639</v>
      </c>
      <c r="R13461">
        <v>2.9980340948122302</v>
      </c>
    </row>
    <row r="13462" spans="16:18" x14ac:dyDescent="0.25">
      <c r="P13462">
        <v>13.460999999997901</v>
      </c>
      <c r="Q13462">
        <f t="shared" si="237"/>
        <v>1.9999999999979681</v>
      </c>
      <c r="R13462">
        <v>2.9980380266226101</v>
      </c>
    </row>
    <row r="13463" spans="16:18" x14ac:dyDescent="0.25">
      <c r="P13463">
        <v>13.4619999999979</v>
      </c>
      <c r="Q13463">
        <f t="shared" si="237"/>
        <v>1.9999999999979721</v>
      </c>
      <c r="R13463">
        <v>2.9980419505693598</v>
      </c>
    </row>
    <row r="13464" spans="16:18" x14ac:dyDescent="0.25">
      <c r="P13464">
        <v>13.4629999999979</v>
      </c>
      <c r="Q13464">
        <f t="shared" si="237"/>
        <v>1.9999999999979761</v>
      </c>
      <c r="R13464">
        <v>2.9980458666682299</v>
      </c>
    </row>
    <row r="13465" spans="16:18" x14ac:dyDescent="0.25">
      <c r="P13465">
        <v>13.463999999997901</v>
      </c>
      <c r="Q13465">
        <f t="shared" si="237"/>
        <v>1.9999999999979801</v>
      </c>
      <c r="R13465">
        <v>2.99804977493489</v>
      </c>
    </row>
    <row r="13466" spans="16:18" x14ac:dyDescent="0.25">
      <c r="P13466">
        <v>13.4649999999979</v>
      </c>
      <c r="Q13466">
        <f t="shared" si="237"/>
        <v>1.9999999999979843</v>
      </c>
      <c r="R13466">
        <v>2.99805367538502</v>
      </c>
    </row>
    <row r="13467" spans="16:18" x14ac:dyDescent="0.25">
      <c r="P13467">
        <v>13.4659999999979</v>
      </c>
      <c r="Q13467">
        <f t="shared" si="237"/>
        <v>1.9999999999979883</v>
      </c>
      <c r="R13467">
        <v>2.9980575680342501</v>
      </c>
    </row>
    <row r="13468" spans="16:18" x14ac:dyDescent="0.25">
      <c r="P13468">
        <v>13.466999999997901</v>
      </c>
      <c r="Q13468">
        <f t="shared" si="237"/>
        <v>1.9999999999979923</v>
      </c>
      <c r="R13468">
        <v>2.9980614528981802</v>
      </c>
    </row>
    <row r="13469" spans="16:18" x14ac:dyDescent="0.25">
      <c r="P13469">
        <v>13.4679999999979</v>
      </c>
      <c r="Q13469">
        <f t="shared" si="237"/>
        <v>1.9999999999979963</v>
      </c>
      <c r="R13469">
        <v>2.9980653299923801</v>
      </c>
    </row>
    <row r="13470" spans="16:18" x14ac:dyDescent="0.25">
      <c r="P13470">
        <v>13.4689999999979</v>
      </c>
      <c r="Q13470">
        <f t="shared" si="237"/>
        <v>1.9999999999980003</v>
      </c>
      <c r="R13470">
        <v>2.9980691993324</v>
      </c>
    </row>
    <row r="13471" spans="16:18" x14ac:dyDescent="0.25">
      <c r="P13471">
        <v>13.469999999997899</v>
      </c>
      <c r="Q13471">
        <f t="shared" si="237"/>
        <v>1.9999999999980043</v>
      </c>
      <c r="R13471">
        <v>2.9980730609337298</v>
      </c>
    </row>
    <row r="13472" spans="16:18" x14ac:dyDescent="0.25">
      <c r="P13472">
        <v>13.4709999999979</v>
      </c>
      <c r="Q13472">
        <f t="shared" si="237"/>
        <v>1.9999999999980083</v>
      </c>
      <c r="R13472">
        <v>2.99807691481187</v>
      </c>
    </row>
    <row r="13473" spans="16:18" x14ac:dyDescent="0.25">
      <c r="P13473">
        <v>13.4719999999979</v>
      </c>
      <c r="Q13473">
        <f t="shared" si="237"/>
        <v>1.9999999999980123</v>
      </c>
      <c r="R13473">
        <v>2.9980807609822402</v>
      </c>
    </row>
    <row r="13474" spans="16:18" x14ac:dyDescent="0.25">
      <c r="P13474">
        <v>13.472999999997899</v>
      </c>
      <c r="Q13474">
        <f t="shared" si="237"/>
        <v>1.9999999999980163</v>
      </c>
      <c r="R13474">
        <v>2.9980845994602801</v>
      </c>
    </row>
    <row r="13475" spans="16:18" x14ac:dyDescent="0.25">
      <c r="P13475">
        <v>13.473999999997901</v>
      </c>
      <c r="Q13475">
        <f t="shared" si="237"/>
        <v>1.9999999999980203</v>
      </c>
      <c r="R13475">
        <v>2.99808843026136</v>
      </c>
    </row>
    <row r="13476" spans="16:18" x14ac:dyDescent="0.25">
      <c r="P13476">
        <v>13.4749999999979</v>
      </c>
      <c r="Q13476">
        <f t="shared" si="237"/>
        <v>1.999999999998024</v>
      </c>
      <c r="R13476">
        <v>2.9980922534008401</v>
      </c>
    </row>
    <row r="13477" spans="16:18" x14ac:dyDescent="0.25">
      <c r="P13477">
        <v>13.475999999997899</v>
      </c>
      <c r="Q13477">
        <f t="shared" si="237"/>
        <v>1.999999999998028</v>
      </c>
      <c r="R13477">
        <v>2.9980960688940299</v>
      </c>
    </row>
    <row r="13478" spans="16:18" x14ac:dyDescent="0.25">
      <c r="P13478">
        <v>13.476999999997901</v>
      </c>
      <c r="Q13478">
        <f t="shared" si="237"/>
        <v>1.999999999998032</v>
      </c>
      <c r="R13478">
        <v>2.9980998767562501</v>
      </c>
    </row>
    <row r="13479" spans="16:18" x14ac:dyDescent="0.25">
      <c r="P13479">
        <v>13.4779999999979</v>
      </c>
      <c r="Q13479">
        <f t="shared" si="237"/>
        <v>1.999999999998036</v>
      </c>
      <c r="R13479">
        <v>2.9981036770027298</v>
      </c>
    </row>
    <row r="13480" spans="16:18" x14ac:dyDescent="0.25">
      <c r="P13480">
        <v>13.4789999999979</v>
      </c>
      <c r="Q13480">
        <f t="shared" si="237"/>
        <v>1.9999999999980398</v>
      </c>
      <c r="R13480">
        <v>2.9981074696487302</v>
      </c>
    </row>
    <row r="13481" spans="16:18" x14ac:dyDescent="0.25">
      <c r="P13481">
        <v>13.479999999997901</v>
      </c>
      <c r="Q13481">
        <f t="shared" si="237"/>
        <v>1.9999999999980438</v>
      </c>
      <c r="R13481">
        <v>2.9981112547094302</v>
      </c>
    </row>
    <row r="13482" spans="16:18" x14ac:dyDescent="0.25">
      <c r="P13482">
        <v>13.4809999999979</v>
      </c>
      <c r="Q13482">
        <f t="shared" si="237"/>
        <v>1.9999999999980478</v>
      </c>
      <c r="R13482">
        <v>2.9981150322000101</v>
      </c>
    </row>
    <row r="13483" spans="16:18" x14ac:dyDescent="0.25">
      <c r="P13483">
        <v>13.4819999999979</v>
      </c>
      <c r="Q13483">
        <f t="shared" si="237"/>
        <v>1.9999999999980516</v>
      </c>
      <c r="R13483">
        <v>2.9981188021356102</v>
      </c>
    </row>
    <row r="13484" spans="16:18" x14ac:dyDescent="0.25">
      <c r="P13484">
        <v>13.482999999997901</v>
      </c>
      <c r="Q13484">
        <f t="shared" si="237"/>
        <v>1.9999999999980556</v>
      </c>
      <c r="R13484">
        <v>2.9981225645313399</v>
      </c>
    </row>
    <row r="13485" spans="16:18" x14ac:dyDescent="0.25">
      <c r="P13485">
        <v>13.4839999999979</v>
      </c>
      <c r="Q13485">
        <f t="shared" si="237"/>
        <v>1.9999999999980593</v>
      </c>
      <c r="R13485">
        <v>2.9981263194022798</v>
      </c>
    </row>
    <row r="13486" spans="16:18" x14ac:dyDescent="0.25">
      <c r="P13486">
        <v>13.4849999999979</v>
      </c>
      <c r="Q13486">
        <f t="shared" si="237"/>
        <v>1.9999999999980633</v>
      </c>
      <c r="R13486">
        <v>2.99813006676347</v>
      </c>
    </row>
    <row r="13487" spans="16:18" x14ac:dyDescent="0.25">
      <c r="P13487">
        <v>13.485999999997899</v>
      </c>
      <c r="Q13487">
        <f t="shared" si="237"/>
        <v>1.9999999999980671</v>
      </c>
      <c r="R13487">
        <v>2.9981338066299501</v>
      </c>
    </row>
    <row r="13488" spans="16:18" x14ac:dyDescent="0.25">
      <c r="P13488">
        <v>13.4869999999979</v>
      </c>
      <c r="Q13488">
        <f t="shared" si="237"/>
        <v>1.9999999999980709</v>
      </c>
      <c r="R13488">
        <v>2.9981375390166898</v>
      </c>
    </row>
    <row r="13489" spans="16:18" x14ac:dyDescent="0.25">
      <c r="P13489">
        <v>13.4879999999979</v>
      </c>
      <c r="Q13489">
        <f t="shared" si="237"/>
        <v>1.9999999999980749</v>
      </c>
      <c r="R13489">
        <v>2.99814126393865</v>
      </c>
    </row>
    <row r="13490" spans="16:18" x14ac:dyDescent="0.25">
      <c r="P13490">
        <v>13.488999999997899</v>
      </c>
      <c r="Q13490">
        <f t="shared" si="237"/>
        <v>1.9999999999980786</v>
      </c>
      <c r="R13490">
        <v>2.9981449814107801</v>
      </c>
    </row>
    <row r="13491" spans="16:18" x14ac:dyDescent="0.25">
      <c r="P13491">
        <v>13.489999999997901</v>
      </c>
      <c r="Q13491">
        <f t="shared" si="237"/>
        <v>1.9999999999980824</v>
      </c>
      <c r="R13491">
        <v>2.99814869144795</v>
      </c>
    </row>
    <row r="13492" spans="16:18" x14ac:dyDescent="0.25">
      <c r="P13492">
        <v>13.4909999999979</v>
      </c>
      <c r="Q13492">
        <f t="shared" si="237"/>
        <v>1.9999999999980864</v>
      </c>
      <c r="R13492">
        <v>2.9981523940650598</v>
      </c>
    </row>
    <row r="13493" spans="16:18" x14ac:dyDescent="0.25">
      <c r="P13493">
        <v>13.491999999997899</v>
      </c>
      <c r="Q13493">
        <f t="shared" si="237"/>
        <v>1.9999999999980902</v>
      </c>
      <c r="R13493">
        <v>2.9981560892769301</v>
      </c>
    </row>
    <row r="13494" spans="16:18" x14ac:dyDescent="0.25">
      <c r="P13494">
        <v>13.492999999997901</v>
      </c>
      <c r="Q13494">
        <f t="shared" si="237"/>
        <v>1.999999999998094</v>
      </c>
      <c r="R13494">
        <v>2.9981597770983699</v>
      </c>
    </row>
    <row r="13495" spans="16:18" x14ac:dyDescent="0.25">
      <c r="P13495">
        <v>13.4939999999979</v>
      </c>
      <c r="Q13495">
        <f t="shared" si="237"/>
        <v>1.9999999999980977</v>
      </c>
      <c r="R13495">
        <v>2.9981634575441798</v>
      </c>
    </row>
    <row r="13496" spans="16:18" x14ac:dyDescent="0.25">
      <c r="P13496">
        <v>13.4949999999979</v>
      </c>
      <c r="Q13496">
        <f t="shared" si="237"/>
        <v>1.9999999999981015</v>
      </c>
      <c r="R13496">
        <v>2.9981671306290898</v>
      </c>
    </row>
    <row r="13497" spans="16:18" x14ac:dyDescent="0.25">
      <c r="P13497">
        <v>13.495999999997901</v>
      </c>
      <c r="Q13497">
        <f t="shared" si="237"/>
        <v>1.9999999999981053</v>
      </c>
      <c r="R13497">
        <v>2.9981707963678299</v>
      </c>
    </row>
    <row r="13498" spans="16:18" x14ac:dyDescent="0.25">
      <c r="P13498">
        <v>13.4969999999979</v>
      </c>
      <c r="Q13498">
        <f t="shared" si="237"/>
        <v>1.9999999999981091</v>
      </c>
      <c r="R13498">
        <v>2.9981744547750999</v>
      </c>
    </row>
    <row r="13499" spans="16:18" x14ac:dyDescent="0.25">
      <c r="P13499">
        <v>13.4979999999979</v>
      </c>
      <c r="Q13499">
        <f t="shared" si="237"/>
        <v>1.9999999999981128</v>
      </c>
      <c r="R13499">
        <v>2.9981781058655499</v>
      </c>
    </row>
    <row r="13500" spans="16:18" x14ac:dyDescent="0.25">
      <c r="P13500">
        <v>13.498999999997899</v>
      </c>
      <c r="Q13500">
        <f t="shared" si="237"/>
        <v>1.9999999999981166</v>
      </c>
      <c r="R13500">
        <v>2.9981817496538099</v>
      </c>
    </row>
    <row r="13501" spans="16:18" x14ac:dyDescent="0.25">
      <c r="P13501">
        <v>13.4999999999979</v>
      </c>
      <c r="Q13501">
        <f t="shared" si="237"/>
        <v>1.9999999999981204</v>
      </c>
      <c r="R13501">
        <v>2.99818538615451</v>
      </c>
    </row>
    <row r="13502" spans="16:18" x14ac:dyDescent="0.25">
      <c r="P13502">
        <v>13.5009999999979</v>
      </c>
      <c r="Q13502">
        <f t="shared" si="237"/>
        <v>1.9999999999981242</v>
      </c>
      <c r="R13502">
        <v>2.9981890153822</v>
      </c>
    </row>
    <row r="13503" spans="16:18" x14ac:dyDescent="0.25">
      <c r="P13503">
        <v>13.501999999997899</v>
      </c>
      <c r="Q13503">
        <f t="shared" si="237"/>
        <v>1.9999999999981279</v>
      </c>
      <c r="R13503">
        <v>2.9981926373514298</v>
      </c>
    </row>
    <row r="13504" spans="16:18" x14ac:dyDescent="0.25">
      <c r="P13504">
        <v>13.5029999999979</v>
      </c>
      <c r="Q13504">
        <f t="shared" si="237"/>
        <v>1.9999999999981317</v>
      </c>
      <c r="R13504">
        <v>2.9981962520767298</v>
      </c>
    </row>
    <row r="13505" spans="16:18" x14ac:dyDescent="0.25">
      <c r="P13505">
        <v>13.5039999999979</v>
      </c>
      <c r="Q13505">
        <f t="shared" si="237"/>
        <v>1.9999999999981355</v>
      </c>
      <c r="R13505">
        <v>2.9981998595725798</v>
      </c>
    </row>
    <row r="13506" spans="16:18" x14ac:dyDescent="0.25">
      <c r="P13506">
        <v>13.504999999997899</v>
      </c>
      <c r="Q13506">
        <f t="shared" si="237"/>
        <v>1.9999999999981393</v>
      </c>
      <c r="R13506">
        <v>2.9982034598534302</v>
      </c>
    </row>
    <row r="13507" spans="16:18" x14ac:dyDescent="0.25">
      <c r="P13507">
        <v>13.505999999997901</v>
      </c>
      <c r="Q13507">
        <f t="shared" ref="Q13507:Q13570" si="238">2-EXP(-2*P13507)</f>
        <v>1.9999999999981428</v>
      </c>
      <c r="R13507">
        <v>2.9982070529337199</v>
      </c>
    </row>
    <row r="13508" spans="16:18" x14ac:dyDescent="0.25">
      <c r="P13508">
        <v>13.5069999999979</v>
      </c>
      <c r="Q13508">
        <f t="shared" si="238"/>
        <v>1.9999999999981466</v>
      </c>
      <c r="R13508">
        <v>2.9982106388278602</v>
      </c>
    </row>
    <row r="13509" spans="16:18" x14ac:dyDescent="0.25">
      <c r="P13509">
        <v>13.507999999997899</v>
      </c>
      <c r="Q13509">
        <f t="shared" si="238"/>
        <v>1.9999999999981504</v>
      </c>
      <c r="R13509">
        <v>2.9982142175502</v>
      </c>
    </row>
    <row r="13510" spans="16:18" x14ac:dyDescent="0.25">
      <c r="P13510">
        <v>13.508999999997901</v>
      </c>
      <c r="Q13510">
        <f t="shared" si="238"/>
        <v>1.9999999999981539</v>
      </c>
      <c r="R13510">
        <v>2.9982177891150998</v>
      </c>
    </row>
    <row r="13511" spans="16:18" x14ac:dyDescent="0.25">
      <c r="P13511">
        <v>13.5099999999979</v>
      </c>
      <c r="Q13511">
        <f t="shared" si="238"/>
        <v>1.9999999999981577</v>
      </c>
      <c r="R13511">
        <v>2.99822135353687</v>
      </c>
    </row>
    <row r="13512" spans="16:18" x14ac:dyDescent="0.25">
      <c r="P13512">
        <v>13.5109999999979</v>
      </c>
      <c r="Q13512">
        <f t="shared" si="238"/>
        <v>1.9999999999981615</v>
      </c>
      <c r="R13512">
        <v>2.9982249108298</v>
      </c>
    </row>
    <row r="13513" spans="16:18" x14ac:dyDescent="0.25">
      <c r="P13513">
        <v>13.511999999997901</v>
      </c>
      <c r="Q13513">
        <f t="shared" si="238"/>
        <v>1.999999999998165</v>
      </c>
      <c r="R13513">
        <v>2.9982284610081402</v>
      </c>
    </row>
    <row r="13514" spans="16:18" x14ac:dyDescent="0.25">
      <c r="P13514">
        <v>13.5129999999979</v>
      </c>
      <c r="Q13514">
        <f t="shared" si="238"/>
        <v>1.9999999999981688</v>
      </c>
      <c r="R13514">
        <v>2.9982320040861201</v>
      </c>
    </row>
    <row r="13515" spans="16:18" x14ac:dyDescent="0.25">
      <c r="P13515">
        <v>13.5139999999979</v>
      </c>
      <c r="Q13515">
        <f t="shared" si="238"/>
        <v>1.9999999999981724</v>
      </c>
      <c r="R13515">
        <v>2.9982355400779501</v>
      </c>
    </row>
    <row r="13516" spans="16:18" x14ac:dyDescent="0.25">
      <c r="P13516">
        <v>13.514999999997899</v>
      </c>
      <c r="Q13516">
        <f t="shared" si="238"/>
        <v>1.9999999999981761</v>
      </c>
      <c r="R13516">
        <v>2.99823906899779</v>
      </c>
    </row>
    <row r="13517" spans="16:18" x14ac:dyDescent="0.25">
      <c r="P13517">
        <v>13.5159999999979</v>
      </c>
      <c r="Q13517">
        <f t="shared" si="238"/>
        <v>1.9999999999981797</v>
      </c>
      <c r="R13517">
        <v>2.9982425908598</v>
      </c>
    </row>
    <row r="13518" spans="16:18" x14ac:dyDescent="0.25">
      <c r="P13518">
        <v>13.5169999999979</v>
      </c>
      <c r="Q13518">
        <f t="shared" si="238"/>
        <v>1.9999999999981832</v>
      </c>
      <c r="R13518">
        <v>2.99824610567808</v>
      </c>
    </row>
    <row r="13519" spans="16:18" x14ac:dyDescent="0.25">
      <c r="P13519">
        <v>13.517999999997899</v>
      </c>
      <c r="Q13519">
        <f t="shared" si="238"/>
        <v>1.999999999998187</v>
      </c>
      <c r="R13519">
        <v>2.99824961346672</v>
      </c>
    </row>
    <row r="13520" spans="16:18" x14ac:dyDescent="0.25">
      <c r="P13520">
        <v>13.5189999999979</v>
      </c>
      <c r="Q13520">
        <f t="shared" si="238"/>
        <v>1.9999999999981906</v>
      </c>
      <c r="R13520">
        <v>2.9982531142397901</v>
      </c>
    </row>
    <row r="13521" spans="16:18" x14ac:dyDescent="0.25">
      <c r="P13521">
        <v>13.5199999999979</v>
      </c>
      <c r="Q13521">
        <f t="shared" si="238"/>
        <v>1.9999999999981941</v>
      </c>
      <c r="R13521">
        <v>2.9982566080113102</v>
      </c>
    </row>
    <row r="13522" spans="16:18" x14ac:dyDescent="0.25">
      <c r="P13522">
        <v>13.520999999997899</v>
      </c>
      <c r="Q13522">
        <f t="shared" si="238"/>
        <v>1.9999999999981979</v>
      </c>
      <c r="R13522">
        <v>2.99826009479529</v>
      </c>
    </row>
    <row r="13523" spans="16:18" x14ac:dyDescent="0.25">
      <c r="P13523">
        <v>13.521999999997901</v>
      </c>
      <c r="Q13523">
        <f t="shared" si="238"/>
        <v>1.9999999999982014</v>
      </c>
      <c r="R13523">
        <v>2.9982635746057</v>
      </c>
    </row>
    <row r="13524" spans="16:18" x14ac:dyDescent="0.25">
      <c r="P13524">
        <v>13.5229999999979</v>
      </c>
      <c r="Q13524">
        <f t="shared" si="238"/>
        <v>1.999999999998205</v>
      </c>
      <c r="R13524">
        <v>2.9982670474564799</v>
      </c>
    </row>
    <row r="13525" spans="16:18" x14ac:dyDescent="0.25">
      <c r="P13525">
        <v>13.523999999997899</v>
      </c>
      <c r="Q13525">
        <f t="shared" si="238"/>
        <v>1.9999999999982085</v>
      </c>
      <c r="R13525">
        <v>2.9982705133615699</v>
      </c>
    </row>
    <row r="13526" spans="16:18" x14ac:dyDescent="0.25">
      <c r="P13526">
        <v>13.524999999997901</v>
      </c>
      <c r="Q13526">
        <f t="shared" si="238"/>
        <v>1.9999999999982121</v>
      </c>
      <c r="R13526">
        <v>2.9982739723348502</v>
      </c>
    </row>
    <row r="13527" spans="16:18" x14ac:dyDescent="0.25">
      <c r="P13527">
        <v>13.5259999999979</v>
      </c>
      <c r="Q13527">
        <f t="shared" si="238"/>
        <v>1.9999999999982156</v>
      </c>
      <c r="R13527">
        <v>2.9982774243901802</v>
      </c>
    </row>
    <row r="13528" spans="16:18" x14ac:dyDescent="0.25">
      <c r="P13528">
        <v>13.5269999999979</v>
      </c>
      <c r="Q13528">
        <f t="shared" si="238"/>
        <v>1.9999999999982192</v>
      </c>
      <c r="R13528">
        <v>2.9982808695414001</v>
      </c>
    </row>
    <row r="13529" spans="16:18" x14ac:dyDescent="0.25">
      <c r="P13529">
        <v>13.527999999997901</v>
      </c>
      <c r="Q13529">
        <f t="shared" si="238"/>
        <v>1.9999999999982228</v>
      </c>
      <c r="R13529">
        <v>2.99828430780232</v>
      </c>
    </row>
    <row r="13530" spans="16:18" x14ac:dyDescent="0.25">
      <c r="P13530">
        <v>13.5289999999979</v>
      </c>
      <c r="Q13530">
        <f t="shared" si="238"/>
        <v>1.9999999999982263</v>
      </c>
      <c r="R13530">
        <v>2.99828773918671</v>
      </c>
    </row>
    <row r="13531" spans="16:18" x14ac:dyDescent="0.25">
      <c r="P13531">
        <v>13.5299999999979</v>
      </c>
      <c r="Q13531">
        <f t="shared" si="238"/>
        <v>1.9999999999982299</v>
      </c>
      <c r="R13531">
        <v>2.9982911637083398</v>
      </c>
    </row>
    <row r="13532" spans="16:18" x14ac:dyDescent="0.25">
      <c r="P13532">
        <v>13.530999999997899</v>
      </c>
      <c r="Q13532">
        <f t="shared" si="238"/>
        <v>1.9999999999982334</v>
      </c>
      <c r="R13532">
        <v>2.9982945813809199</v>
      </c>
    </row>
    <row r="13533" spans="16:18" x14ac:dyDescent="0.25">
      <c r="P13533">
        <v>13.5319999999979</v>
      </c>
      <c r="Q13533">
        <f t="shared" si="238"/>
        <v>1.999999999998237</v>
      </c>
      <c r="R13533">
        <v>2.9982979922181601</v>
      </c>
    </row>
    <row r="13534" spans="16:18" x14ac:dyDescent="0.25">
      <c r="P13534">
        <v>13.5329999999979</v>
      </c>
      <c r="Q13534">
        <f t="shared" si="238"/>
        <v>1.9999999999982405</v>
      </c>
      <c r="R13534">
        <v>2.9983013962337202</v>
      </c>
    </row>
    <row r="13535" spans="16:18" x14ac:dyDescent="0.25">
      <c r="P13535">
        <v>13.533999999997899</v>
      </c>
      <c r="Q13535">
        <f t="shared" si="238"/>
        <v>1.9999999999982441</v>
      </c>
      <c r="R13535">
        <v>2.9983047934412599</v>
      </c>
    </row>
    <row r="13536" spans="16:18" x14ac:dyDescent="0.25">
      <c r="P13536">
        <v>13.5349999999979</v>
      </c>
      <c r="Q13536">
        <f t="shared" si="238"/>
        <v>1.9999999999982476</v>
      </c>
      <c r="R13536">
        <v>2.9983081838543701</v>
      </c>
    </row>
    <row r="13537" spans="16:18" x14ac:dyDescent="0.25">
      <c r="P13537">
        <v>13.5359999999979</v>
      </c>
      <c r="Q13537">
        <f t="shared" si="238"/>
        <v>1.999999999998251</v>
      </c>
      <c r="R13537">
        <v>2.9983115674866601</v>
      </c>
    </row>
    <row r="13538" spans="16:18" x14ac:dyDescent="0.25">
      <c r="P13538">
        <v>13.536999999997899</v>
      </c>
      <c r="Q13538">
        <f t="shared" si="238"/>
        <v>1.9999999999982545</v>
      </c>
      <c r="R13538">
        <v>2.9983149443516899</v>
      </c>
    </row>
    <row r="13539" spans="16:18" x14ac:dyDescent="0.25">
      <c r="P13539">
        <v>13.537999999997901</v>
      </c>
      <c r="Q13539">
        <f t="shared" si="238"/>
        <v>1.9999999999982581</v>
      </c>
      <c r="R13539">
        <v>2.9983183144629901</v>
      </c>
    </row>
    <row r="13540" spans="16:18" x14ac:dyDescent="0.25">
      <c r="P13540">
        <v>13.5389999999979</v>
      </c>
      <c r="Q13540">
        <f t="shared" si="238"/>
        <v>1.9999999999982616</v>
      </c>
      <c r="R13540">
        <v>2.9983216778340598</v>
      </c>
    </row>
    <row r="13541" spans="16:18" x14ac:dyDescent="0.25">
      <c r="P13541">
        <v>13.539999999997899</v>
      </c>
      <c r="Q13541">
        <f t="shared" si="238"/>
        <v>1.9999999999982649</v>
      </c>
      <c r="R13541">
        <v>2.9983250344783898</v>
      </c>
    </row>
    <row r="13542" spans="16:18" x14ac:dyDescent="0.25">
      <c r="P13542">
        <v>13.540999999997901</v>
      </c>
      <c r="Q13542">
        <f t="shared" si="238"/>
        <v>1.9999999999982685</v>
      </c>
      <c r="R13542">
        <v>2.9983283844094402</v>
      </c>
    </row>
    <row r="13543" spans="16:18" x14ac:dyDescent="0.25">
      <c r="P13543">
        <v>13.5419999999979</v>
      </c>
      <c r="Q13543">
        <f t="shared" si="238"/>
        <v>1.9999999999982718</v>
      </c>
      <c r="R13543">
        <v>2.9983317276406201</v>
      </c>
    </row>
    <row r="13544" spans="16:18" x14ac:dyDescent="0.25">
      <c r="P13544">
        <v>13.5429999999979</v>
      </c>
      <c r="Q13544">
        <f t="shared" si="238"/>
        <v>1.9999999999982754</v>
      </c>
      <c r="R13544">
        <v>2.9983350641853401</v>
      </c>
    </row>
    <row r="13545" spans="16:18" x14ac:dyDescent="0.25">
      <c r="P13545">
        <v>13.543999999997901</v>
      </c>
      <c r="Q13545">
        <f t="shared" si="238"/>
        <v>1.9999999999982787</v>
      </c>
      <c r="R13545">
        <v>2.9983383940569701</v>
      </c>
    </row>
    <row r="13546" spans="16:18" x14ac:dyDescent="0.25">
      <c r="P13546">
        <v>13.5449999999979</v>
      </c>
      <c r="Q13546">
        <f t="shared" si="238"/>
        <v>1.9999999999982823</v>
      </c>
      <c r="R13546">
        <v>2.99834171726885</v>
      </c>
    </row>
    <row r="13547" spans="16:18" x14ac:dyDescent="0.25">
      <c r="P13547">
        <v>13.5459999999979</v>
      </c>
      <c r="Q13547">
        <f t="shared" si="238"/>
        <v>1.9999999999982856</v>
      </c>
      <c r="R13547">
        <v>2.9983450338343101</v>
      </c>
    </row>
    <row r="13548" spans="16:18" x14ac:dyDescent="0.25">
      <c r="P13548">
        <v>13.546999999997899</v>
      </c>
      <c r="Q13548">
        <f t="shared" si="238"/>
        <v>1.9999999999982891</v>
      </c>
      <c r="R13548">
        <v>2.9983483437666498</v>
      </c>
    </row>
    <row r="13549" spans="16:18" x14ac:dyDescent="0.25">
      <c r="P13549">
        <v>13.5479999999979</v>
      </c>
      <c r="Q13549">
        <f t="shared" si="238"/>
        <v>1.9999999999982925</v>
      </c>
      <c r="R13549">
        <v>2.9983516470791098</v>
      </c>
    </row>
    <row r="13550" spans="16:18" x14ac:dyDescent="0.25">
      <c r="P13550">
        <v>13.5489999999979</v>
      </c>
      <c r="Q13550">
        <f t="shared" si="238"/>
        <v>1.999999999998296</v>
      </c>
      <c r="R13550">
        <v>2.9983549437849502</v>
      </c>
    </row>
    <row r="13551" spans="16:18" x14ac:dyDescent="0.25">
      <c r="P13551">
        <v>13.549999999997899</v>
      </c>
      <c r="Q13551">
        <f t="shared" si="238"/>
        <v>1.9999999999982994</v>
      </c>
      <c r="R13551">
        <v>2.9983582338973802</v>
      </c>
    </row>
    <row r="13552" spans="16:18" x14ac:dyDescent="0.25">
      <c r="P13552">
        <v>13.550999999997901</v>
      </c>
      <c r="Q13552">
        <f t="shared" si="238"/>
        <v>1.9999999999983027</v>
      </c>
      <c r="R13552">
        <v>2.9983615174295899</v>
      </c>
    </row>
    <row r="13553" spans="16:18" x14ac:dyDescent="0.25">
      <c r="P13553">
        <v>13.5519999999979</v>
      </c>
      <c r="Q13553">
        <f t="shared" si="238"/>
        <v>1.999999999998306</v>
      </c>
      <c r="R13553">
        <v>2.99836479439473</v>
      </c>
    </row>
    <row r="13554" spans="16:18" x14ac:dyDescent="0.25">
      <c r="P13554">
        <v>13.552999999997899</v>
      </c>
      <c r="Q13554">
        <f t="shared" si="238"/>
        <v>1.9999999999983096</v>
      </c>
      <c r="R13554">
        <v>2.9983680648059399</v>
      </c>
    </row>
    <row r="13555" spans="16:18" x14ac:dyDescent="0.25">
      <c r="P13555">
        <v>13.553999999997901</v>
      </c>
      <c r="Q13555">
        <f t="shared" si="238"/>
        <v>1.9999999999983129</v>
      </c>
      <c r="R13555">
        <v>2.9983713286763298</v>
      </c>
    </row>
    <row r="13556" spans="16:18" x14ac:dyDescent="0.25">
      <c r="P13556">
        <v>13.5549999999979</v>
      </c>
      <c r="Q13556">
        <f t="shared" si="238"/>
        <v>1.9999999999983162</v>
      </c>
      <c r="R13556">
        <v>2.9983745860189801</v>
      </c>
    </row>
    <row r="13557" spans="16:18" x14ac:dyDescent="0.25">
      <c r="P13557">
        <v>13.5559999999979</v>
      </c>
      <c r="Q13557">
        <f t="shared" si="238"/>
        <v>1.9999999999983196</v>
      </c>
      <c r="R13557">
        <v>2.9983778368469398</v>
      </c>
    </row>
    <row r="13558" spans="16:18" x14ac:dyDescent="0.25">
      <c r="P13558">
        <v>13.556999999997901</v>
      </c>
      <c r="Q13558">
        <f t="shared" si="238"/>
        <v>1.9999999999983229</v>
      </c>
      <c r="R13558">
        <v>2.9983810811732399</v>
      </c>
    </row>
    <row r="13559" spans="16:18" x14ac:dyDescent="0.25">
      <c r="P13559">
        <v>13.5579999999979</v>
      </c>
      <c r="Q13559">
        <f t="shared" si="238"/>
        <v>1.9999999999983262</v>
      </c>
      <c r="R13559">
        <v>2.9983843190109001</v>
      </c>
    </row>
    <row r="13560" spans="16:18" x14ac:dyDescent="0.25">
      <c r="P13560">
        <v>13.5589999999979</v>
      </c>
      <c r="Q13560">
        <f t="shared" si="238"/>
        <v>1.9999999999983298</v>
      </c>
      <c r="R13560">
        <v>2.9983875503728799</v>
      </c>
    </row>
    <row r="13561" spans="16:18" x14ac:dyDescent="0.25">
      <c r="P13561">
        <v>13.559999999997901</v>
      </c>
      <c r="Q13561">
        <f t="shared" si="238"/>
        <v>1.9999999999983331</v>
      </c>
      <c r="R13561">
        <v>2.9983907752721302</v>
      </c>
    </row>
    <row r="13562" spans="16:18" x14ac:dyDescent="0.25">
      <c r="P13562">
        <v>13.5609999999979</v>
      </c>
      <c r="Q13562">
        <f t="shared" si="238"/>
        <v>1.9999999999983364</v>
      </c>
      <c r="R13562">
        <v>2.99839399372159</v>
      </c>
    </row>
    <row r="13563" spans="16:18" x14ac:dyDescent="0.25">
      <c r="P13563">
        <v>13.5619999999979</v>
      </c>
      <c r="Q13563">
        <f t="shared" si="238"/>
        <v>1.9999999999983398</v>
      </c>
      <c r="R13563">
        <v>2.9983972057341401</v>
      </c>
    </row>
    <row r="13564" spans="16:18" x14ac:dyDescent="0.25">
      <c r="P13564">
        <v>13.562999999997899</v>
      </c>
      <c r="Q13564">
        <f t="shared" si="238"/>
        <v>1.9999999999983429</v>
      </c>
      <c r="R13564">
        <v>2.9984004113226699</v>
      </c>
    </row>
    <row r="13565" spans="16:18" x14ac:dyDescent="0.25">
      <c r="P13565">
        <v>13.5639999999979</v>
      </c>
      <c r="Q13565">
        <f t="shared" si="238"/>
        <v>1.9999999999983462</v>
      </c>
      <c r="R13565">
        <v>2.9984036105000298</v>
      </c>
    </row>
    <row r="13566" spans="16:18" x14ac:dyDescent="0.25">
      <c r="P13566">
        <v>13.5649999999979</v>
      </c>
      <c r="Q13566">
        <f t="shared" si="238"/>
        <v>1.9999999999983495</v>
      </c>
      <c r="R13566">
        <v>2.9984068032790301</v>
      </c>
    </row>
    <row r="13567" spans="16:18" x14ac:dyDescent="0.25">
      <c r="P13567">
        <v>13.565999999997899</v>
      </c>
      <c r="Q13567">
        <f t="shared" si="238"/>
        <v>1.9999999999983529</v>
      </c>
      <c r="R13567">
        <v>2.9984099896724699</v>
      </c>
    </row>
    <row r="13568" spans="16:18" x14ac:dyDescent="0.25">
      <c r="P13568">
        <v>13.566999999997901</v>
      </c>
      <c r="Q13568">
        <f t="shared" si="238"/>
        <v>1.9999999999983562</v>
      </c>
      <c r="R13568">
        <v>2.99841316969313</v>
      </c>
    </row>
    <row r="13569" spans="16:18" x14ac:dyDescent="0.25">
      <c r="P13569">
        <v>13.5679999999979</v>
      </c>
      <c r="Q13569">
        <f t="shared" si="238"/>
        <v>1.9999999999983595</v>
      </c>
      <c r="R13569">
        <v>2.9984163433537399</v>
      </c>
    </row>
    <row r="13570" spans="16:18" x14ac:dyDescent="0.25">
      <c r="P13570">
        <v>13.568999999997899</v>
      </c>
      <c r="Q13570">
        <f t="shared" si="238"/>
        <v>1.9999999999983626</v>
      </c>
      <c r="R13570">
        <v>2.9984195106670302</v>
      </c>
    </row>
    <row r="13571" spans="16:18" x14ac:dyDescent="0.25">
      <c r="P13571">
        <v>13.569999999997901</v>
      </c>
      <c r="Q13571">
        <f t="shared" ref="Q13571:Q13634" si="239">2-EXP(-2*P13571)</f>
        <v>1.999999999998366</v>
      </c>
      <c r="R13571">
        <v>2.9984226716457001</v>
      </c>
    </row>
    <row r="13572" spans="16:18" x14ac:dyDescent="0.25">
      <c r="P13572">
        <v>13.5709999999979</v>
      </c>
      <c r="Q13572">
        <f t="shared" si="239"/>
        <v>1.9999999999983693</v>
      </c>
      <c r="R13572">
        <v>2.9984258263024102</v>
      </c>
    </row>
    <row r="13573" spans="16:18" x14ac:dyDescent="0.25">
      <c r="P13573">
        <v>13.5719999999979</v>
      </c>
      <c r="Q13573">
        <f t="shared" si="239"/>
        <v>1.9999999999983726</v>
      </c>
      <c r="R13573">
        <v>2.9984289746498001</v>
      </c>
    </row>
    <row r="13574" spans="16:18" x14ac:dyDescent="0.25">
      <c r="P13574">
        <v>13.572999999997901</v>
      </c>
      <c r="Q13574">
        <f t="shared" si="239"/>
        <v>1.9999999999983757</v>
      </c>
      <c r="R13574">
        <v>2.9984321167005001</v>
      </c>
    </row>
    <row r="13575" spans="16:18" x14ac:dyDescent="0.25">
      <c r="P13575">
        <v>13.5739999999979</v>
      </c>
      <c r="Q13575">
        <f t="shared" si="239"/>
        <v>1.9999999999983791</v>
      </c>
      <c r="R13575">
        <v>2.9984352524670999</v>
      </c>
    </row>
    <row r="13576" spans="16:18" x14ac:dyDescent="0.25">
      <c r="P13576">
        <v>13.5749999999979</v>
      </c>
      <c r="Q13576">
        <f t="shared" si="239"/>
        <v>1.9999999999983822</v>
      </c>
      <c r="R13576">
        <v>2.9984383819621701</v>
      </c>
    </row>
    <row r="13577" spans="16:18" x14ac:dyDescent="0.25">
      <c r="P13577">
        <v>13.575999999997901</v>
      </c>
      <c r="Q13577">
        <f t="shared" si="239"/>
        <v>1.9999999999983855</v>
      </c>
      <c r="R13577">
        <v>2.9984415051982398</v>
      </c>
    </row>
    <row r="13578" spans="16:18" x14ac:dyDescent="0.25">
      <c r="P13578">
        <v>13.5769999999979</v>
      </c>
      <c r="Q13578">
        <f t="shared" si="239"/>
        <v>1.9999999999983886</v>
      </c>
      <c r="R13578">
        <v>2.9984446221878498</v>
      </c>
    </row>
    <row r="13579" spans="16:18" x14ac:dyDescent="0.25">
      <c r="P13579">
        <v>13.5779999999979</v>
      </c>
      <c r="Q13579">
        <f t="shared" si="239"/>
        <v>1.999999999998392</v>
      </c>
      <c r="R13579">
        <v>2.99844773294347</v>
      </c>
    </row>
    <row r="13580" spans="16:18" x14ac:dyDescent="0.25">
      <c r="P13580">
        <v>13.578999999997899</v>
      </c>
      <c r="Q13580">
        <f t="shared" si="239"/>
        <v>1.9999999999983951</v>
      </c>
      <c r="R13580">
        <v>2.9984508374775798</v>
      </c>
    </row>
    <row r="13581" spans="16:18" x14ac:dyDescent="0.25">
      <c r="P13581">
        <v>13.5799999999979</v>
      </c>
      <c r="Q13581">
        <f t="shared" si="239"/>
        <v>1.9999999999983984</v>
      </c>
      <c r="R13581">
        <v>2.9984539358026301</v>
      </c>
    </row>
    <row r="13582" spans="16:18" x14ac:dyDescent="0.25">
      <c r="P13582">
        <v>13.5809999999979</v>
      </c>
      <c r="Q13582">
        <f t="shared" si="239"/>
        <v>1.9999999999984015</v>
      </c>
      <c r="R13582">
        <v>2.9984570279310199</v>
      </c>
    </row>
    <row r="13583" spans="16:18" x14ac:dyDescent="0.25">
      <c r="P13583">
        <v>13.581999999997899</v>
      </c>
      <c r="Q13583">
        <f t="shared" si="239"/>
        <v>1.9999999999984048</v>
      </c>
      <c r="R13583">
        <v>2.9984601138751601</v>
      </c>
    </row>
    <row r="13584" spans="16:18" x14ac:dyDescent="0.25">
      <c r="P13584">
        <v>13.582999999997901</v>
      </c>
      <c r="Q13584">
        <f t="shared" si="239"/>
        <v>1.9999999999984079</v>
      </c>
      <c r="R13584">
        <v>2.9984631936474102</v>
      </c>
    </row>
    <row r="13585" spans="16:18" x14ac:dyDescent="0.25">
      <c r="P13585">
        <v>13.5839999999979</v>
      </c>
      <c r="Q13585">
        <f t="shared" si="239"/>
        <v>1.999999999998411</v>
      </c>
      <c r="R13585">
        <v>2.9984662672601199</v>
      </c>
    </row>
    <row r="13586" spans="16:18" x14ac:dyDescent="0.25">
      <c r="P13586">
        <v>13.584999999997899</v>
      </c>
      <c r="Q13586">
        <f t="shared" si="239"/>
        <v>1.9999999999984144</v>
      </c>
      <c r="R13586">
        <v>2.9984693347256002</v>
      </c>
    </row>
    <row r="13587" spans="16:18" x14ac:dyDescent="0.25">
      <c r="P13587">
        <v>13.585999999997901</v>
      </c>
      <c r="Q13587">
        <f t="shared" si="239"/>
        <v>1.9999999999984175</v>
      </c>
      <c r="R13587">
        <v>2.9984723960561399</v>
      </c>
    </row>
    <row r="13588" spans="16:18" x14ac:dyDescent="0.25">
      <c r="P13588">
        <v>13.5869999999979</v>
      </c>
      <c r="Q13588">
        <f t="shared" si="239"/>
        <v>1.9999999999984206</v>
      </c>
      <c r="R13588">
        <v>2.9984754512640301</v>
      </c>
    </row>
    <row r="13589" spans="16:18" x14ac:dyDescent="0.25">
      <c r="P13589">
        <v>13.5879999999979</v>
      </c>
      <c r="Q13589">
        <f t="shared" si="239"/>
        <v>1.9999999999984237</v>
      </c>
      <c r="R13589">
        <v>2.9984785003615002</v>
      </c>
    </row>
    <row r="13590" spans="16:18" x14ac:dyDescent="0.25">
      <c r="P13590">
        <v>13.588999999997901</v>
      </c>
      <c r="Q13590">
        <f t="shared" si="239"/>
        <v>1.999999999998427</v>
      </c>
      <c r="R13590">
        <v>2.9984815433607799</v>
      </c>
    </row>
    <row r="13591" spans="16:18" x14ac:dyDescent="0.25">
      <c r="P13591">
        <v>13.5899999999979</v>
      </c>
      <c r="Q13591">
        <f t="shared" si="239"/>
        <v>1.9999999999984301</v>
      </c>
      <c r="R13591">
        <v>2.9984845802740598</v>
      </c>
    </row>
    <row r="13592" spans="16:18" x14ac:dyDescent="0.25">
      <c r="P13592">
        <v>13.5909999999979</v>
      </c>
      <c r="Q13592">
        <f t="shared" si="239"/>
        <v>1.9999999999984333</v>
      </c>
      <c r="R13592">
        <v>2.9984876111135099</v>
      </c>
    </row>
    <row r="13593" spans="16:18" x14ac:dyDescent="0.25">
      <c r="P13593">
        <v>13.591999999997901</v>
      </c>
      <c r="Q13593">
        <f t="shared" si="239"/>
        <v>1.9999999999984364</v>
      </c>
      <c r="R13593">
        <v>2.99849063589128</v>
      </c>
    </row>
    <row r="13594" spans="16:18" x14ac:dyDescent="0.25">
      <c r="P13594">
        <v>13.5929999999979</v>
      </c>
      <c r="Q13594">
        <f t="shared" si="239"/>
        <v>1.9999999999984395</v>
      </c>
      <c r="R13594">
        <v>2.9984936546194998</v>
      </c>
    </row>
    <row r="13595" spans="16:18" x14ac:dyDescent="0.25">
      <c r="P13595">
        <v>13.5939999999979</v>
      </c>
      <c r="Q13595">
        <f t="shared" si="239"/>
        <v>1.9999999999984426</v>
      </c>
      <c r="R13595">
        <v>2.9984966673102602</v>
      </c>
    </row>
    <row r="13596" spans="16:18" x14ac:dyDescent="0.25">
      <c r="P13596">
        <v>13.594999999997899</v>
      </c>
      <c r="Q13596">
        <f t="shared" si="239"/>
        <v>1.9999999999984457</v>
      </c>
      <c r="R13596">
        <v>2.99849967397564</v>
      </c>
    </row>
    <row r="13597" spans="16:18" x14ac:dyDescent="0.25">
      <c r="P13597">
        <v>13.5959999999979</v>
      </c>
      <c r="Q13597">
        <f t="shared" si="239"/>
        <v>1.9999999999984488</v>
      </c>
      <c r="R13597">
        <v>2.9985026746276899</v>
      </c>
    </row>
    <row r="13598" spans="16:18" x14ac:dyDescent="0.25">
      <c r="P13598">
        <v>13.5969999999979</v>
      </c>
      <c r="Q13598">
        <f t="shared" si="239"/>
        <v>1.9999999999984519</v>
      </c>
      <c r="R13598">
        <v>2.99850566927844</v>
      </c>
    </row>
    <row r="13599" spans="16:18" x14ac:dyDescent="0.25">
      <c r="P13599">
        <v>13.597999999997899</v>
      </c>
      <c r="Q13599">
        <f t="shared" si="239"/>
        <v>1.999999999998455</v>
      </c>
      <c r="R13599">
        <v>2.9985086579398801</v>
      </c>
    </row>
    <row r="13600" spans="16:18" x14ac:dyDescent="0.25">
      <c r="P13600">
        <v>13.598999999997901</v>
      </c>
      <c r="Q13600">
        <f t="shared" si="239"/>
        <v>1.9999999999984581</v>
      </c>
      <c r="R13600">
        <v>2.9985116406240002</v>
      </c>
    </row>
    <row r="13601" spans="16:18" x14ac:dyDescent="0.25">
      <c r="P13601">
        <v>13.5999999999979</v>
      </c>
      <c r="Q13601">
        <f t="shared" si="239"/>
        <v>1.9999999999984612</v>
      </c>
      <c r="R13601">
        <v>2.9985146173427499</v>
      </c>
    </row>
    <row r="13602" spans="16:18" x14ac:dyDescent="0.25">
      <c r="P13602">
        <v>13.600999999997899</v>
      </c>
      <c r="Q13602">
        <f t="shared" si="239"/>
        <v>1.9999999999984643</v>
      </c>
      <c r="R13602">
        <v>2.9985175881080699</v>
      </c>
    </row>
    <row r="13603" spans="16:18" x14ac:dyDescent="0.25">
      <c r="P13603">
        <v>13.601999999997901</v>
      </c>
      <c r="Q13603">
        <f t="shared" si="239"/>
        <v>1.9999999999984672</v>
      </c>
      <c r="R13603">
        <v>2.9985205529318502</v>
      </c>
    </row>
    <row r="13604" spans="16:18" x14ac:dyDescent="0.25">
      <c r="P13604">
        <v>13.6029999999979</v>
      </c>
      <c r="Q13604">
        <f t="shared" si="239"/>
        <v>1.9999999999984703</v>
      </c>
      <c r="R13604">
        <v>2.9985235118259901</v>
      </c>
    </row>
    <row r="13605" spans="16:18" x14ac:dyDescent="0.25">
      <c r="P13605">
        <v>13.6039999999979</v>
      </c>
      <c r="Q13605">
        <f t="shared" si="239"/>
        <v>1.9999999999984734</v>
      </c>
      <c r="R13605">
        <v>2.99852646480233</v>
      </c>
    </row>
    <row r="13606" spans="16:18" x14ac:dyDescent="0.25">
      <c r="P13606">
        <v>13.6049999999978</v>
      </c>
      <c r="Q13606">
        <f t="shared" si="239"/>
        <v>1.9999999999984766</v>
      </c>
      <c r="R13606">
        <v>2.9985294118727301</v>
      </c>
    </row>
    <row r="13607" spans="16:18" x14ac:dyDescent="0.25">
      <c r="P13607">
        <v>13.605999999997801</v>
      </c>
      <c r="Q13607">
        <f t="shared" si="239"/>
        <v>1.9999999999984794</v>
      </c>
      <c r="R13607">
        <v>2.9985323530489798</v>
      </c>
    </row>
    <row r="13608" spans="16:18" x14ac:dyDescent="0.25">
      <c r="P13608">
        <v>13.6069999999978</v>
      </c>
      <c r="Q13608">
        <f t="shared" si="239"/>
        <v>1.9999999999984825</v>
      </c>
      <c r="R13608">
        <v>2.99853528834289</v>
      </c>
    </row>
    <row r="13609" spans="16:18" x14ac:dyDescent="0.25">
      <c r="P13609">
        <v>13.6079999999978</v>
      </c>
      <c r="Q13609">
        <f t="shared" si="239"/>
        <v>1.9999999999984857</v>
      </c>
      <c r="R13609">
        <v>2.9985382177662001</v>
      </c>
    </row>
    <row r="13610" spans="16:18" x14ac:dyDescent="0.25">
      <c r="P13610">
        <v>13.608999999997801</v>
      </c>
      <c r="Q13610">
        <f t="shared" si="239"/>
        <v>1.9999999999984885</v>
      </c>
      <c r="R13610">
        <v>2.9985411413306702</v>
      </c>
    </row>
    <row r="13611" spans="16:18" x14ac:dyDescent="0.25">
      <c r="P13611">
        <v>13.6099999999978</v>
      </c>
      <c r="Q13611">
        <f t="shared" si="239"/>
        <v>1.9999999999984917</v>
      </c>
      <c r="R13611">
        <v>2.9985440590480099</v>
      </c>
    </row>
    <row r="13612" spans="16:18" x14ac:dyDescent="0.25">
      <c r="P13612">
        <v>13.6109999999978</v>
      </c>
      <c r="Q13612">
        <f t="shared" si="239"/>
        <v>1.9999999999984948</v>
      </c>
      <c r="R13612">
        <v>2.99854697092991</v>
      </c>
    </row>
    <row r="13613" spans="16:18" x14ac:dyDescent="0.25">
      <c r="P13613">
        <v>13.611999999997799</v>
      </c>
      <c r="Q13613">
        <f t="shared" si="239"/>
        <v>1.9999999999984976</v>
      </c>
      <c r="R13613">
        <v>2.9985498769880499</v>
      </c>
    </row>
    <row r="13614" spans="16:18" x14ac:dyDescent="0.25">
      <c r="P13614">
        <v>13.6129999999978</v>
      </c>
      <c r="Q13614">
        <f t="shared" si="239"/>
        <v>1.9999999999985008</v>
      </c>
      <c r="R13614">
        <v>2.9985527772340701</v>
      </c>
    </row>
    <row r="13615" spans="16:18" x14ac:dyDescent="0.25">
      <c r="P13615">
        <v>13.6139999999978</v>
      </c>
      <c r="Q13615">
        <f t="shared" si="239"/>
        <v>1.9999999999985036</v>
      </c>
      <c r="R13615">
        <v>2.9985556716796098</v>
      </c>
    </row>
    <row r="13616" spans="16:18" x14ac:dyDescent="0.25">
      <c r="P13616">
        <v>13.614999999997799</v>
      </c>
      <c r="Q13616">
        <f t="shared" si="239"/>
        <v>1.9999999999985068</v>
      </c>
      <c r="R13616">
        <v>2.9985585603362499</v>
      </c>
    </row>
    <row r="13617" spans="16:18" x14ac:dyDescent="0.25">
      <c r="P13617">
        <v>13.615999999997801</v>
      </c>
      <c r="Q13617">
        <f t="shared" si="239"/>
        <v>1.9999999999985096</v>
      </c>
      <c r="R13617">
        <v>2.9985614432155701</v>
      </c>
    </row>
    <row r="13618" spans="16:18" x14ac:dyDescent="0.25">
      <c r="P13618">
        <v>13.6169999999978</v>
      </c>
      <c r="Q13618">
        <f t="shared" si="239"/>
        <v>1.9999999999985125</v>
      </c>
      <c r="R13618">
        <v>2.9985643203291401</v>
      </c>
    </row>
    <row r="13619" spans="16:18" x14ac:dyDescent="0.25">
      <c r="P13619">
        <v>13.617999999997799</v>
      </c>
      <c r="Q13619">
        <f t="shared" si="239"/>
        <v>1.9999999999985156</v>
      </c>
      <c r="R13619">
        <v>2.9985671916884802</v>
      </c>
    </row>
    <row r="13620" spans="16:18" x14ac:dyDescent="0.25">
      <c r="P13620">
        <v>13.618999999997801</v>
      </c>
      <c r="Q13620">
        <f t="shared" si="239"/>
        <v>1.9999999999985185</v>
      </c>
      <c r="R13620">
        <v>2.9985700573051099</v>
      </c>
    </row>
    <row r="13621" spans="16:18" x14ac:dyDescent="0.25">
      <c r="P13621">
        <v>13.6199999999978</v>
      </c>
      <c r="Q13621">
        <f t="shared" si="239"/>
        <v>1.9999999999985214</v>
      </c>
      <c r="R13621">
        <v>2.9985729171904998</v>
      </c>
    </row>
    <row r="13622" spans="16:18" x14ac:dyDescent="0.25">
      <c r="P13622">
        <v>13.6209999999978</v>
      </c>
      <c r="Q13622">
        <f t="shared" si="239"/>
        <v>1.9999999999985245</v>
      </c>
      <c r="R13622">
        <v>2.9985757713561201</v>
      </c>
    </row>
    <row r="13623" spans="16:18" x14ac:dyDescent="0.25">
      <c r="P13623">
        <v>13.621999999997801</v>
      </c>
      <c r="Q13623">
        <f t="shared" si="239"/>
        <v>1.9999999999985274</v>
      </c>
      <c r="R13623">
        <v>2.9985786198133999</v>
      </c>
    </row>
    <row r="13624" spans="16:18" x14ac:dyDescent="0.25">
      <c r="P13624">
        <v>13.6229999999978</v>
      </c>
      <c r="Q13624">
        <f t="shared" si="239"/>
        <v>1.9999999999985303</v>
      </c>
      <c r="R13624">
        <v>2.9985814625737799</v>
      </c>
    </row>
    <row r="13625" spans="16:18" x14ac:dyDescent="0.25">
      <c r="P13625">
        <v>13.6239999999978</v>
      </c>
      <c r="Q13625">
        <f t="shared" si="239"/>
        <v>1.9999999999985334</v>
      </c>
      <c r="R13625">
        <v>2.99858429964863</v>
      </c>
    </row>
    <row r="13626" spans="16:18" x14ac:dyDescent="0.25">
      <c r="P13626">
        <v>13.624999999997801</v>
      </c>
      <c r="Q13626">
        <f t="shared" si="239"/>
        <v>1.9999999999985363</v>
      </c>
      <c r="R13626">
        <v>2.9985871310493302</v>
      </c>
    </row>
    <row r="13627" spans="16:18" x14ac:dyDescent="0.25">
      <c r="P13627">
        <v>13.6259999999978</v>
      </c>
      <c r="Q13627">
        <f t="shared" si="239"/>
        <v>1.9999999999985392</v>
      </c>
      <c r="R13627">
        <v>2.9985899567872298</v>
      </c>
    </row>
    <row r="13628" spans="16:18" x14ac:dyDescent="0.25">
      <c r="P13628">
        <v>13.6269999999978</v>
      </c>
      <c r="Q13628">
        <f t="shared" si="239"/>
        <v>1.9999999999985421</v>
      </c>
      <c r="R13628">
        <v>2.99859277687366</v>
      </c>
    </row>
    <row r="13629" spans="16:18" x14ac:dyDescent="0.25">
      <c r="P13629">
        <v>13.627999999997799</v>
      </c>
      <c r="Q13629">
        <f t="shared" si="239"/>
        <v>1.9999999999985449</v>
      </c>
      <c r="R13629">
        <v>2.9985955913199098</v>
      </c>
    </row>
    <row r="13630" spans="16:18" x14ac:dyDescent="0.25">
      <c r="P13630">
        <v>13.6289999999978</v>
      </c>
      <c r="Q13630">
        <f t="shared" si="239"/>
        <v>1.9999999999985478</v>
      </c>
      <c r="R13630">
        <v>2.9985984001372699</v>
      </c>
    </row>
    <row r="13631" spans="16:18" x14ac:dyDescent="0.25">
      <c r="P13631">
        <v>13.6299999999978</v>
      </c>
      <c r="Q13631">
        <f t="shared" si="239"/>
        <v>1.9999999999985507</v>
      </c>
      <c r="R13631">
        <v>2.998601203337</v>
      </c>
    </row>
    <row r="13632" spans="16:18" x14ac:dyDescent="0.25">
      <c r="P13632">
        <v>13.630999999997799</v>
      </c>
      <c r="Q13632">
        <f t="shared" si="239"/>
        <v>1.9999999999985536</v>
      </c>
      <c r="R13632">
        <v>2.9986040009303201</v>
      </c>
    </row>
    <row r="13633" spans="16:18" x14ac:dyDescent="0.25">
      <c r="P13633">
        <v>13.631999999997801</v>
      </c>
      <c r="Q13633">
        <f t="shared" si="239"/>
        <v>1.9999999999985565</v>
      </c>
      <c r="R13633">
        <v>2.9986067929284599</v>
      </c>
    </row>
    <row r="13634" spans="16:18" x14ac:dyDescent="0.25">
      <c r="P13634">
        <v>13.6329999999978</v>
      </c>
      <c r="Q13634">
        <f t="shared" si="239"/>
        <v>1.9999999999985594</v>
      </c>
      <c r="R13634">
        <v>2.99860957934261</v>
      </c>
    </row>
    <row r="13635" spans="16:18" x14ac:dyDescent="0.25">
      <c r="P13635">
        <v>13.633999999997799</v>
      </c>
      <c r="Q13635">
        <f t="shared" ref="Q13635:Q13698" si="240">2-EXP(-2*P13635)</f>
        <v>1.9999999999985623</v>
      </c>
      <c r="R13635">
        <v>2.9986123601839201</v>
      </c>
    </row>
    <row r="13636" spans="16:18" x14ac:dyDescent="0.25">
      <c r="P13636">
        <v>13.634999999997801</v>
      </c>
      <c r="Q13636">
        <f t="shared" si="240"/>
        <v>1.9999999999985651</v>
      </c>
      <c r="R13636">
        <v>2.9986151354635502</v>
      </c>
    </row>
    <row r="13637" spans="16:18" x14ac:dyDescent="0.25">
      <c r="P13637">
        <v>13.6359999999978</v>
      </c>
      <c r="Q13637">
        <f t="shared" si="240"/>
        <v>1.999999999998568</v>
      </c>
      <c r="R13637">
        <v>2.9986179051926301</v>
      </c>
    </row>
    <row r="13638" spans="16:18" x14ac:dyDescent="0.25">
      <c r="P13638">
        <v>13.6369999999978</v>
      </c>
      <c r="Q13638">
        <f t="shared" si="240"/>
        <v>1.9999999999985709</v>
      </c>
      <c r="R13638">
        <v>2.9986206693822401</v>
      </c>
    </row>
    <row r="13639" spans="16:18" x14ac:dyDescent="0.25">
      <c r="P13639">
        <v>13.637999999997801</v>
      </c>
      <c r="Q13639">
        <f t="shared" si="240"/>
        <v>1.9999999999985738</v>
      </c>
      <c r="R13639">
        <v>2.99862342804348</v>
      </c>
    </row>
    <row r="13640" spans="16:18" x14ac:dyDescent="0.25">
      <c r="P13640">
        <v>13.6389999999978</v>
      </c>
      <c r="Q13640">
        <f t="shared" si="240"/>
        <v>1.9999999999985767</v>
      </c>
      <c r="R13640">
        <v>2.9986261811873902</v>
      </c>
    </row>
    <row r="13641" spans="16:18" x14ac:dyDescent="0.25">
      <c r="P13641">
        <v>13.6399999999978</v>
      </c>
      <c r="Q13641">
        <f t="shared" si="240"/>
        <v>1.9999999999985796</v>
      </c>
      <c r="R13641">
        <v>2.9986289288250099</v>
      </c>
    </row>
    <row r="13642" spans="16:18" x14ac:dyDescent="0.25">
      <c r="P13642">
        <v>13.640999999997801</v>
      </c>
      <c r="Q13642">
        <f t="shared" si="240"/>
        <v>1.9999999999985822</v>
      </c>
      <c r="R13642">
        <v>2.9986316709673599</v>
      </c>
    </row>
    <row r="13643" spans="16:18" x14ac:dyDescent="0.25">
      <c r="P13643">
        <v>13.6419999999978</v>
      </c>
      <c r="Q13643">
        <f t="shared" si="240"/>
        <v>1.9999999999985851</v>
      </c>
      <c r="R13643">
        <v>2.9986344076254299</v>
      </c>
    </row>
    <row r="13644" spans="16:18" x14ac:dyDescent="0.25">
      <c r="P13644">
        <v>13.6429999999978</v>
      </c>
      <c r="Q13644">
        <f t="shared" si="240"/>
        <v>1.999999999998588</v>
      </c>
      <c r="R13644">
        <v>2.9986371388101798</v>
      </c>
    </row>
    <row r="13645" spans="16:18" x14ac:dyDescent="0.25">
      <c r="P13645">
        <v>13.643999999997799</v>
      </c>
      <c r="Q13645">
        <f t="shared" si="240"/>
        <v>1.9999999999985909</v>
      </c>
      <c r="R13645">
        <v>2.99863986453256</v>
      </c>
    </row>
    <row r="13646" spans="16:18" x14ac:dyDescent="0.25">
      <c r="P13646">
        <v>13.6449999999978</v>
      </c>
      <c r="Q13646">
        <f t="shared" si="240"/>
        <v>1.9999999999985936</v>
      </c>
      <c r="R13646">
        <v>2.9986425848034899</v>
      </c>
    </row>
    <row r="13647" spans="16:18" x14ac:dyDescent="0.25">
      <c r="P13647">
        <v>13.6459999999978</v>
      </c>
      <c r="Q13647">
        <f t="shared" si="240"/>
        <v>1.9999999999985965</v>
      </c>
      <c r="R13647">
        <v>2.9986452996338899</v>
      </c>
    </row>
    <row r="13648" spans="16:18" x14ac:dyDescent="0.25">
      <c r="P13648">
        <v>13.646999999997799</v>
      </c>
      <c r="Q13648">
        <f t="shared" si="240"/>
        <v>1.9999999999985991</v>
      </c>
      <c r="R13648">
        <v>2.9986480090346199</v>
      </c>
    </row>
    <row r="13649" spans="16:18" x14ac:dyDescent="0.25">
      <c r="P13649">
        <v>13.647999999997801</v>
      </c>
      <c r="Q13649">
        <f t="shared" si="240"/>
        <v>1.999999999998602</v>
      </c>
      <c r="R13649">
        <v>2.9986507130165498</v>
      </c>
    </row>
    <row r="13650" spans="16:18" x14ac:dyDescent="0.25">
      <c r="P13650">
        <v>13.6489999999978</v>
      </c>
      <c r="Q13650">
        <f t="shared" si="240"/>
        <v>1.9999999999986049</v>
      </c>
      <c r="R13650">
        <v>2.9986534115905199</v>
      </c>
    </row>
    <row r="13651" spans="16:18" x14ac:dyDescent="0.25">
      <c r="P13651">
        <v>13.649999999997799</v>
      </c>
      <c r="Q13651">
        <f t="shared" si="240"/>
        <v>1.9999999999986076</v>
      </c>
      <c r="R13651">
        <v>2.9986561047673299</v>
      </c>
    </row>
    <row r="13652" spans="16:18" x14ac:dyDescent="0.25">
      <c r="P13652">
        <v>13.650999999997801</v>
      </c>
      <c r="Q13652">
        <f t="shared" si="240"/>
        <v>1.9999999999986104</v>
      </c>
      <c r="R13652">
        <v>2.9986587925578001</v>
      </c>
    </row>
    <row r="13653" spans="16:18" x14ac:dyDescent="0.25">
      <c r="P13653">
        <v>13.6519999999978</v>
      </c>
      <c r="Q13653">
        <f t="shared" si="240"/>
        <v>1.9999999999986131</v>
      </c>
      <c r="R13653">
        <v>2.9986614749726801</v>
      </c>
    </row>
    <row r="13654" spans="16:18" x14ac:dyDescent="0.25">
      <c r="P13654">
        <v>13.6529999999978</v>
      </c>
      <c r="Q13654">
        <f t="shared" si="240"/>
        <v>1.999999999998616</v>
      </c>
      <c r="R13654">
        <v>2.9986641520227399</v>
      </c>
    </row>
    <row r="13655" spans="16:18" x14ac:dyDescent="0.25">
      <c r="P13655">
        <v>13.653999999997801</v>
      </c>
      <c r="Q13655">
        <f t="shared" si="240"/>
        <v>1.9999999999986187</v>
      </c>
      <c r="R13655">
        <v>2.9986668237186902</v>
      </c>
    </row>
    <row r="13656" spans="16:18" x14ac:dyDescent="0.25">
      <c r="P13656">
        <v>13.6549999999978</v>
      </c>
      <c r="Q13656">
        <f t="shared" si="240"/>
        <v>1.9999999999986215</v>
      </c>
      <c r="R13656">
        <v>2.99866949007126</v>
      </c>
    </row>
    <row r="13657" spans="16:18" x14ac:dyDescent="0.25">
      <c r="P13657">
        <v>13.6559999999978</v>
      </c>
      <c r="Q13657">
        <f t="shared" si="240"/>
        <v>1.9999999999986242</v>
      </c>
      <c r="R13657">
        <v>2.9986721510911098</v>
      </c>
    </row>
    <row r="13658" spans="16:18" x14ac:dyDescent="0.25">
      <c r="P13658">
        <v>13.656999999997799</v>
      </c>
      <c r="Q13658">
        <f t="shared" si="240"/>
        <v>1.9999999999986269</v>
      </c>
      <c r="R13658">
        <v>2.9986748067889302</v>
      </c>
    </row>
    <row r="13659" spans="16:18" x14ac:dyDescent="0.25">
      <c r="P13659">
        <v>13.6579999999978</v>
      </c>
      <c r="Q13659">
        <f t="shared" si="240"/>
        <v>1.9999999999986298</v>
      </c>
      <c r="R13659">
        <v>2.9986774571753498</v>
      </c>
    </row>
    <row r="13660" spans="16:18" x14ac:dyDescent="0.25">
      <c r="P13660">
        <v>13.6589999999978</v>
      </c>
      <c r="Q13660">
        <f t="shared" si="240"/>
        <v>1.9999999999986324</v>
      </c>
      <c r="R13660">
        <v>2.9986801022609999</v>
      </c>
    </row>
    <row r="13661" spans="16:18" x14ac:dyDescent="0.25">
      <c r="P13661">
        <v>13.659999999997799</v>
      </c>
      <c r="Q13661">
        <f t="shared" si="240"/>
        <v>1.9999999999986351</v>
      </c>
      <c r="R13661">
        <v>2.9986827420564799</v>
      </c>
    </row>
    <row r="13662" spans="16:18" x14ac:dyDescent="0.25">
      <c r="P13662">
        <v>13.6609999999978</v>
      </c>
      <c r="Q13662">
        <f t="shared" si="240"/>
        <v>1.999999999998638</v>
      </c>
      <c r="R13662">
        <v>2.9986853765723702</v>
      </c>
    </row>
    <row r="13663" spans="16:18" x14ac:dyDescent="0.25">
      <c r="P13663">
        <v>13.6619999999978</v>
      </c>
      <c r="Q13663">
        <f t="shared" si="240"/>
        <v>1.9999999999986406</v>
      </c>
      <c r="R13663">
        <v>2.9986880058192198</v>
      </c>
    </row>
    <row r="13664" spans="16:18" x14ac:dyDescent="0.25">
      <c r="P13664">
        <v>13.662999999997799</v>
      </c>
      <c r="Q13664">
        <f t="shared" si="240"/>
        <v>1.9999999999986433</v>
      </c>
      <c r="R13664">
        <v>2.9986906298075899</v>
      </c>
    </row>
    <row r="13665" spans="16:18" x14ac:dyDescent="0.25">
      <c r="P13665">
        <v>13.663999999997801</v>
      </c>
      <c r="Q13665">
        <f t="shared" si="240"/>
        <v>1.999999999998646</v>
      </c>
      <c r="R13665">
        <v>2.99869324854797</v>
      </c>
    </row>
    <row r="13666" spans="16:18" x14ac:dyDescent="0.25">
      <c r="P13666">
        <v>13.6649999999978</v>
      </c>
      <c r="Q13666">
        <f t="shared" si="240"/>
        <v>1.9999999999986489</v>
      </c>
      <c r="R13666">
        <v>2.9986958620508699</v>
      </c>
    </row>
    <row r="13667" spans="16:18" x14ac:dyDescent="0.25">
      <c r="P13667">
        <v>13.665999999997799</v>
      </c>
      <c r="Q13667">
        <f t="shared" si="240"/>
        <v>1.9999999999986515</v>
      </c>
      <c r="R13667">
        <v>2.9986984703267701</v>
      </c>
    </row>
    <row r="13668" spans="16:18" x14ac:dyDescent="0.25">
      <c r="P13668">
        <v>13.666999999997801</v>
      </c>
      <c r="Q13668">
        <f t="shared" si="240"/>
        <v>1.9999999999986542</v>
      </c>
      <c r="R13668">
        <v>2.9987010733861199</v>
      </c>
    </row>
    <row r="13669" spans="16:18" x14ac:dyDescent="0.25">
      <c r="P13669">
        <v>13.6679999999978</v>
      </c>
      <c r="Q13669">
        <f t="shared" si="240"/>
        <v>1.9999999999986569</v>
      </c>
      <c r="R13669">
        <v>2.9987036712393502</v>
      </c>
    </row>
    <row r="13670" spans="16:18" x14ac:dyDescent="0.25">
      <c r="P13670">
        <v>13.6689999999978</v>
      </c>
      <c r="Q13670">
        <f t="shared" si="240"/>
        <v>1.9999999999986595</v>
      </c>
      <c r="R13670">
        <v>2.99870626389687</v>
      </c>
    </row>
    <row r="13671" spans="16:18" x14ac:dyDescent="0.25">
      <c r="P13671">
        <v>13.669999999997801</v>
      </c>
      <c r="Q13671">
        <f t="shared" si="240"/>
        <v>1.9999999999986622</v>
      </c>
      <c r="R13671">
        <v>2.9987088513690701</v>
      </c>
    </row>
    <row r="13672" spans="16:18" x14ac:dyDescent="0.25">
      <c r="P13672">
        <v>13.6709999999978</v>
      </c>
      <c r="Q13672">
        <f t="shared" si="240"/>
        <v>1.9999999999986648</v>
      </c>
      <c r="R13672">
        <v>2.9987114336663399</v>
      </c>
    </row>
    <row r="13673" spans="16:18" x14ac:dyDescent="0.25">
      <c r="P13673">
        <v>13.6719999999978</v>
      </c>
      <c r="Q13673">
        <f t="shared" si="240"/>
        <v>1.9999999999986675</v>
      </c>
      <c r="R13673">
        <v>2.998714010799</v>
      </c>
    </row>
    <row r="13674" spans="16:18" x14ac:dyDescent="0.25">
      <c r="P13674">
        <v>13.672999999997799</v>
      </c>
      <c r="Q13674">
        <f t="shared" si="240"/>
        <v>1.9999999999986702</v>
      </c>
      <c r="R13674">
        <v>2.9987165827774001</v>
      </c>
    </row>
    <row r="13675" spans="16:18" x14ac:dyDescent="0.25">
      <c r="P13675">
        <v>13.6739999999978</v>
      </c>
      <c r="Q13675">
        <f t="shared" si="240"/>
        <v>1.9999999999986728</v>
      </c>
      <c r="R13675">
        <v>2.9987191496118499</v>
      </c>
    </row>
    <row r="13676" spans="16:18" x14ac:dyDescent="0.25">
      <c r="P13676">
        <v>13.6749999999978</v>
      </c>
      <c r="Q13676">
        <f t="shared" si="240"/>
        <v>1.9999999999986755</v>
      </c>
      <c r="R13676">
        <v>2.9987217113126299</v>
      </c>
    </row>
    <row r="13677" spans="16:18" x14ac:dyDescent="0.25">
      <c r="P13677">
        <v>13.675999999997799</v>
      </c>
      <c r="Q13677">
        <f t="shared" si="240"/>
        <v>1.9999999999986782</v>
      </c>
      <c r="R13677">
        <v>2.9987242678900001</v>
      </c>
    </row>
    <row r="13678" spans="16:18" x14ac:dyDescent="0.25">
      <c r="P13678">
        <v>13.6769999999978</v>
      </c>
      <c r="Q13678">
        <f t="shared" si="240"/>
        <v>1.9999999999986808</v>
      </c>
      <c r="R13678">
        <v>2.99872681935422</v>
      </c>
    </row>
    <row r="13679" spans="16:18" x14ac:dyDescent="0.25">
      <c r="P13679">
        <v>13.6779999999978</v>
      </c>
      <c r="Q13679">
        <f t="shared" si="240"/>
        <v>1.9999999999986835</v>
      </c>
      <c r="R13679">
        <v>2.9987293657155099</v>
      </c>
    </row>
    <row r="13680" spans="16:18" x14ac:dyDescent="0.25">
      <c r="P13680">
        <v>13.678999999997799</v>
      </c>
      <c r="Q13680">
        <f t="shared" si="240"/>
        <v>1.9999999999986862</v>
      </c>
      <c r="R13680">
        <v>2.9987319069840801</v>
      </c>
    </row>
    <row r="13681" spans="16:18" x14ac:dyDescent="0.25">
      <c r="P13681">
        <v>13.679999999997801</v>
      </c>
      <c r="Q13681">
        <f t="shared" si="240"/>
        <v>1.9999999999986886</v>
      </c>
      <c r="R13681">
        <v>2.9987344431701102</v>
      </c>
    </row>
    <row r="13682" spans="16:18" x14ac:dyDescent="0.25">
      <c r="P13682">
        <v>13.6809999999978</v>
      </c>
      <c r="Q13682">
        <f t="shared" si="240"/>
        <v>1.9999999999986913</v>
      </c>
      <c r="R13682">
        <v>2.9987369742837702</v>
      </c>
    </row>
    <row r="13683" spans="16:18" x14ac:dyDescent="0.25">
      <c r="P13683">
        <v>13.681999999997799</v>
      </c>
      <c r="Q13683">
        <f t="shared" si="240"/>
        <v>1.9999999999986939</v>
      </c>
      <c r="R13683">
        <v>2.9987395003352</v>
      </c>
    </row>
    <row r="13684" spans="16:18" x14ac:dyDescent="0.25">
      <c r="P13684">
        <v>13.682999999997801</v>
      </c>
      <c r="Q13684">
        <f t="shared" si="240"/>
        <v>1.9999999999986966</v>
      </c>
      <c r="R13684">
        <v>2.9987420213345302</v>
      </c>
    </row>
    <row r="13685" spans="16:18" x14ac:dyDescent="0.25">
      <c r="P13685">
        <v>13.6839999999978</v>
      </c>
      <c r="Q13685">
        <f t="shared" si="240"/>
        <v>1.999999999998699</v>
      </c>
      <c r="R13685">
        <v>2.99874453729187</v>
      </c>
    </row>
    <row r="13686" spans="16:18" x14ac:dyDescent="0.25">
      <c r="P13686">
        <v>13.6849999999978</v>
      </c>
      <c r="Q13686">
        <f t="shared" si="240"/>
        <v>1.9999999999987017</v>
      </c>
      <c r="R13686">
        <v>2.9987470482172802</v>
      </c>
    </row>
    <row r="13687" spans="16:18" x14ac:dyDescent="0.25">
      <c r="P13687">
        <v>13.685999999997801</v>
      </c>
      <c r="Q13687">
        <f t="shared" si="240"/>
        <v>1.9999999999987044</v>
      </c>
      <c r="R13687">
        <v>2.9987495541208502</v>
      </c>
    </row>
    <row r="13688" spans="16:18" x14ac:dyDescent="0.25">
      <c r="P13688">
        <v>13.6869999999978</v>
      </c>
      <c r="Q13688">
        <f t="shared" si="240"/>
        <v>1.999999999998707</v>
      </c>
      <c r="R13688">
        <v>2.9987520550126101</v>
      </c>
    </row>
    <row r="13689" spans="16:18" x14ac:dyDescent="0.25">
      <c r="P13689">
        <v>13.6879999999978</v>
      </c>
      <c r="Q13689">
        <f t="shared" si="240"/>
        <v>1.9999999999987095</v>
      </c>
      <c r="R13689">
        <v>2.9987545509025799</v>
      </c>
    </row>
    <row r="13690" spans="16:18" x14ac:dyDescent="0.25">
      <c r="P13690">
        <v>13.688999999997799</v>
      </c>
      <c r="Q13690">
        <f t="shared" si="240"/>
        <v>1.9999999999987121</v>
      </c>
      <c r="R13690">
        <v>2.9987570418007801</v>
      </c>
    </row>
    <row r="13691" spans="16:18" x14ac:dyDescent="0.25">
      <c r="P13691">
        <v>13.6899999999978</v>
      </c>
      <c r="Q13691">
        <f t="shared" si="240"/>
        <v>1.9999999999987146</v>
      </c>
      <c r="R13691">
        <v>2.9987595277171701</v>
      </c>
    </row>
    <row r="13692" spans="16:18" x14ac:dyDescent="0.25">
      <c r="P13692">
        <v>13.6909999999978</v>
      </c>
      <c r="Q13692">
        <f t="shared" si="240"/>
        <v>1.9999999999987172</v>
      </c>
      <c r="R13692">
        <v>2.9987620086617399</v>
      </c>
    </row>
    <row r="13693" spans="16:18" x14ac:dyDescent="0.25">
      <c r="P13693">
        <v>13.691999999997799</v>
      </c>
      <c r="Q13693">
        <f t="shared" si="240"/>
        <v>1.9999999999987197</v>
      </c>
      <c r="R13693">
        <v>2.9987644846444201</v>
      </c>
    </row>
    <row r="13694" spans="16:18" x14ac:dyDescent="0.25">
      <c r="P13694">
        <v>13.6929999999978</v>
      </c>
      <c r="Q13694">
        <f t="shared" si="240"/>
        <v>1.9999999999987224</v>
      </c>
      <c r="R13694">
        <v>2.99876695567513</v>
      </c>
    </row>
    <row r="13695" spans="16:18" x14ac:dyDescent="0.25">
      <c r="P13695">
        <v>13.6939999999978</v>
      </c>
      <c r="Q13695">
        <f t="shared" si="240"/>
        <v>1.9999999999987248</v>
      </c>
      <c r="R13695">
        <v>2.9987694217637801</v>
      </c>
    </row>
    <row r="13696" spans="16:18" x14ac:dyDescent="0.25">
      <c r="P13696">
        <v>13.694999999997799</v>
      </c>
      <c r="Q13696">
        <f t="shared" si="240"/>
        <v>1.9999999999987275</v>
      </c>
      <c r="R13696">
        <v>2.9987718829202499</v>
      </c>
    </row>
    <row r="13697" spans="16:18" x14ac:dyDescent="0.25">
      <c r="P13697">
        <v>13.695999999997801</v>
      </c>
      <c r="Q13697">
        <f t="shared" si="240"/>
        <v>1.9999999999987299</v>
      </c>
      <c r="R13697">
        <v>2.9987743391544099</v>
      </c>
    </row>
    <row r="13698" spans="16:18" x14ac:dyDescent="0.25">
      <c r="P13698">
        <v>13.6969999999978</v>
      </c>
      <c r="Q13698">
        <f t="shared" si="240"/>
        <v>1.9999999999987326</v>
      </c>
      <c r="R13698">
        <v>2.9987767904761</v>
      </c>
    </row>
    <row r="13699" spans="16:18" x14ac:dyDescent="0.25">
      <c r="P13699">
        <v>13.697999999997799</v>
      </c>
      <c r="Q13699">
        <f t="shared" ref="Q13699:Q13762" si="241">2-EXP(-2*P13699)</f>
        <v>1.999999999998735</v>
      </c>
      <c r="R13699">
        <v>2.99877923689515</v>
      </c>
    </row>
    <row r="13700" spans="16:18" x14ac:dyDescent="0.25">
      <c r="P13700">
        <v>13.698999999997801</v>
      </c>
      <c r="Q13700">
        <f t="shared" si="241"/>
        <v>1.9999999999987377</v>
      </c>
      <c r="R13700">
        <v>2.9987816784213601</v>
      </c>
    </row>
    <row r="13701" spans="16:18" x14ac:dyDescent="0.25">
      <c r="P13701">
        <v>13.6999999999978</v>
      </c>
      <c r="Q13701">
        <f t="shared" si="241"/>
        <v>1.9999999999987401</v>
      </c>
      <c r="R13701">
        <v>2.9987841150645198</v>
      </c>
    </row>
    <row r="13702" spans="16:18" x14ac:dyDescent="0.25">
      <c r="P13702">
        <v>13.7009999999978</v>
      </c>
      <c r="Q13702">
        <f t="shared" si="241"/>
        <v>1.9999999999987426</v>
      </c>
      <c r="R13702">
        <v>2.9987865468343902</v>
      </c>
    </row>
    <row r="13703" spans="16:18" x14ac:dyDescent="0.25">
      <c r="P13703">
        <v>13.701999999997801</v>
      </c>
      <c r="Q13703">
        <f t="shared" si="241"/>
        <v>1.9999999999987452</v>
      </c>
      <c r="R13703">
        <v>2.9987889737407198</v>
      </c>
    </row>
    <row r="13704" spans="16:18" x14ac:dyDescent="0.25">
      <c r="P13704">
        <v>13.7029999999978</v>
      </c>
      <c r="Q13704">
        <f t="shared" si="241"/>
        <v>1.9999999999987477</v>
      </c>
      <c r="R13704">
        <v>2.9987913957932402</v>
      </c>
    </row>
    <row r="13705" spans="16:18" x14ac:dyDescent="0.25">
      <c r="P13705">
        <v>13.7039999999978</v>
      </c>
      <c r="Q13705">
        <f t="shared" si="241"/>
        <v>1.9999999999987501</v>
      </c>
      <c r="R13705">
        <v>2.99879381300165</v>
      </c>
    </row>
    <row r="13706" spans="16:18" x14ac:dyDescent="0.25">
      <c r="P13706">
        <v>13.704999999997799</v>
      </c>
      <c r="Q13706">
        <f t="shared" si="241"/>
        <v>1.9999999999987526</v>
      </c>
      <c r="R13706">
        <v>2.9987962253756502</v>
      </c>
    </row>
    <row r="13707" spans="16:18" x14ac:dyDescent="0.25">
      <c r="P13707">
        <v>13.7059999999978</v>
      </c>
      <c r="Q13707">
        <f t="shared" si="241"/>
        <v>1.9999999999987552</v>
      </c>
      <c r="R13707">
        <v>2.9987986329248901</v>
      </c>
    </row>
    <row r="13708" spans="16:18" x14ac:dyDescent="0.25">
      <c r="P13708">
        <v>13.7069999999978</v>
      </c>
      <c r="Q13708">
        <f t="shared" si="241"/>
        <v>1.9999999999987577</v>
      </c>
      <c r="R13708">
        <v>2.99880103565904</v>
      </c>
    </row>
    <row r="13709" spans="16:18" x14ac:dyDescent="0.25">
      <c r="P13709">
        <v>13.707999999997799</v>
      </c>
      <c r="Q13709">
        <f t="shared" si="241"/>
        <v>1.9999999999987601</v>
      </c>
      <c r="R13709">
        <v>2.9988034335877298</v>
      </c>
    </row>
    <row r="13710" spans="16:18" x14ac:dyDescent="0.25">
      <c r="P13710">
        <v>13.708999999997801</v>
      </c>
      <c r="Q13710">
        <f t="shared" si="241"/>
        <v>1.9999999999987625</v>
      </c>
      <c r="R13710">
        <v>2.9988058267205502</v>
      </c>
    </row>
    <row r="13711" spans="16:18" x14ac:dyDescent="0.25">
      <c r="P13711">
        <v>13.7099999999978</v>
      </c>
      <c r="Q13711">
        <f t="shared" si="241"/>
        <v>1.999999999998765</v>
      </c>
      <c r="R13711">
        <v>2.9988082150671098</v>
      </c>
    </row>
    <row r="13712" spans="16:18" x14ac:dyDescent="0.25">
      <c r="P13712">
        <v>13.710999999997799</v>
      </c>
      <c r="Q13712">
        <f t="shared" si="241"/>
        <v>1.9999999999987674</v>
      </c>
      <c r="R13712">
        <v>2.9988105986369802</v>
      </c>
    </row>
    <row r="13713" spans="16:18" x14ac:dyDescent="0.25">
      <c r="P13713">
        <v>13.711999999997801</v>
      </c>
      <c r="Q13713">
        <f t="shared" si="241"/>
        <v>1.9999999999987701</v>
      </c>
      <c r="R13713">
        <v>2.9988129774396999</v>
      </c>
    </row>
    <row r="13714" spans="16:18" x14ac:dyDescent="0.25">
      <c r="P13714">
        <v>13.7129999999978</v>
      </c>
      <c r="Q13714">
        <f t="shared" si="241"/>
        <v>1.9999999999987725</v>
      </c>
      <c r="R13714">
        <v>2.9988153514848199</v>
      </c>
    </row>
    <row r="13715" spans="16:18" x14ac:dyDescent="0.25">
      <c r="P13715">
        <v>13.7139999999978</v>
      </c>
      <c r="Q13715">
        <f t="shared" si="241"/>
        <v>1.999999999998775</v>
      </c>
      <c r="R13715">
        <v>2.99881772078185</v>
      </c>
    </row>
    <row r="13716" spans="16:18" x14ac:dyDescent="0.25">
      <c r="P13716">
        <v>13.714999999997801</v>
      </c>
      <c r="Q13716">
        <f t="shared" si="241"/>
        <v>1.9999999999987774</v>
      </c>
      <c r="R13716">
        <v>2.9988200853402902</v>
      </c>
    </row>
    <row r="13717" spans="16:18" x14ac:dyDescent="0.25">
      <c r="P13717">
        <v>13.7159999999978</v>
      </c>
      <c r="Q13717">
        <f t="shared" si="241"/>
        <v>1.9999999999987799</v>
      </c>
      <c r="R13717">
        <v>2.9988224451696102</v>
      </c>
    </row>
    <row r="13718" spans="16:18" x14ac:dyDescent="0.25">
      <c r="P13718">
        <v>13.7169999999978</v>
      </c>
      <c r="Q13718">
        <f t="shared" si="241"/>
        <v>1.9999999999987823</v>
      </c>
      <c r="R13718">
        <v>2.9988248002792699</v>
      </c>
    </row>
    <row r="13719" spans="16:18" x14ac:dyDescent="0.25">
      <c r="P13719">
        <v>13.717999999997801</v>
      </c>
      <c r="Q13719">
        <f t="shared" si="241"/>
        <v>1.9999999999987847</v>
      </c>
      <c r="R13719">
        <v>2.9988271506787099</v>
      </c>
    </row>
    <row r="13720" spans="16:18" x14ac:dyDescent="0.25">
      <c r="P13720">
        <v>13.7189999999978</v>
      </c>
      <c r="Q13720">
        <f t="shared" si="241"/>
        <v>1.9999999999987872</v>
      </c>
      <c r="R13720">
        <v>2.9988294963773501</v>
      </c>
    </row>
    <row r="13721" spans="16:18" x14ac:dyDescent="0.25">
      <c r="P13721">
        <v>13.7199999999978</v>
      </c>
      <c r="Q13721">
        <f t="shared" si="241"/>
        <v>1.9999999999987894</v>
      </c>
      <c r="R13721">
        <v>2.9988318373845999</v>
      </c>
    </row>
    <row r="13722" spans="16:18" x14ac:dyDescent="0.25">
      <c r="P13722">
        <v>13.720999999997799</v>
      </c>
      <c r="Q13722">
        <f t="shared" si="241"/>
        <v>1.9999999999987919</v>
      </c>
      <c r="R13722">
        <v>2.9988341737098301</v>
      </c>
    </row>
    <row r="13723" spans="16:18" x14ac:dyDescent="0.25">
      <c r="P13723">
        <v>13.7219999999978</v>
      </c>
      <c r="Q13723">
        <f t="shared" si="241"/>
        <v>1.9999999999987943</v>
      </c>
      <c r="R13723">
        <v>2.99883650536241</v>
      </c>
    </row>
    <row r="13724" spans="16:18" x14ac:dyDescent="0.25">
      <c r="P13724">
        <v>13.7229999999978</v>
      </c>
      <c r="Q13724">
        <f t="shared" si="241"/>
        <v>1.9999999999987967</v>
      </c>
      <c r="R13724">
        <v>2.9988388323516801</v>
      </c>
    </row>
    <row r="13725" spans="16:18" x14ac:dyDescent="0.25">
      <c r="P13725">
        <v>13.723999999997799</v>
      </c>
      <c r="Q13725">
        <f t="shared" si="241"/>
        <v>1.9999999999987992</v>
      </c>
      <c r="R13725">
        <v>2.9988411546869802</v>
      </c>
    </row>
    <row r="13726" spans="16:18" x14ac:dyDescent="0.25">
      <c r="P13726">
        <v>13.724999999997801</v>
      </c>
      <c r="Q13726">
        <f t="shared" si="241"/>
        <v>1.9999999999988016</v>
      </c>
      <c r="R13726">
        <v>2.9988434723776098</v>
      </c>
    </row>
    <row r="13727" spans="16:18" x14ac:dyDescent="0.25">
      <c r="P13727">
        <v>13.7259999999978</v>
      </c>
      <c r="Q13727">
        <f t="shared" si="241"/>
        <v>1.9999999999988038</v>
      </c>
      <c r="R13727">
        <v>2.9988457854328501</v>
      </c>
    </row>
    <row r="13728" spans="16:18" x14ac:dyDescent="0.25">
      <c r="P13728">
        <v>13.726999999997799</v>
      </c>
      <c r="Q13728">
        <f t="shared" si="241"/>
        <v>1.9999999999988063</v>
      </c>
      <c r="R13728">
        <v>2.9988480938619899</v>
      </c>
    </row>
    <row r="13729" spans="16:18" x14ac:dyDescent="0.25">
      <c r="P13729">
        <v>13.727999999997801</v>
      </c>
      <c r="Q13729">
        <f t="shared" si="241"/>
        <v>1.9999999999988087</v>
      </c>
      <c r="R13729">
        <v>2.9988503976742602</v>
      </c>
    </row>
    <row r="13730" spans="16:18" x14ac:dyDescent="0.25">
      <c r="P13730">
        <v>13.7289999999978</v>
      </c>
      <c r="Q13730">
        <f t="shared" si="241"/>
        <v>1.9999999999988112</v>
      </c>
      <c r="R13730">
        <v>2.99885269687891</v>
      </c>
    </row>
    <row r="13731" spans="16:18" x14ac:dyDescent="0.25">
      <c r="P13731">
        <v>13.7299999999978</v>
      </c>
      <c r="Q13731">
        <f t="shared" si="241"/>
        <v>1.9999999999988134</v>
      </c>
      <c r="R13731">
        <v>2.9988549914851599</v>
      </c>
    </row>
    <row r="13732" spans="16:18" x14ac:dyDescent="0.25">
      <c r="P13732">
        <v>13.730999999997801</v>
      </c>
      <c r="Q13732">
        <f t="shared" si="241"/>
        <v>1.9999999999988158</v>
      </c>
      <c r="R13732">
        <v>2.9988572815021799</v>
      </c>
    </row>
    <row r="13733" spans="16:18" x14ac:dyDescent="0.25">
      <c r="P13733">
        <v>13.7319999999978</v>
      </c>
      <c r="Q13733">
        <f t="shared" si="241"/>
        <v>1.9999999999988183</v>
      </c>
      <c r="R13733">
        <v>2.99885956693918</v>
      </c>
    </row>
    <row r="13734" spans="16:18" x14ac:dyDescent="0.25">
      <c r="P13734">
        <v>13.7329999999978</v>
      </c>
      <c r="Q13734">
        <f t="shared" si="241"/>
        <v>1.9999999999988205</v>
      </c>
      <c r="R13734">
        <v>2.9988618478053</v>
      </c>
    </row>
    <row r="13735" spans="16:18" x14ac:dyDescent="0.25">
      <c r="P13735">
        <v>13.733999999997801</v>
      </c>
      <c r="Q13735">
        <f t="shared" si="241"/>
        <v>1.9999999999988229</v>
      </c>
      <c r="R13735">
        <v>2.9988641241096898</v>
      </c>
    </row>
    <row r="13736" spans="16:18" x14ac:dyDescent="0.25">
      <c r="P13736">
        <v>13.7349999999978</v>
      </c>
      <c r="Q13736">
        <f t="shared" si="241"/>
        <v>1.9999999999988254</v>
      </c>
      <c r="R13736">
        <v>2.9988663958614699</v>
      </c>
    </row>
    <row r="13737" spans="16:18" x14ac:dyDescent="0.25">
      <c r="P13737">
        <v>13.7359999999978</v>
      </c>
      <c r="Q13737">
        <f t="shared" si="241"/>
        <v>1.9999999999988276</v>
      </c>
      <c r="R13737">
        <v>2.9988686630697501</v>
      </c>
    </row>
    <row r="13738" spans="16:18" x14ac:dyDescent="0.25">
      <c r="P13738">
        <v>13.736999999997799</v>
      </c>
      <c r="Q13738">
        <f t="shared" si="241"/>
        <v>1.99999999999883</v>
      </c>
      <c r="R13738">
        <v>2.9988709257436099</v>
      </c>
    </row>
    <row r="13739" spans="16:18" x14ac:dyDescent="0.25">
      <c r="P13739">
        <v>13.7379999999978</v>
      </c>
      <c r="Q13739">
        <f t="shared" si="241"/>
        <v>1.9999999999988323</v>
      </c>
      <c r="R13739">
        <v>2.9988731838921199</v>
      </c>
    </row>
    <row r="13740" spans="16:18" x14ac:dyDescent="0.25">
      <c r="P13740">
        <v>13.7389999999978</v>
      </c>
      <c r="Q13740">
        <f t="shared" si="241"/>
        <v>1.9999999999988347</v>
      </c>
      <c r="R13740">
        <v>2.9988754375243398</v>
      </c>
    </row>
    <row r="13741" spans="16:18" x14ac:dyDescent="0.25">
      <c r="P13741">
        <v>13.739999999997799</v>
      </c>
      <c r="Q13741">
        <f t="shared" si="241"/>
        <v>1.9999999999988369</v>
      </c>
      <c r="R13741">
        <v>2.9988776866492901</v>
      </c>
    </row>
    <row r="13742" spans="16:18" x14ac:dyDescent="0.25">
      <c r="P13742">
        <v>13.740999999997801</v>
      </c>
      <c r="Q13742">
        <f t="shared" si="241"/>
        <v>1.9999999999988394</v>
      </c>
      <c r="R13742">
        <v>2.9988799312759902</v>
      </c>
    </row>
    <row r="13743" spans="16:18" x14ac:dyDescent="0.25">
      <c r="P13743">
        <v>13.7419999999978</v>
      </c>
      <c r="Q13743">
        <f t="shared" si="241"/>
        <v>1.9999999999988416</v>
      </c>
      <c r="R13743">
        <v>2.9988821714134399</v>
      </c>
    </row>
    <row r="13744" spans="16:18" x14ac:dyDescent="0.25">
      <c r="P13744">
        <v>13.742999999997799</v>
      </c>
      <c r="Q13744">
        <f t="shared" si="241"/>
        <v>1.999999999998844</v>
      </c>
      <c r="R13744">
        <v>2.99888440707061</v>
      </c>
    </row>
    <row r="13745" spans="16:18" x14ac:dyDescent="0.25">
      <c r="P13745">
        <v>13.743999999997801</v>
      </c>
      <c r="Q13745">
        <f t="shared" si="241"/>
        <v>1.9999999999988463</v>
      </c>
      <c r="R13745">
        <v>2.9988866382564701</v>
      </c>
    </row>
    <row r="13746" spans="16:18" x14ac:dyDescent="0.25">
      <c r="P13746">
        <v>13.7449999999978</v>
      </c>
      <c r="Q13746">
        <f t="shared" si="241"/>
        <v>1.9999999999988485</v>
      </c>
      <c r="R13746">
        <v>2.9988888649799601</v>
      </c>
    </row>
    <row r="13747" spans="16:18" x14ac:dyDescent="0.25">
      <c r="P13747">
        <v>13.7459999999978</v>
      </c>
      <c r="Q13747">
        <f t="shared" si="241"/>
        <v>1.9999999999988509</v>
      </c>
      <c r="R13747">
        <v>2.9988910872500001</v>
      </c>
    </row>
    <row r="13748" spans="16:18" x14ac:dyDescent="0.25">
      <c r="P13748">
        <v>13.746999999997801</v>
      </c>
      <c r="Q13748">
        <f t="shared" si="241"/>
        <v>1.9999999999988531</v>
      </c>
      <c r="R13748">
        <v>2.9988933050754998</v>
      </c>
    </row>
    <row r="13749" spans="16:18" x14ac:dyDescent="0.25">
      <c r="P13749">
        <v>13.7479999999978</v>
      </c>
      <c r="Q13749">
        <f t="shared" si="241"/>
        <v>1.9999999999988554</v>
      </c>
      <c r="R13749">
        <v>2.9988955184653499</v>
      </c>
    </row>
    <row r="13750" spans="16:18" x14ac:dyDescent="0.25">
      <c r="P13750">
        <v>13.7489999999978</v>
      </c>
      <c r="Q13750">
        <f t="shared" si="241"/>
        <v>1.9999999999988578</v>
      </c>
      <c r="R13750">
        <v>2.9988977274284201</v>
      </c>
    </row>
    <row r="13751" spans="16:18" x14ac:dyDescent="0.25">
      <c r="P13751">
        <v>13.749999999997801</v>
      </c>
      <c r="Q13751">
        <f t="shared" si="241"/>
        <v>1.99999999999886</v>
      </c>
      <c r="R13751">
        <v>2.9988999319735599</v>
      </c>
    </row>
    <row r="13752" spans="16:18" x14ac:dyDescent="0.25">
      <c r="P13752">
        <v>13.7509999999978</v>
      </c>
      <c r="Q13752">
        <f t="shared" si="241"/>
        <v>1.9999999999988622</v>
      </c>
      <c r="R13752">
        <v>2.9989021321096101</v>
      </c>
    </row>
    <row r="13753" spans="16:18" x14ac:dyDescent="0.25">
      <c r="P13753">
        <v>13.7519999999978</v>
      </c>
      <c r="Q13753">
        <f t="shared" si="241"/>
        <v>1.9999999999988645</v>
      </c>
      <c r="R13753">
        <v>2.99890432784539</v>
      </c>
    </row>
    <row r="13754" spans="16:18" x14ac:dyDescent="0.25">
      <c r="P13754">
        <v>13.752999999997799</v>
      </c>
      <c r="Q13754">
        <f t="shared" si="241"/>
        <v>1.9999999999988669</v>
      </c>
      <c r="R13754">
        <v>2.9989065191897</v>
      </c>
    </row>
    <row r="13755" spans="16:18" x14ac:dyDescent="0.25">
      <c r="P13755">
        <v>13.7539999999978</v>
      </c>
      <c r="Q13755">
        <f t="shared" si="241"/>
        <v>1.9999999999988691</v>
      </c>
      <c r="R13755">
        <v>2.9989087061513202</v>
      </c>
    </row>
    <row r="13756" spans="16:18" x14ac:dyDescent="0.25">
      <c r="P13756">
        <v>13.7549999999978</v>
      </c>
      <c r="Q13756">
        <f t="shared" si="241"/>
        <v>1.9999999999988713</v>
      </c>
      <c r="R13756">
        <v>2.9989108887390201</v>
      </c>
    </row>
    <row r="13757" spans="16:18" x14ac:dyDescent="0.25">
      <c r="P13757">
        <v>13.755999999997799</v>
      </c>
      <c r="Q13757">
        <f t="shared" si="241"/>
        <v>1.9999999999988736</v>
      </c>
      <c r="R13757">
        <v>2.9989130669615398</v>
      </c>
    </row>
    <row r="13758" spans="16:18" x14ac:dyDescent="0.25">
      <c r="P13758">
        <v>13.756999999997801</v>
      </c>
      <c r="Q13758">
        <f t="shared" si="241"/>
        <v>1.9999999999988758</v>
      </c>
      <c r="R13758">
        <v>2.9989152408276198</v>
      </c>
    </row>
    <row r="13759" spans="16:18" x14ac:dyDescent="0.25">
      <c r="P13759">
        <v>13.7579999999978</v>
      </c>
      <c r="Q13759">
        <f t="shared" si="241"/>
        <v>1.999999999998878</v>
      </c>
      <c r="R13759">
        <v>2.9989174103459599</v>
      </c>
    </row>
    <row r="13760" spans="16:18" x14ac:dyDescent="0.25">
      <c r="P13760">
        <v>13.758999999997799</v>
      </c>
      <c r="Q13760">
        <f t="shared" si="241"/>
        <v>1.9999999999988805</v>
      </c>
      <c r="R13760">
        <v>2.99891957552527</v>
      </c>
    </row>
    <row r="13761" spans="16:18" x14ac:dyDescent="0.25">
      <c r="P13761">
        <v>13.759999999997801</v>
      </c>
      <c r="Q13761">
        <f t="shared" si="241"/>
        <v>1.9999999999988827</v>
      </c>
      <c r="R13761">
        <v>2.99892173637422</v>
      </c>
    </row>
    <row r="13762" spans="16:18" x14ac:dyDescent="0.25">
      <c r="P13762">
        <v>13.7609999999978</v>
      </c>
      <c r="Q13762">
        <f t="shared" si="241"/>
        <v>1.9999999999988849</v>
      </c>
      <c r="R13762">
        <v>2.9989238929014701</v>
      </c>
    </row>
    <row r="13763" spans="16:18" x14ac:dyDescent="0.25">
      <c r="P13763">
        <v>13.7619999999978</v>
      </c>
      <c r="Q13763">
        <f t="shared" ref="Q13763:Q13826" si="242">2-EXP(-2*P13763)</f>
        <v>1.9999999999988871</v>
      </c>
      <c r="R13763">
        <v>2.9989260451156698</v>
      </c>
    </row>
    <row r="13764" spans="16:18" x14ac:dyDescent="0.25">
      <c r="P13764">
        <v>13.762999999997801</v>
      </c>
      <c r="Q13764">
        <f t="shared" si="242"/>
        <v>1.9999999999988893</v>
      </c>
      <c r="R13764">
        <v>2.9989281930254399</v>
      </c>
    </row>
    <row r="13765" spans="16:18" x14ac:dyDescent="0.25">
      <c r="P13765">
        <v>13.7639999999978</v>
      </c>
      <c r="Q13765">
        <f t="shared" si="242"/>
        <v>1.9999999999988916</v>
      </c>
      <c r="R13765">
        <v>2.9989303366393898</v>
      </c>
    </row>
    <row r="13766" spans="16:18" x14ac:dyDescent="0.25">
      <c r="P13766">
        <v>13.7649999999978</v>
      </c>
      <c r="Q13766">
        <f t="shared" si="242"/>
        <v>1.9999999999988938</v>
      </c>
      <c r="R13766">
        <v>2.99893247596611</v>
      </c>
    </row>
    <row r="13767" spans="16:18" x14ac:dyDescent="0.25">
      <c r="P13767">
        <v>13.765999999997801</v>
      </c>
      <c r="Q13767">
        <f t="shared" si="242"/>
        <v>1.999999999998896</v>
      </c>
      <c r="R13767">
        <v>2.9989346110141799</v>
      </c>
    </row>
    <row r="13768" spans="16:18" x14ac:dyDescent="0.25">
      <c r="P13768">
        <v>13.7669999999978</v>
      </c>
      <c r="Q13768">
        <f t="shared" si="242"/>
        <v>1.9999999999988982</v>
      </c>
      <c r="R13768">
        <v>2.99893674179215</v>
      </c>
    </row>
    <row r="13769" spans="16:18" x14ac:dyDescent="0.25">
      <c r="P13769">
        <v>13.7679999999978</v>
      </c>
      <c r="Q13769">
        <f t="shared" si="242"/>
        <v>1.9999999999989002</v>
      </c>
      <c r="R13769">
        <v>2.99893886830856</v>
      </c>
    </row>
    <row r="13770" spans="16:18" x14ac:dyDescent="0.25">
      <c r="P13770">
        <v>13.768999999997799</v>
      </c>
      <c r="Q13770">
        <f t="shared" si="242"/>
        <v>1.9999999999989024</v>
      </c>
      <c r="R13770">
        <v>2.99894099057195</v>
      </c>
    </row>
    <row r="13771" spans="16:18" x14ac:dyDescent="0.25">
      <c r="P13771">
        <v>13.7699999999978</v>
      </c>
      <c r="Q13771">
        <f t="shared" si="242"/>
        <v>1.9999999999989047</v>
      </c>
      <c r="R13771">
        <v>2.9989431085908</v>
      </c>
    </row>
    <row r="13772" spans="16:18" x14ac:dyDescent="0.25">
      <c r="P13772">
        <v>13.7709999999978</v>
      </c>
      <c r="Q13772">
        <f t="shared" si="242"/>
        <v>1.9999999999989069</v>
      </c>
      <c r="R13772">
        <v>2.9989452223736199</v>
      </c>
    </row>
    <row r="13773" spans="16:18" x14ac:dyDescent="0.25">
      <c r="P13773">
        <v>13.771999999997799</v>
      </c>
      <c r="Q13773">
        <f t="shared" si="242"/>
        <v>1.9999999999989091</v>
      </c>
      <c r="R13773">
        <v>2.99894733192887</v>
      </c>
    </row>
    <row r="13774" spans="16:18" x14ac:dyDescent="0.25">
      <c r="P13774">
        <v>13.772999999997801</v>
      </c>
      <c r="Q13774">
        <f t="shared" si="242"/>
        <v>1.9999999999989113</v>
      </c>
      <c r="R13774">
        <v>2.9989494372650198</v>
      </c>
    </row>
    <row r="13775" spans="16:18" x14ac:dyDescent="0.25">
      <c r="P13775">
        <v>13.7739999999978</v>
      </c>
      <c r="Q13775">
        <f t="shared" si="242"/>
        <v>1.9999999999989135</v>
      </c>
      <c r="R13775">
        <v>2.9989515383904899</v>
      </c>
    </row>
    <row r="13776" spans="16:18" x14ac:dyDescent="0.25">
      <c r="P13776">
        <v>13.774999999997799</v>
      </c>
      <c r="Q13776">
        <f t="shared" si="242"/>
        <v>1.9999999999989155</v>
      </c>
      <c r="R13776">
        <v>2.9989536353137098</v>
      </c>
    </row>
    <row r="13777" spans="16:18" x14ac:dyDescent="0.25">
      <c r="P13777">
        <v>13.775999999997801</v>
      </c>
      <c r="Q13777">
        <f t="shared" si="242"/>
        <v>1.9999999999989178</v>
      </c>
      <c r="R13777">
        <v>2.9989557280430801</v>
      </c>
    </row>
    <row r="13778" spans="16:18" x14ac:dyDescent="0.25">
      <c r="P13778">
        <v>13.7769999999978</v>
      </c>
      <c r="Q13778">
        <f t="shared" si="242"/>
        <v>1.99999999999892</v>
      </c>
      <c r="R13778">
        <v>2.9989578165869899</v>
      </c>
    </row>
    <row r="13779" spans="16:18" x14ac:dyDescent="0.25">
      <c r="P13779">
        <v>13.7779999999978</v>
      </c>
      <c r="Q13779">
        <f t="shared" si="242"/>
        <v>1.9999999999989222</v>
      </c>
      <c r="R13779">
        <v>2.9989599009538201</v>
      </c>
    </row>
    <row r="13780" spans="16:18" x14ac:dyDescent="0.25">
      <c r="P13780">
        <v>13.778999999997801</v>
      </c>
      <c r="Q13780">
        <f t="shared" si="242"/>
        <v>1.9999999999989242</v>
      </c>
      <c r="R13780">
        <v>2.9989619811519099</v>
      </c>
    </row>
    <row r="13781" spans="16:18" x14ac:dyDescent="0.25">
      <c r="P13781">
        <v>13.7799999999978</v>
      </c>
      <c r="Q13781">
        <f t="shared" si="242"/>
        <v>1.9999999999989264</v>
      </c>
      <c r="R13781">
        <v>2.9989640571896099</v>
      </c>
    </row>
    <row r="13782" spans="16:18" x14ac:dyDescent="0.25">
      <c r="P13782">
        <v>13.7809999999978</v>
      </c>
      <c r="Q13782">
        <f t="shared" si="242"/>
        <v>1.9999999999989286</v>
      </c>
      <c r="R13782">
        <v>2.9989661290752299</v>
      </c>
    </row>
    <row r="13783" spans="16:18" x14ac:dyDescent="0.25">
      <c r="P13783">
        <v>13.781999999997799</v>
      </c>
      <c r="Q13783">
        <f t="shared" si="242"/>
        <v>1.9999999999989306</v>
      </c>
      <c r="R13783">
        <v>2.99896819681708</v>
      </c>
    </row>
    <row r="13784" spans="16:18" x14ac:dyDescent="0.25">
      <c r="P13784">
        <v>13.7829999999978</v>
      </c>
      <c r="Q13784">
        <f t="shared" si="242"/>
        <v>1.9999999999989329</v>
      </c>
      <c r="R13784">
        <v>2.9989702604234401</v>
      </c>
    </row>
    <row r="13785" spans="16:18" x14ac:dyDescent="0.25">
      <c r="P13785">
        <v>13.7839999999978</v>
      </c>
      <c r="Q13785">
        <f t="shared" si="242"/>
        <v>1.9999999999989349</v>
      </c>
      <c r="R13785">
        <v>2.9989723199026002</v>
      </c>
    </row>
    <row r="13786" spans="16:18" x14ac:dyDescent="0.25">
      <c r="P13786">
        <v>13.784999999997799</v>
      </c>
      <c r="Q13786">
        <f t="shared" si="242"/>
        <v>1.9999999999989371</v>
      </c>
      <c r="R13786">
        <v>2.9989743752627902</v>
      </c>
    </row>
    <row r="13787" spans="16:18" x14ac:dyDescent="0.25">
      <c r="P13787">
        <v>13.785999999997699</v>
      </c>
      <c r="Q13787">
        <f t="shared" si="242"/>
        <v>1.9999999999989393</v>
      </c>
      <c r="R13787">
        <v>2.99897642651226</v>
      </c>
    </row>
    <row r="13788" spans="16:18" x14ac:dyDescent="0.25">
      <c r="P13788">
        <v>13.7869999999977</v>
      </c>
      <c r="Q13788">
        <f t="shared" si="242"/>
        <v>1.9999999999989413</v>
      </c>
      <c r="R13788">
        <v>2.99897847365924</v>
      </c>
    </row>
    <row r="13789" spans="16:18" x14ac:dyDescent="0.25">
      <c r="P13789">
        <v>13.7879999999977</v>
      </c>
      <c r="Q13789">
        <f t="shared" si="242"/>
        <v>1.9999999999989435</v>
      </c>
      <c r="R13789">
        <v>2.9989805167119199</v>
      </c>
    </row>
    <row r="13790" spans="16:18" x14ac:dyDescent="0.25">
      <c r="P13790">
        <v>13.788999999997699</v>
      </c>
      <c r="Q13790">
        <f t="shared" si="242"/>
        <v>1.9999999999989455</v>
      </c>
      <c r="R13790">
        <v>2.9989825556784999</v>
      </c>
    </row>
    <row r="13791" spans="16:18" x14ac:dyDescent="0.25">
      <c r="P13791">
        <v>13.789999999997701</v>
      </c>
      <c r="Q13791">
        <f t="shared" si="242"/>
        <v>1.9999999999989477</v>
      </c>
      <c r="R13791">
        <v>2.9989845905671402</v>
      </c>
    </row>
    <row r="13792" spans="16:18" x14ac:dyDescent="0.25">
      <c r="P13792">
        <v>13.7909999999977</v>
      </c>
      <c r="Q13792">
        <f t="shared" si="242"/>
        <v>1.9999999999989497</v>
      </c>
      <c r="R13792">
        <v>2.9989866213860101</v>
      </c>
    </row>
    <row r="13793" spans="16:18" x14ac:dyDescent="0.25">
      <c r="P13793">
        <v>13.791999999997699</v>
      </c>
      <c r="Q13793">
        <f t="shared" si="242"/>
        <v>1.9999999999989519</v>
      </c>
      <c r="R13793">
        <v>2.99898864814323</v>
      </c>
    </row>
    <row r="13794" spans="16:18" x14ac:dyDescent="0.25">
      <c r="P13794">
        <v>13.792999999997701</v>
      </c>
      <c r="Q13794">
        <f t="shared" si="242"/>
        <v>1.9999999999989539</v>
      </c>
      <c r="R13794">
        <v>2.99899067084695</v>
      </c>
    </row>
    <row r="13795" spans="16:18" x14ac:dyDescent="0.25">
      <c r="P13795">
        <v>13.7939999999977</v>
      </c>
      <c r="Q13795">
        <f t="shared" si="242"/>
        <v>1.9999999999989559</v>
      </c>
      <c r="R13795">
        <v>2.9989926895052501</v>
      </c>
    </row>
    <row r="13796" spans="16:18" x14ac:dyDescent="0.25">
      <c r="P13796">
        <v>13.7949999999977</v>
      </c>
      <c r="Q13796">
        <f t="shared" si="242"/>
        <v>1.9999999999989582</v>
      </c>
      <c r="R13796">
        <v>2.9989947041262401</v>
      </c>
    </row>
    <row r="13797" spans="16:18" x14ac:dyDescent="0.25">
      <c r="P13797">
        <v>13.795999999997701</v>
      </c>
      <c r="Q13797">
        <f t="shared" si="242"/>
        <v>1.9999999999989602</v>
      </c>
      <c r="R13797">
        <v>2.9989967147179901</v>
      </c>
    </row>
    <row r="13798" spans="16:18" x14ac:dyDescent="0.25">
      <c r="P13798">
        <v>13.7969999999977</v>
      </c>
      <c r="Q13798">
        <f t="shared" si="242"/>
        <v>1.9999999999989624</v>
      </c>
      <c r="R13798">
        <v>2.9989987212885501</v>
      </c>
    </row>
    <row r="13799" spans="16:18" x14ac:dyDescent="0.25">
      <c r="P13799">
        <v>13.7979999999977</v>
      </c>
      <c r="Q13799">
        <f t="shared" si="242"/>
        <v>1.9999999999989644</v>
      </c>
      <c r="R13799">
        <v>2.9990007238459802</v>
      </c>
    </row>
    <row r="13800" spans="16:18" x14ac:dyDescent="0.25">
      <c r="P13800">
        <v>13.798999999997701</v>
      </c>
      <c r="Q13800">
        <f t="shared" si="242"/>
        <v>1.9999999999989664</v>
      </c>
      <c r="R13800">
        <v>2.99900272239829</v>
      </c>
    </row>
    <row r="13801" spans="16:18" x14ac:dyDescent="0.25">
      <c r="P13801">
        <v>13.7999999999977</v>
      </c>
      <c r="Q13801">
        <f t="shared" si="242"/>
        <v>1.9999999999989686</v>
      </c>
      <c r="R13801">
        <v>2.9990047169534901</v>
      </c>
    </row>
    <row r="13802" spans="16:18" x14ac:dyDescent="0.25">
      <c r="P13802">
        <v>13.8009999999977</v>
      </c>
      <c r="Q13802">
        <f t="shared" si="242"/>
        <v>1.9999999999989706</v>
      </c>
      <c r="R13802">
        <v>2.9990067075195799</v>
      </c>
    </row>
    <row r="13803" spans="16:18" x14ac:dyDescent="0.25">
      <c r="P13803">
        <v>13.801999999997699</v>
      </c>
      <c r="Q13803">
        <f t="shared" si="242"/>
        <v>1.9999999999989726</v>
      </c>
      <c r="R13803">
        <v>2.99900869410454</v>
      </c>
    </row>
    <row r="13804" spans="16:18" x14ac:dyDescent="0.25">
      <c r="P13804">
        <v>13.8029999999977</v>
      </c>
      <c r="Q13804">
        <f t="shared" si="242"/>
        <v>1.9999999999989746</v>
      </c>
      <c r="R13804">
        <v>2.9990106767163298</v>
      </c>
    </row>
    <row r="13805" spans="16:18" x14ac:dyDescent="0.25">
      <c r="P13805">
        <v>13.8039999999977</v>
      </c>
      <c r="Q13805">
        <f t="shared" si="242"/>
        <v>1.9999999999989768</v>
      </c>
      <c r="R13805">
        <v>2.9990126553629</v>
      </c>
    </row>
    <row r="13806" spans="16:18" x14ac:dyDescent="0.25">
      <c r="P13806">
        <v>13.804999999997699</v>
      </c>
      <c r="Q13806">
        <f t="shared" si="242"/>
        <v>1.9999999999989788</v>
      </c>
      <c r="R13806">
        <v>2.9990146300521801</v>
      </c>
    </row>
    <row r="13807" spans="16:18" x14ac:dyDescent="0.25">
      <c r="P13807">
        <v>13.805999999997701</v>
      </c>
      <c r="Q13807">
        <f t="shared" si="242"/>
        <v>1.9999999999989808</v>
      </c>
      <c r="R13807">
        <v>2.99901660079207</v>
      </c>
    </row>
    <row r="13808" spans="16:18" x14ac:dyDescent="0.25">
      <c r="P13808">
        <v>13.8069999999977</v>
      </c>
      <c r="Q13808">
        <f t="shared" si="242"/>
        <v>1.9999999999989828</v>
      </c>
      <c r="R13808">
        <v>2.9990185675904901</v>
      </c>
    </row>
    <row r="13809" spans="16:18" x14ac:dyDescent="0.25">
      <c r="P13809">
        <v>13.807999999997699</v>
      </c>
      <c r="Q13809">
        <f t="shared" si="242"/>
        <v>1.9999999999989848</v>
      </c>
      <c r="R13809">
        <v>2.9990205304553101</v>
      </c>
    </row>
    <row r="13810" spans="16:18" x14ac:dyDescent="0.25">
      <c r="P13810">
        <v>13.808999999997701</v>
      </c>
      <c r="Q13810">
        <f t="shared" si="242"/>
        <v>1.9999999999989868</v>
      </c>
      <c r="R13810">
        <v>2.99902248939439</v>
      </c>
    </row>
    <row r="13811" spans="16:18" x14ac:dyDescent="0.25">
      <c r="P13811">
        <v>13.8099999999977</v>
      </c>
      <c r="Q13811">
        <f t="shared" si="242"/>
        <v>1.9999999999989888</v>
      </c>
      <c r="R13811">
        <v>2.99902444441561</v>
      </c>
    </row>
    <row r="13812" spans="16:18" x14ac:dyDescent="0.25">
      <c r="P13812">
        <v>13.8109999999977</v>
      </c>
      <c r="Q13812">
        <f t="shared" si="242"/>
        <v>1.999999999998991</v>
      </c>
      <c r="R13812">
        <v>2.9990263955267702</v>
      </c>
    </row>
    <row r="13813" spans="16:18" x14ac:dyDescent="0.25">
      <c r="P13813">
        <v>13.811999999997701</v>
      </c>
      <c r="Q13813">
        <f t="shared" si="242"/>
        <v>1.999999999998993</v>
      </c>
      <c r="R13813">
        <v>2.9990283427357198</v>
      </c>
    </row>
    <row r="13814" spans="16:18" x14ac:dyDescent="0.25">
      <c r="P13814">
        <v>13.8129999999977</v>
      </c>
      <c r="Q13814">
        <f t="shared" si="242"/>
        <v>1.999999999998995</v>
      </c>
      <c r="R13814">
        <v>2.99903028605025</v>
      </c>
    </row>
    <row r="13815" spans="16:18" x14ac:dyDescent="0.25">
      <c r="P13815">
        <v>13.8139999999977</v>
      </c>
      <c r="Q13815">
        <f t="shared" si="242"/>
        <v>1.999999999998997</v>
      </c>
      <c r="R13815">
        <v>2.9990322254781501</v>
      </c>
    </row>
    <row r="13816" spans="16:18" x14ac:dyDescent="0.25">
      <c r="P13816">
        <v>13.814999999997699</v>
      </c>
      <c r="Q13816">
        <f t="shared" si="242"/>
        <v>1.999999999998999</v>
      </c>
      <c r="R13816">
        <v>2.9990341610271898</v>
      </c>
    </row>
    <row r="13817" spans="16:18" x14ac:dyDescent="0.25">
      <c r="P13817">
        <v>13.8159999999977</v>
      </c>
      <c r="Q13817">
        <f t="shared" si="242"/>
        <v>1.999999999999001</v>
      </c>
      <c r="R13817">
        <v>2.9990360927051398</v>
      </c>
    </row>
    <row r="13818" spans="16:18" x14ac:dyDescent="0.25">
      <c r="P13818">
        <v>13.8169999999977</v>
      </c>
      <c r="Q13818">
        <f t="shared" si="242"/>
        <v>1.999999999999003</v>
      </c>
      <c r="R13818">
        <v>2.99903802051973</v>
      </c>
    </row>
    <row r="13819" spans="16:18" x14ac:dyDescent="0.25">
      <c r="P13819">
        <v>13.817999999997699</v>
      </c>
      <c r="Q13819">
        <f t="shared" si="242"/>
        <v>1.999999999999005</v>
      </c>
      <c r="R13819">
        <v>2.9990399444786902</v>
      </c>
    </row>
    <row r="13820" spans="16:18" x14ac:dyDescent="0.25">
      <c r="P13820">
        <v>13.8189999999977</v>
      </c>
      <c r="Q13820">
        <f t="shared" si="242"/>
        <v>1.999999999999007</v>
      </c>
      <c r="R13820">
        <v>2.9990418645897301</v>
      </c>
    </row>
    <row r="13821" spans="16:18" x14ac:dyDescent="0.25">
      <c r="P13821">
        <v>13.8199999999977</v>
      </c>
      <c r="Q13821">
        <f t="shared" si="242"/>
        <v>1.999999999999009</v>
      </c>
      <c r="R13821">
        <v>2.9990437808605499</v>
      </c>
    </row>
    <row r="13822" spans="16:18" x14ac:dyDescent="0.25">
      <c r="P13822">
        <v>13.820999999997699</v>
      </c>
      <c r="Q13822">
        <f t="shared" si="242"/>
        <v>1.999999999999011</v>
      </c>
      <c r="R13822">
        <v>2.9990456932988301</v>
      </c>
    </row>
    <row r="13823" spans="16:18" x14ac:dyDescent="0.25">
      <c r="P13823">
        <v>13.821999999997701</v>
      </c>
      <c r="Q13823">
        <f t="shared" si="242"/>
        <v>1.9999999999990128</v>
      </c>
      <c r="R13823">
        <v>2.9990476019122299</v>
      </c>
    </row>
    <row r="13824" spans="16:18" x14ac:dyDescent="0.25">
      <c r="P13824">
        <v>13.8229999999977</v>
      </c>
      <c r="Q13824">
        <f t="shared" si="242"/>
        <v>1.9999999999990148</v>
      </c>
      <c r="R13824">
        <v>2.9990495067084102</v>
      </c>
    </row>
    <row r="13825" spans="16:18" x14ac:dyDescent="0.25">
      <c r="P13825">
        <v>13.823999999997699</v>
      </c>
      <c r="Q13825">
        <f t="shared" si="242"/>
        <v>1.9999999999990168</v>
      </c>
      <c r="R13825">
        <v>2.9990514076949899</v>
      </c>
    </row>
    <row r="13826" spans="16:18" x14ac:dyDescent="0.25">
      <c r="P13826">
        <v>13.824999999997701</v>
      </c>
      <c r="Q13826">
        <f t="shared" si="242"/>
        <v>1.9999999999990188</v>
      </c>
      <c r="R13826">
        <v>2.9990533048796002</v>
      </c>
    </row>
    <row r="13827" spans="16:18" x14ac:dyDescent="0.25">
      <c r="P13827">
        <v>13.8259999999977</v>
      </c>
      <c r="Q13827">
        <f t="shared" ref="Q13827:Q13890" si="243">2-EXP(-2*P13827)</f>
        <v>1.9999999999990208</v>
      </c>
      <c r="R13827">
        <v>2.9990551982698399</v>
      </c>
    </row>
    <row r="13828" spans="16:18" x14ac:dyDescent="0.25">
      <c r="P13828">
        <v>13.8269999999977</v>
      </c>
      <c r="Q13828">
        <f t="shared" si="243"/>
        <v>1.9999999999990228</v>
      </c>
      <c r="R13828">
        <v>2.9990570878732998</v>
      </c>
    </row>
    <row r="13829" spans="16:18" x14ac:dyDescent="0.25">
      <c r="P13829">
        <v>13.827999999997701</v>
      </c>
      <c r="Q13829">
        <f t="shared" si="243"/>
        <v>1.9999999999990248</v>
      </c>
      <c r="R13829">
        <v>2.9990589736975601</v>
      </c>
    </row>
    <row r="13830" spans="16:18" x14ac:dyDescent="0.25">
      <c r="P13830">
        <v>13.8289999999977</v>
      </c>
      <c r="Q13830">
        <f t="shared" si="243"/>
        <v>1.9999999999990266</v>
      </c>
      <c r="R13830">
        <v>2.9990608557501601</v>
      </c>
    </row>
    <row r="13831" spans="16:18" x14ac:dyDescent="0.25">
      <c r="P13831">
        <v>13.8299999999977</v>
      </c>
      <c r="Q13831">
        <f t="shared" si="243"/>
        <v>1.9999999999990286</v>
      </c>
      <c r="R13831">
        <v>2.99906273403866</v>
      </c>
    </row>
    <row r="13832" spans="16:18" x14ac:dyDescent="0.25">
      <c r="P13832">
        <v>13.830999999997699</v>
      </c>
      <c r="Q13832">
        <f t="shared" si="243"/>
        <v>1.9999999999990306</v>
      </c>
      <c r="R13832">
        <v>2.9990646085705799</v>
      </c>
    </row>
    <row r="13833" spans="16:18" x14ac:dyDescent="0.25">
      <c r="P13833">
        <v>13.8319999999977</v>
      </c>
      <c r="Q13833">
        <f t="shared" si="243"/>
        <v>1.9999999999990326</v>
      </c>
      <c r="R13833">
        <v>2.9990664793534401</v>
      </c>
    </row>
    <row r="13834" spans="16:18" x14ac:dyDescent="0.25">
      <c r="P13834">
        <v>13.8329999999977</v>
      </c>
      <c r="Q13834">
        <f t="shared" si="243"/>
        <v>1.9999999999990343</v>
      </c>
      <c r="R13834">
        <v>2.9990683463947398</v>
      </c>
    </row>
    <row r="13835" spans="16:18" x14ac:dyDescent="0.25">
      <c r="P13835">
        <v>13.833999999997699</v>
      </c>
      <c r="Q13835">
        <f t="shared" si="243"/>
        <v>1.9999999999990363</v>
      </c>
      <c r="R13835">
        <v>2.9990702097019502</v>
      </c>
    </row>
    <row r="13836" spans="16:18" x14ac:dyDescent="0.25">
      <c r="P13836">
        <v>13.8349999999977</v>
      </c>
      <c r="Q13836">
        <f t="shared" si="243"/>
        <v>1.9999999999990383</v>
      </c>
      <c r="R13836">
        <v>2.9990720692825401</v>
      </c>
    </row>
    <row r="13837" spans="16:18" x14ac:dyDescent="0.25">
      <c r="P13837">
        <v>13.8359999999977</v>
      </c>
      <c r="Q13837">
        <f t="shared" si="243"/>
        <v>1.9999999999990401</v>
      </c>
      <c r="R13837">
        <v>2.9990739251439802</v>
      </c>
    </row>
    <row r="13838" spans="16:18" x14ac:dyDescent="0.25">
      <c r="P13838">
        <v>13.836999999997699</v>
      </c>
      <c r="Q13838">
        <f t="shared" si="243"/>
        <v>1.9999999999990421</v>
      </c>
      <c r="R13838">
        <v>2.9990757772936898</v>
      </c>
    </row>
    <row r="13839" spans="16:18" x14ac:dyDescent="0.25">
      <c r="P13839">
        <v>13.837999999997701</v>
      </c>
      <c r="Q13839">
        <f t="shared" si="243"/>
        <v>1.9999999999990439</v>
      </c>
      <c r="R13839">
        <v>2.9990776257390999</v>
      </c>
    </row>
    <row r="13840" spans="16:18" x14ac:dyDescent="0.25">
      <c r="P13840">
        <v>13.8389999999977</v>
      </c>
      <c r="Q13840">
        <f t="shared" si="243"/>
        <v>1.9999999999990459</v>
      </c>
      <c r="R13840">
        <v>2.99907947048762</v>
      </c>
    </row>
    <row r="13841" spans="16:18" x14ac:dyDescent="0.25">
      <c r="P13841">
        <v>13.839999999997699</v>
      </c>
      <c r="Q13841">
        <f t="shared" si="243"/>
        <v>1.9999999999990479</v>
      </c>
      <c r="R13841">
        <v>2.9990813115466501</v>
      </c>
    </row>
    <row r="13842" spans="16:18" x14ac:dyDescent="0.25">
      <c r="P13842">
        <v>13.840999999997701</v>
      </c>
      <c r="Q13842">
        <f t="shared" si="243"/>
        <v>1.9999999999990496</v>
      </c>
      <c r="R13842">
        <v>2.9990831489235501</v>
      </c>
    </row>
    <row r="13843" spans="16:18" x14ac:dyDescent="0.25">
      <c r="P13843">
        <v>13.8419999999977</v>
      </c>
      <c r="Q13843">
        <f t="shared" si="243"/>
        <v>1.9999999999990516</v>
      </c>
      <c r="R13843">
        <v>2.99908498262571</v>
      </c>
    </row>
    <row r="13844" spans="16:18" x14ac:dyDescent="0.25">
      <c r="P13844">
        <v>13.8429999999977</v>
      </c>
      <c r="Q13844">
        <f t="shared" si="243"/>
        <v>1.9999999999990534</v>
      </c>
      <c r="R13844">
        <v>2.99908681266046</v>
      </c>
    </row>
    <row r="13845" spans="16:18" x14ac:dyDescent="0.25">
      <c r="P13845">
        <v>13.843999999997701</v>
      </c>
      <c r="Q13845">
        <f t="shared" si="243"/>
        <v>1.9999999999990554</v>
      </c>
      <c r="R13845">
        <v>2.9990886390351399</v>
      </c>
    </row>
    <row r="13846" spans="16:18" x14ac:dyDescent="0.25">
      <c r="P13846">
        <v>13.8449999999977</v>
      </c>
      <c r="Q13846">
        <f t="shared" si="243"/>
        <v>1.9999999999990572</v>
      </c>
      <c r="R13846">
        <v>2.99909046175706</v>
      </c>
    </row>
    <row r="13847" spans="16:18" x14ac:dyDescent="0.25">
      <c r="P13847">
        <v>13.8459999999977</v>
      </c>
      <c r="Q13847">
        <f t="shared" si="243"/>
        <v>1.9999999999990592</v>
      </c>
      <c r="R13847">
        <v>2.9990922808335498</v>
      </c>
    </row>
    <row r="13848" spans="16:18" x14ac:dyDescent="0.25">
      <c r="P13848">
        <v>13.846999999997699</v>
      </c>
      <c r="Q13848">
        <f t="shared" si="243"/>
        <v>1.999999999999061</v>
      </c>
      <c r="R13848">
        <v>2.9990940962718802</v>
      </c>
    </row>
    <row r="13849" spans="16:18" x14ac:dyDescent="0.25">
      <c r="P13849">
        <v>13.8479999999977</v>
      </c>
      <c r="Q13849">
        <f t="shared" si="243"/>
        <v>1.999999999999063</v>
      </c>
      <c r="R13849">
        <v>2.9990959080793398</v>
      </c>
    </row>
    <row r="13850" spans="16:18" x14ac:dyDescent="0.25">
      <c r="P13850">
        <v>13.8489999999977</v>
      </c>
      <c r="Q13850">
        <f t="shared" si="243"/>
        <v>1.9999999999990647</v>
      </c>
      <c r="R13850">
        <v>2.9990977162631798</v>
      </c>
    </row>
    <row r="13851" spans="16:18" x14ac:dyDescent="0.25">
      <c r="P13851">
        <v>13.849999999997699</v>
      </c>
      <c r="Q13851">
        <f t="shared" si="243"/>
        <v>1.9999999999990667</v>
      </c>
      <c r="R13851">
        <v>2.9990995208306499</v>
      </c>
    </row>
    <row r="13852" spans="16:18" x14ac:dyDescent="0.25">
      <c r="P13852">
        <v>13.8509999999977</v>
      </c>
      <c r="Q13852">
        <f t="shared" si="243"/>
        <v>1.9999999999990685</v>
      </c>
      <c r="R13852">
        <v>2.9991013217889901</v>
      </c>
    </row>
    <row r="13853" spans="16:18" x14ac:dyDescent="0.25">
      <c r="P13853">
        <v>13.8519999999977</v>
      </c>
      <c r="Q13853">
        <f t="shared" si="243"/>
        <v>1.9999999999990703</v>
      </c>
      <c r="R13853">
        <v>2.99910311914542</v>
      </c>
    </row>
    <row r="13854" spans="16:18" x14ac:dyDescent="0.25">
      <c r="P13854">
        <v>13.852999999997699</v>
      </c>
      <c r="Q13854">
        <f t="shared" si="243"/>
        <v>1.9999999999990723</v>
      </c>
      <c r="R13854">
        <v>2.9991049129071201</v>
      </c>
    </row>
    <row r="13855" spans="16:18" x14ac:dyDescent="0.25">
      <c r="P13855">
        <v>13.853999999997701</v>
      </c>
      <c r="Q13855">
        <f t="shared" si="243"/>
        <v>1.9999999999990741</v>
      </c>
      <c r="R13855">
        <v>2.9991067030813099</v>
      </c>
    </row>
    <row r="13856" spans="16:18" x14ac:dyDescent="0.25">
      <c r="P13856">
        <v>13.8549999999977</v>
      </c>
      <c r="Q13856">
        <f t="shared" si="243"/>
        <v>1.9999999999990759</v>
      </c>
      <c r="R13856">
        <v>2.9991084896751499</v>
      </c>
    </row>
    <row r="13857" spans="16:18" x14ac:dyDescent="0.25">
      <c r="P13857">
        <v>13.855999999997699</v>
      </c>
      <c r="Q13857">
        <f t="shared" si="243"/>
        <v>1.9999999999990778</v>
      </c>
      <c r="R13857">
        <v>2.9991102726958001</v>
      </c>
    </row>
    <row r="13858" spans="16:18" x14ac:dyDescent="0.25">
      <c r="P13858">
        <v>13.856999999997701</v>
      </c>
      <c r="Q13858">
        <f t="shared" si="243"/>
        <v>1.9999999999990796</v>
      </c>
      <c r="R13858">
        <v>2.99911205215041</v>
      </c>
    </row>
    <row r="13859" spans="16:18" x14ac:dyDescent="0.25">
      <c r="P13859">
        <v>13.8579999999977</v>
      </c>
      <c r="Q13859">
        <f t="shared" si="243"/>
        <v>1.9999999999990814</v>
      </c>
      <c r="R13859">
        <v>2.9991138280461098</v>
      </c>
    </row>
    <row r="13860" spans="16:18" x14ac:dyDescent="0.25">
      <c r="P13860">
        <v>13.8589999999977</v>
      </c>
      <c r="Q13860">
        <f t="shared" si="243"/>
        <v>1.9999999999990834</v>
      </c>
      <c r="R13860">
        <v>2.9991156003900099</v>
      </c>
    </row>
    <row r="13861" spans="16:18" x14ac:dyDescent="0.25">
      <c r="P13861">
        <v>13.859999999997701</v>
      </c>
      <c r="Q13861">
        <f t="shared" si="243"/>
        <v>1.9999999999990852</v>
      </c>
      <c r="R13861">
        <v>2.9991173691892299</v>
      </c>
    </row>
    <row r="13862" spans="16:18" x14ac:dyDescent="0.25">
      <c r="P13862">
        <v>13.8609999999977</v>
      </c>
      <c r="Q13862">
        <f t="shared" si="243"/>
        <v>1.999999999999087</v>
      </c>
      <c r="R13862">
        <v>2.9991191344508499</v>
      </c>
    </row>
    <row r="13863" spans="16:18" x14ac:dyDescent="0.25">
      <c r="P13863">
        <v>13.8619999999977</v>
      </c>
      <c r="Q13863">
        <f t="shared" si="243"/>
        <v>1.9999999999990887</v>
      </c>
      <c r="R13863">
        <v>2.99912089618195</v>
      </c>
    </row>
    <row r="13864" spans="16:18" x14ac:dyDescent="0.25">
      <c r="P13864">
        <v>13.862999999997699</v>
      </c>
      <c r="Q13864">
        <f t="shared" si="243"/>
        <v>1.9999999999990905</v>
      </c>
      <c r="R13864">
        <v>2.9991226543895899</v>
      </c>
    </row>
    <row r="13865" spans="16:18" x14ac:dyDescent="0.25">
      <c r="P13865">
        <v>13.8639999999977</v>
      </c>
      <c r="Q13865">
        <f t="shared" si="243"/>
        <v>1.9999999999990925</v>
      </c>
      <c r="R13865">
        <v>2.9991244090808098</v>
      </c>
    </row>
    <row r="13866" spans="16:18" x14ac:dyDescent="0.25">
      <c r="P13866">
        <v>13.8649999999977</v>
      </c>
      <c r="Q13866">
        <f t="shared" si="243"/>
        <v>1.9999999999990943</v>
      </c>
      <c r="R13866">
        <v>2.9991261602626502</v>
      </c>
    </row>
    <row r="13867" spans="16:18" x14ac:dyDescent="0.25">
      <c r="P13867">
        <v>13.865999999997699</v>
      </c>
      <c r="Q13867">
        <f t="shared" si="243"/>
        <v>1.9999999999990961</v>
      </c>
      <c r="R13867">
        <v>2.9991279079421198</v>
      </c>
    </row>
    <row r="13868" spans="16:18" x14ac:dyDescent="0.25">
      <c r="P13868">
        <v>13.8669999999977</v>
      </c>
      <c r="Q13868">
        <f t="shared" si="243"/>
        <v>1.9999999999990978</v>
      </c>
      <c r="R13868">
        <v>2.9991296521262401</v>
      </c>
    </row>
    <row r="13869" spans="16:18" x14ac:dyDescent="0.25">
      <c r="P13869">
        <v>13.8679999999977</v>
      </c>
      <c r="Q13869">
        <f t="shared" si="243"/>
        <v>1.9999999999990996</v>
      </c>
      <c r="R13869">
        <v>2.9991313928219898</v>
      </c>
    </row>
    <row r="13870" spans="16:18" x14ac:dyDescent="0.25">
      <c r="P13870">
        <v>13.868999999997699</v>
      </c>
      <c r="Q13870">
        <f t="shared" si="243"/>
        <v>1.9999999999991014</v>
      </c>
      <c r="R13870">
        <v>2.99913313003634</v>
      </c>
    </row>
    <row r="13871" spans="16:18" x14ac:dyDescent="0.25">
      <c r="P13871">
        <v>13.869999999997701</v>
      </c>
      <c r="Q13871">
        <f t="shared" si="243"/>
        <v>1.9999999999991032</v>
      </c>
      <c r="R13871">
        <v>2.9991348637762698</v>
      </c>
    </row>
    <row r="13872" spans="16:18" x14ac:dyDescent="0.25">
      <c r="P13872">
        <v>13.8709999999977</v>
      </c>
      <c r="Q13872">
        <f t="shared" si="243"/>
        <v>1.9999999999991049</v>
      </c>
      <c r="R13872">
        <v>2.99913659404872</v>
      </c>
    </row>
    <row r="13873" spans="16:18" x14ac:dyDescent="0.25">
      <c r="P13873">
        <v>13.8719999999977</v>
      </c>
      <c r="Q13873">
        <f t="shared" si="243"/>
        <v>1.9999999999991069</v>
      </c>
      <c r="R13873">
        <v>2.9991383208606202</v>
      </c>
    </row>
    <row r="13874" spans="16:18" x14ac:dyDescent="0.25">
      <c r="P13874">
        <v>13.872999999997701</v>
      </c>
      <c r="Q13874">
        <f t="shared" si="243"/>
        <v>1.9999999999991087</v>
      </c>
      <c r="R13874">
        <v>2.9991400442188998</v>
      </c>
    </row>
    <row r="13875" spans="16:18" x14ac:dyDescent="0.25">
      <c r="P13875">
        <v>13.8739999999977</v>
      </c>
      <c r="Q13875">
        <f t="shared" si="243"/>
        <v>1.9999999999991105</v>
      </c>
      <c r="R13875">
        <v>2.9991417641304601</v>
      </c>
    </row>
    <row r="13876" spans="16:18" x14ac:dyDescent="0.25">
      <c r="P13876">
        <v>13.8749999999977</v>
      </c>
      <c r="Q13876">
        <f t="shared" si="243"/>
        <v>1.9999999999991123</v>
      </c>
      <c r="R13876">
        <v>2.9991434806021999</v>
      </c>
    </row>
    <row r="13877" spans="16:18" x14ac:dyDescent="0.25">
      <c r="P13877">
        <v>13.875999999997701</v>
      </c>
      <c r="Q13877">
        <f t="shared" si="243"/>
        <v>1.999999999999114</v>
      </c>
      <c r="R13877">
        <v>2.9991451936409899</v>
      </c>
    </row>
    <row r="13878" spans="16:18" x14ac:dyDescent="0.25">
      <c r="P13878">
        <v>13.8769999999977</v>
      </c>
      <c r="Q13878">
        <f t="shared" si="243"/>
        <v>1.9999999999991158</v>
      </c>
      <c r="R13878">
        <v>2.9991469032537101</v>
      </c>
    </row>
    <row r="13879" spans="16:18" x14ac:dyDescent="0.25">
      <c r="P13879">
        <v>13.8779999999977</v>
      </c>
      <c r="Q13879">
        <f t="shared" si="243"/>
        <v>1.9999999999991176</v>
      </c>
      <c r="R13879">
        <v>2.9991486094472002</v>
      </c>
    </row>
    <row r="13880" spans="16:18" x14ac:dyDescent="0.25">
      <c r="P13880">
        <v>13.878999999997699</v>
      </c>
      <c r="Q13880">
        <f t="shared" si="243"/>
        <v>1.9999999999991191</v>
      </c>
      <c r="R13880">
        <v>2.9991503122283101</v>
      </c>
    </row>
    <row r="13881" spans="16:18" x14ac:dyDescent="0.25">
      <c r="P13881">
        <v>13.8799999999977</v>
      </c>
      <c r="Q13881">
        <f t="shared" si="243"/>
        <v>1.9999999999991209</v>
      </c>
      <c r="R13881">
        <v>2.9991520116038499</v>
      </c>
    </row>
    <row r="13882" spans="16:18" x14ac:dyDescent="0.25">
      <c r="P13882">
        <v>13.8809999999977</v>
      </c>
      <c r="Q13882">
        <f t="shared" si="243"/>
        <v>1.9999999999991227</v>
      </c>
      <c r="R13882">
        <v>2.9991537075806498</v>
      </c>
    </row>
    <row r="13883" spans="16:18" x14ac:dyDescent="0.25">
      <c r="P13883">
        <v>13.881999999997699</v>
      </c>
      <c r="Q13883">
        <f t="shared" si="243"/>
        <v>1.9999999999991245</v>
      </c>
      <c r="R13883">
        <v>2.9991554001654799</v>
      </c>
    </row>
    <row r="13884" spans="16:18" x14ac:dyDescent="0.25">
      <c r="P13884">
        <v>13.882999999997701</v>
      </c>
      <c r="Q13884">
        <f t="shared" si="243"/>
        <v>1.9999999999991263</v>
      </c>
      <c r="R13884">
        <v>2.9991570893651498</v>
      </c>
    </row>
    <row r="13885" spans="16:18" x14ac:dyDescent="0.25">
      <c r="P13885">
        <v>13.8839999999977</v>
      </c>
      <c r="Q13885">
        <f t="shared" si="243"/>
        <v>1.999999999999128</v>
      </c>
      <c r="R13885">
        <v>2.9991587751864199</v>
      </c>
    </row>
    <row r="13886" spans="16:18" x14ac:dyDescent="0.25">
      <c r="P13886">
        <v>13.884999999997699</v>
      </c>
      <c r="Q13886">
        <f t="shared" si="243"/>
        <v>1.9999999999991298</v>
      </c>
      <c r="R13886">
        <v>2.9991604576360502</v>
      </c>
    </row>
    <row r="13887" spans="16:18" x14ac:dyDescent="0.25">
      <c r="P13887">
        <v>13.885999999997701</v>
      </c>
      <c r="Q13887">
        <f t="shared" si="243"/>
        <v>1.9999999999991316</v>
      </c>
      <c r="R13887">
        <v>2.9991621367207801</v>
      </c>
    </row>
    <row r="13888" spans="16:18" x14ac:dyDescent="0.25">
      <c r="P13888">
        <v>13.8869999999977</v>
      </c>
      <c r="Q13888">
        <f t="shared" si="243"/>
        <v>1.9999999999991331</v>
      </c>
      <c r="R13888">
        <v>2.9991638124473399</v>
      </c>
    </row>
    <row r="13889" spans="16:18" x14ac:dyDescent="0.25">
      <c r="P13889">
        <v>13.8879999999977</v>
      </c>
      <c r="Q13889">
        <f t="shared" si="243"/>
        <v>1.9999999999991349</v>
      </c>
      <c r="R13889">
        <v>2.9991654848224401</v>
      </c>
    </row>
    <row r="13890" spans="16:18" x14ac:dyDescent="0.25">
      <c r="P13890">
        <v>13.888999999997701</v>
      </c>
      <c r="Q13890">
        <f t="shared" si="243"/>
        <v>1.9999999999991367</v>
      </c>
      <c r="R13890">
        <v>2.9991671538528002</v>
      </c>
    </row>
    <row r="13891" spans="16:18" x14ac:dyDescent="0.25">
      <c r="P13891">
        <v>13.8899999999977</v>
      </c>
      <c r="Q13891">
        <f t="shared" ref="Q13891:Q13954" si="244">2-EXP(-2*P13891)</f>
        <v>1.9999999999991385</v>
      </c>
      <c r="R13891">
        <v>2.9991688195450901</v>
      </c>
    </row>
    <row r="13892" spans="16:18" x14ac:dyDescent="0.25">
      <c r="P13892">
        <v>13.8909999999977</v>
      </c>
      <c r="Q13892">
        <f t="shared" si="244"/>
        <v>1.9999999999991402</v>
      </c>
      <c r="R13892">
        <v>2.9991704819059999</v>
      </c>
    </row>
    <row r="13893" spans="16:18" x14ac:dyDescent="0.25">
      <c r="P13893">
        <v>13.891999999997701</v>
      </c>
      <c r="Q13893">
        <f t="shared" si="244"/>
        <v>1.9999999999991418</v>
      </c>
      <c r="R13893">
        <v>2.9991721409421901</v>
      </c>
    </row>
    <row r="13894" spans="16:18" x14ac:dyDescent="0.25">
      <c r="P13894">
        <v>13.8929999999977</v>
      </c>
      <c r="Q13894">
        <f t="shared" si="244"/>
        <v>1.9999999999991436</v>
      </c>
      <c r="R13894">
        <v>2.9991737966602998</v>
      </c>
    </row>
    <row r="13895" spans="16:18" x14ac:dyDescent="0.25">
      <c r="P13895">
        <v>13.8939999999977</v>
      </c>
      <c r="Q13895">
        <f t="shared" si="244"/>
        <v>1.9999999999991454</v>
      </c>
      <c r="R13895">
        <v>2.9991754490669802</v>
      </c>
    </row>
    <row r="13896" spans="16:18" x14ac:dyDescent="0.25">
      <c r="P13896">
        <v>13.894999999997699</v>
      </c>
      <c r="Q13896">
        <f t="shared" si="244"/>
        <v>1.9999999999991469</v>
      </c>
      <c r="R13896">
        <v>2.9991770981688499</v>
      </c>
    </row>
    <row r="13897" spans="16:18" x14ac:dyDescent="0.25">
      <c r="P13897">
        <v>13.8959999999977</v>
      </c>
      <c r="Q13897">
        <f t="shared" si="244"/>
        <v>1.9999999999991487</v>
      </c>
      <c r="R13897">
        <v>2.9991787439725099</v>
      </c>
    </row>
    <row r="13898" spans="16:18" x14ac:dyDescent="0.25">
      <c r="P13898">
        <v>13.8969999999977</v>
      </c>
      <c r="Q13898">
        <f t="shared" si="244"/>
        <v>1.9999999999991505</v>
      </c>
      <c r="R13898">
        <v>2.9991803864845701</v>
      </c>
    </row>
    <row r="13899" spans="16:18" x14ac:dyDescent="0.25">
      <c r="P13899">
        <v>13.897999999997699</v>
      </c>
      <c r="Q13899">
        <f t="shared" si="244"/>
        <v>1.999999999999152</v>
      </c>
      <c r="R13899">
        <v>2.9991820257116002</v>
      </c>
    </row>
    <row r="13900" spans="16:18" x14ac:dyDescent="0.25">
      <c r="P13900">
        <v>13.898999999997701</v>
      </c>
      <c r="Q13900">
        <f t="shared" si="244"/>
        <v>1.9999999999991538</v>
      </c>
      <c r="R13900">
        <v>2.9991836616601799</v>
      </c>
    </row>
    <row r="13901" spans="16:18" x14ac:dyDescent="0.25">
      <c r="P13901">
        <v>13.8999999999977</v>
      </c>
      <c r="Q13901">
        <f t="shared" si="244"/>
        <v>1.9999999999991556</v>
      </c>
      <c r="R13901">
        <v>2.9991852943368502</v>
      </c>
    </row>
    <row r="13902" spans="16:18" x14ac:dyDescent="0.25">
      <c r="P13902">
        <v>13.900999999997699</v>
      </c>
      <c r="Q13902">
        <f t="shared" si="244"/>
        <v>1.9999999999991571</v>
      </c>
      <c r="R13902">
        <v>2.9991869237481801</v>
      </c>
    </row>
    <row r="13903" spans="16:18" x14ac:dyDescent="0.25">
      <c r="P13903">
        <v>13.901999999997701</v>
      </c>
      <c r="Q13903">
        <f t="shared" si="244"/>
        <v>1.9999999999991589</v>
      </c>
      <c r="R13903">
        <v>2.9991885499006798</v>
      </c>
    </row>
    <row r="13904" spans="16:18" x14ac:dyDescent="0.25">
      <c r="P13904">
        <v>13.9029999999977</v>
      </c>
      <c r="Q13904">
        <f t="shared" si="244"/>
        <v>1.9999999999991604</v>
      </c>
      <c r="R13904">
        <v>2.9991901728008799</v>
      </c>
    </row>
    <row r="13905" spans="16:18" x14ac:dyDescent="0.25">
      <c r="P13905">
        <v>13.9039999999977</v>
      </c>
      <c r="Q13905">
        <f t="shared" si="244"/>
        <v>1.9999999999991622</v>
      </c>
      <c r="R13905">
        <v>2.9991917924552798</v>
      </c>
    </row>
    <row r="13906" spans="16:18" x14ac:dyDescent="0.25">
      <c r="P13906">
        <v>13.904999999997701</v>
      </c>
      <c r="Q13906">
        <f t="shared" si="244"/>
        <v>1.9999999999991638</v>
      </c>
      <c r="R13906">
        <v>2.99919340887037</v>
      </c>
    </row>
    <row r="13907" spans="16:18" x14ac:dyDescent="0.25">
      <c r="P13907">
        <v>13.9059999999977</v>
      </c>
      <c r="Q13907">
        <f t="shared" si="244"/>
        <v>1.9999999999991656</v>
      </c>
      <c r="R13907">
        <v>2.9991950220526302</v>
      </c>
    </row>
    <row r="13908" spans="16:18" x14ac:dyDescent="0.25">
      <c r="P13908">
        <v>13.9069999999977</v>
      </c>
      <c r="Q13908">
        <f t="shared" si="244"/>
        <v>1.9999999999991671</v>
      </c>
      <c r="R13908">
        <v>2.9991966320085299</v>
      </c>
    </row>
    <row r="13909" spans="16:18" x14ac:dyDescent="0.25">
      <c r="P13909">
        <v>13.907999999997701</v>
      </c>
      <c r="Q13909">
        <f t="shared" si="244"/>
        <v>1.9999999999991689</v>
      </c>
      <c r="R13909">
        <v>2.9991982387445102</v>
      </c>
    </row>
    <row r="13910" spans="16:18" x14ac:dyDescent="0.25">
      <c r="P13910">
        <v>13.9089999999977</v>
      </c>
      <c r="Q13910">
        <f t="shared" si="244"/>
        <v>1.9999999999991704</v>
      </c>
      <c r="R13910">
        <v>2.9991998422670201</v>
      </c>
    </row>
    <row r="13911" spans="16:18" x14ac:dyDescent="0.25">
      <c r="P13911">
        <v>13.9099999999977</v>
      </c>
      <c r="Q13911">
        <f t="shared" si="244"/>
        <v>1.9999999999991722</v>
      </c>
      <c r="R13911">
        <v>2.9992014425824798</v>
      </c>
    </row>
    <row r="13912" spans="16:18" x14ac:dyDescent="0.25">
      <c r="P13912">
        <v>13.910999999997699</v>
      </c>
      <c r="Q13912">
        <f t="shared" si="244"/>
        <v>1.9999999999991738</v>
      </c>
      <c r="R13912">
        <v>2.9992030396973202</v>
      </c>
    </row>
    <row r="13913" spans="16:18" x14ac:dyDescent="0.25">
      <c r="P13913">
        <v>13.9119999999977</v>
      </c>
      <c r="Q13913">
        <f t="shared" si="244"/>
        <v>1.9999999999991755</v>
      </c>
      <c r="R13913">
        <v>2.9992046336179299</v>
      </c>
    </row>
    <row r="13914" spans="16:18" x14ac:dyDescent="0.25">
      <c r="P13914">
        <v>13.9129999999977</v>
      </c>
      <c r="Q13914">
        <f t="shared" si="244"/>
        <v>1.9999999999991771</v>
      </c>
      <c r="R13914">
        <v>2.9992062243506901</v>
      </c>
    </row>
    <row r="13915" spans="16:18" x14ac:dyDescent="0.25">
      <c r="P13915">
        <v>13.913999999997699</v>
      </c>
      <c r="Q13915">
        <f t="shared" si="244"/>
        <v>1.9999999999991789</v>
      </c>
      <c r="R13915">
        <v>2.9992078119019898</v>
      </c>
    </row>
    <row r="13916" spans="16:18" x14ac:dyDescent="0.25">
      <c r="P13916">
        <v>13.914999999997701</v>
      </c>
      <c r="Q13916">
        <f t="shared" si="244"/>
        <v>1.9999999999991804</v>
      </c>
      <c r="R13916">
        <v>2.9992093962781801</v>
      </c>
    </row>
    <row r="13917" spans="16:18" x14ac:dyDescent="0.25">
      <c r="P13917">
        <v>13.9159999999977</v>
      </c>
      <c r="Q13917">
        <f t="shared" si="244"/>
        <v>1.999999999999182</v>
      </c>
      <c r="R13917">
        <v>2.9992109774856299</v>
      </c>
    </row>
    <row r="13918" spans="16:18" x14ac:dyDescent="0.25">
      <c r="P13918">
        <v>13.916999999997699</v>
      </c>
      <c r="Q13918">
        <f t="shared" si="244"/>
        <v>1.9999999999991838</v>
      </c>
      <c r="R13918">
        <v>2.9992125555306601</v>
      </c>
    </row>
    <row r="13919" spans="16:18" x14ac:dyDescent="0.25">
      <c r="P13919">
        <v>13.917999999997701</v>
      </c>
      <c r="Q13919">
        <f t="shared" si="244"/>
        <v>1.9999999999991853</v>
      </c>
      <c r="R13919">
        <v>2.9992141304195998</v>
      </c>
    </row>
    <row r="13920" spans="16:18" x14ac:dyDescent="0.25">
      <c r="P13920">
        <v>13.9189999999977</v>
      </c>
      <c r="Q13920">
        <f t="shared" si="244"/>
        <v>1.9999999999991869</v>
      </c>
      <c r="R13920">
        <v>2.99921570215876</v>
      </c>
    </row>
    <row r="13921" spans="16:18" x14ac:dyDescent="0.25">
      <c r="P13921">
        <v>13.9199999999977</v>
      </c>
      <c r="Q13921">
        <f t="shared" si="244"/>
        <v>1.9999999999991886</v>
      </c>
      <c r="R13921">
        <v>2.99921727075444</v>
      </c>
    </row>
    <row r="13922" spans="16:18" x14ac:dyDescent="0.25">
      <c r="P13922">
        <v>13.920999999997701</v>
      </c>
      <c r="Q13922">
        <f t="shared" si="244"/>
        <v>1.9999999999991902</v>
      </c>
      <c r="R13922">
        <v>2.99921883621293</v>
      </c>
    </row>
    <row r="13923" spans="16:18" x14ac:dyDescent="0.25">
      <c r="P13923">
        <v>13.9219999999977</v>
      </c>
      <c r="Q13923">
        <f t="shared" si="244"/>
        <v>1.9999999999991918</v>
      </c>
      <c r="R13923">
        <v>2.9992203985404999</v>
      </c>
    </row>
    <row r="13924" spans="16:18" x14ac:dyDescent="0.25">
      <c r="P13924">
        <v>13.9229999999977</v>
      </c>
      <c r="Q13924">
        <f t="shared" si="244"/>
        <v>1.9999999999991935</v>
      </c>
      <c r="R13924">
        <v>2.99922195774342</v>
      </c>
    </row>
    <row r="13925" spans="16:18" x14ac:dyDescent="0.25">
      <c r="P13925">
        <v>13.923999999997701</v>
      </c>
      <c r="Q13925">
        <f t="shared" si="244"/>
        <v>1.9999999999991951</v>
      </c>
      <c r="R13925">
        <v>2.9992235138279399</v>
      </c>
    </row>
    <row r="13926" spans="16:18" x14ac:dyDescent="0.25">
      <c r="P13926">
        <v>13.9249999999977</v>
      </c>
      <c r="Q13926">
        <f t="shared" si="244"/>
        <v>1.9999999999991966</v>
      </c>
      <c r="R13926">
        <v>2.99922506680028</v>
      </c>
    </row>
    <row r="13927" spans="16:18" x14ac:dyDescent="0.25">
      <c r="P13927">
        <v>13.9259999999977</v>
      </c>
      <c r="Q13927">
        <f t="shared" si="244"/>
        <v>1.9999999999991982</v>
      </c>
      <c r="R13927">
        <v>2.9992266166666801</v>
      </c>
    </row>
    <row r="13928" spans="16:18" x14ac:dyDescent="0.25">
      <c r="P13928">
        <v>13.926999999997699</v>
      </c>
      <c r="Q13928">
        <f t="shared" si="244"/>
        <v>1.9999999999992</v>
      </c>
      <c r="R13928">
        <v>2.99922816343335</v>
      </c>
    </row>
    <row r="13929" spans="16:18" x14ac:dyDescent="0.25">
      <c r="P13929">
        <v>13.9279999999977</v>
      </c>
      <c r="Q13929">
        <f t="shared" si="244"/>
        <v>1.9999999999992015</v>
      </c>
      <c r="R13929">
        <v>2.9992297071064802</v>
      </c>
    </row>
    <row r="13930" spans="16:18" x14ac:dyDescent="0.25">
      <c r="P13930">
        <v>13.9289999999977</v>
      </c>
      <c r="Q13930">
        <f t="shared" si="244"/>
        <v>1.9999999999992031</v>
      </c>
      <c r="R13930">
        <v>2.9992312476922698</v>
      </c>
    </row>
    <row r="13931" spans="16:18" x14ac:dyDescent="0.25">
      <c r="P13931">
        <v>13.929999999997699</v>
      </c>
      <c r="Q13931">
        <f t="shared" si="244"/>
        <v>1.9999999999992046</v>
      </c>
      <c r="R13931">
        <v>2.9992327851968801</v>
      </c>
    </row>
    <row r="13932" spans="16:18" x14ac:dyDescent="0.25">
      <c r="P13932">
        <v>13.930999999997701</v>
      </c>
      <c r="Q13932">
        <f t="shared" si="244"/>
        <v>1.9999999999992062</v>
      </c>
      <c r="R13932">
        <v>2.9992343196264901</v>
      </c>
    </row>
    <row r="13933" spans="16:18" x14ac:dyDescent="0.25">
      <c r="P13933">
        <v>13.9319999999977</v>
      </c>
      <c r="Q13933">
        <f t="shared" si="244"/>
        <v>1.9999999999992077</v>
      </c>
      <c r="R13933">
        <v>2.9992358509872301</v>
      </c>
    </row>
    <row r="13934" spans="16:18" x14ac:dyDescent="0.25">
      <c r="P13934">
        <v>13.932999999997699</v>
      </c>
      <c r="Q13934">
        <f t="shared" si="244"/>
        <v>1.9999999999992095</v>
      </c>
      <c r="R13934">
        <v>2.99923737928526</v>
      </c>
    </row>
    <row r="13935" spans="16:18" x14ac:dyDescent="0.25">
      <c r="P13935">
        <v>13.933999999997701</v>
      </c>
      <c r="Q13935">
        <f t="shared" si="244"/>
        <v>1.9999999999992111</v>
      </c>
      <c r="R13935">
        <v>2.9992389045266901</v>
      </c>
    </row>
    <row r="13936" spans="16:18" x14ac:dyDescent="0.25">
      <c r="P13936">
        <v>13.9349999999977</v>
      </c>
      <c r="Q13936">
        <f t="shared" si="244"/>
        <v>1.9999999999992126</v>
      </c>
      <c r="R13936">
        <v>2.9992404267176398</v>
      </c>
    </row>
    <row r="13937" spans="16:18" x14ac:dyDescent="0.25">
      <c r="P13937">
        <v>13.9359999999977</v>
      </c>
      <c r="Q13937">
        <f t="shared" si="244"/>
        <v>1.9999999999992142</v>
      </c>
      <c r="R13937">
        <v>2.9992419458641999</v>
      </c>
    </row>
    <row r="13938" spans="16:18" x14ac:dyDescent="0.25">
      <c r="P13938">
        <v>13.936999999997701</v>
      </c>
      <c r="Q13938">
        <f t="shared" si="244"/>
        <v>1.9999999999992157</v>
      </c>
      <c r="R13938">
        <v>2.9992434619724699</v>
      </c>
    </row>
    <row r="13939" spans="16:18" x14ac:dyDescent="0.25">
      <c r="P13939">
        <v>13.9379999999977</v>
      </c>
      <c r="Q13939">
        <f t="shared" si="244"/>
        <v>1.9999999999992173</v>
      </c>
      <c r="R13939">
        <v>2.9992449750485299</v>
      </c>
    </row>
    <row r="13940" spans="16:18" x14ac:dyDescent="0.25">
      <c r="P13940">
        <v>13.9389999999977</v>
      </c>
      <c r="Q13940">
        <f t="shared" si="244"/>
        <v>1.9999999999992188</v>
      </c>
      <c r="R13940">
        <v>2.9992464850984302</v>
      </c>
    </row>
    <row r="13941" spans="16:18" x14ac:dyDescent="0.25">
      <c r="P13941">
        <v>13.939999999997699</v>
      </c>
      <c r="Q13941">
        <f t="shared" si="244"/>
        <v>1.9999999999992204</v>
      </c>
      <c r="R13941">
        <v>2.9992479921282298</v>
      </c>
    </row>
    <row r="13942" spans="16:18" x14ac:dyDescent="0.25">
      <c r="P13942">
        <v>13.9409999999977</v>
      </c>
      <c r="Q13942">
        <f t="shared" si="244"/>
        <v>1.999999999999222</v>
      </c>
      <c r="R13942">
        <v>2.99924949614398</v>
      </c>
    </row>
    <row r="13943" spans="16:18" x14ac:dyDescent="0.25">
      <c r="P13943">
        <v>13.9419999999977</v>
      </c>
      <c r="Q13943">
        <f t="shared" si="244"/>
        <v>1.9999999999992235</v>
      </c>
      <c r="R13943">
        <v>2.9992509971516901</v>
      </c>
    </row>
    <row r="13944" spans="16:18" x14ac:dyDescent="0.25">
      <c r="P13944">
        <v>13.942999999997699</v>
      </c>
      <c r="Q13944">
        <f t="shared" si="244"/>
        <v>1.9999999999992251</v>
      </c>
      <c r="R13944">
        <v>2.99925249515739</v>
      </c>
    </row>
    <row r="13945" spans="16:18" x14ac:dyDescent="0.25">
      <c r="P13945">
        <v>13.9439999999977</v>
      </c>
      <c r="Q13945">
        <f t="shared" si="244"/>
        <v>1.9999999999992266</v>
      </c>
      <c r="R13945">
        <v>2.9992539901670701</v>
      </c>
    </row>
    <row r="13946" spans="16:18" x14ac:dyDescent="0.25">
      <c r="P13946">
        <v>13.9449999999977</v>
      </c>
      <c r="Q13946">
        <f t="shared" si="244"/>
        <v>1.9999999999992282</v>
      </c>
      <c r="R13946">
        <v>2.9992554821867401</v>
      </c>
    </row>
    <row r="13947" spans="16:18" x14ac:dyDescent="0.25">
      <c r="P13947">
        <v>13.945999999997699</v>
      </c>
      <c r="Q13947">
        <f t="shared" si="244"/>
        <v>1.9999999999992297</v>
      </c>
      <c r="R13947">
        <v>2.9992569712223598</v>
      </c>
    </row>
    <row r="13948" spans="16:18" x14ac:dyDescent="0.25">
      <c r="P13948">
        <v>13.946999999997701</v>
      </c>
      <c r="Q13948">
        <f t="shared" si="244"/>
        <v>1.9999999999992313</v>
      </c>
      <c r="R13948">
        <v>2.9992584572799199</v>
      </c>
    </row>
    <row r="13949" spans="16:18" x14ac:dyDescent="0.25">
      <c r="P13949">
        <v>13.9479999999977</v>
      </c>
      <c r="Q13949">
        <f t="shared" si="244"/>
        <v>1.9999999999992328</v>
      </c>
      <c r="R13949">
        <v>2.9992599403653601</v>
      </c>
    </row>
    <row r="13950" spans="16:18" x14ac:dyDescent="0.25">
      <c r="P13950">
        <v>13.948999999997699</v>
      </c>
      <c r="Q13950">
        <f t="shared" si="244"/>
        <v>1.9999999999992344</v>
      </c>
      <c r="R13950">
        <v>2.99926142048463</v>
      </c>
    </row>
    <row r="13951" spans="16:18" x14ac:dyDescent="0.25">
      <c r="P13951">
        <v>13.949999999997701</v>
      </c>
      <c r="Q13951">
        <f t="shared" si="244"/>
        <v>1.9999999999992359</v>
      </c>
      <c r="R13951">
        <v>2.9992628976436602</v>
      </c>
    </row>
    <row r="13952" spans="16:18" x14ac:dyDescent="0.25">
      <c r="P13952">
        <v>13.9509999999977</v>
      </c>
      <c r="Q13952">
        <f t="shared" si="244"/>
        <v>1.9999999999992373</v>
      </c>
      <c r="R13952">
        <v>2.99926437184837</v>
      </c>
    </row>
    <row r="13953" spans="16:18" x14ac:dyDescent="0.25">
      <c r="P13953">
        <v>13.9519999999977</v>
      </c>
      <c r="Q13953">
        <f t="shared" si="244"/>
        <v>1.9999999999992388</v>
      </c>
      <c r="R13953">
        <v>2.9992658431046699</v>
      </c>
    </row>
    <row r="13954" spans="16:18" x14ac:dyDescent="0.25">
      <c r="P13954">
        <v>13.952999999997701</v>
      </c>
      <c r="Q13954">
        <f t="shared" si="244"/>
        <v>1.9999999999992404</v>
      </c>
      <c r="R13954">
        <v>2.9992673114184698</v>
      </c>
    </row>
    <row r="13955" spans="16:18" x14ac:dyDescent="0.25">
      <c r="P13955">
        <v>13.9539999999977</v>
      </c>
      <c r="Q13955">
        <f t="shared" ref="Q13955:Q14018" si="245">2-EXP(-2*P13955)</f>
        <v>1.9999999999992419</v>
      </c>
      <c r="R13955">
        <v>2.9992687767956299</v>
      </c>
    </row>
    <row r="13956" spans="16:18" x14ac:dyDescent="0.25">
      <c r="P13956">
        <v>13.9549999999977</v>
      </c>
      <c r="Q13956">
        <f t="shared" si="245"/>
        <v>1.9999999999992435</v>
      </c>
      <c r="R13956">
        <v>2.9992702392420401</v>
      </c>
    </row>
    <row r="13957" spans="16:18" x14ac:dyDescent="0.25">
      <c r="P13957">
        <v>13.955999999997699</v>
      </c>
      <c r="Q13957">
        <f t="shared" si="245"/>
        <v>1.999999999999245</v>
      </c>
      <c r="R13957">
        <v>2.9992716987635499</v>
      </c>
    </row>
    <row r="13958" spans="16:18" x14ac:dyDescent="0.25">
      <c r="P13958">
        <v>13.9569999999977</v>
      </c>
      <c r="Q13958">
        <f t="shared" si="245"/>
        <v>1.9999999999992464</v>
      </c>
      <c r="R13958">
        <v>2.9992731553660299</v>
      </c>
    </row>
    <row r="13959" spans="16:18" x14ac:dyDescent="0.25">
      <c r="P13959">
        <v>13.9579999999977</v>
      </c>
      <c r="Q13959">
        <f t="shared" si="245"/>
        <v>1.9999999999992479</v>
      </c>
      <c r="R13959">
        <v>2.99927460905529</v>
      </c>
    </row>
    <row r="13960" spans="16:18" x14ac:dyDescent="0.25">
      <c r="P13960">
        <v>13.958999999997699</v>
      </c>
      <c r="Q13960">
        <f t="shared" si="245"/>
        <v>1.9999999999992495</v>
      </c>
      <c r="R13960">
        <v>2.9992760598371802</v>
      </c>
    </row>
    <row r="13961" spans="16:18" x14ac:dyDescent="0.25">
      <c r="P13961">
        <v>13.9599999999977</v>
      </c>
      <c r="Q13961">
        <f t="shared" si="245"/>
        <v>1.999999999999251</v>
      </c>
      <c r="R13961">
        <v>2.99927750771751</v>
      </c>
    </row>
    <row r="13962" spans="16:18" x14ac:dyDescent="0.25">
      <c r="P13962">
        <v>13.9609999999977</v>
      </c>
      <c r="Q13962">
        <f t="shared" si="245"/>
        <v>1.9999999999992524</v>
      </c>
      <c r="R13962">
        <v>2.99927895270207</v>
      </c>
    </row>
    <row r="13963" spans="16:18" x14ac:dyDescent="0.25">
      <c r="P13963">
        <v>13.961999999997699</v>
      </c>
      <c r="Q13963">
        <f t="shared" si="245"/>
        <v>1.9999999999992539</v>
      </c>
      <c r="R13963">
        <v>2.9992803947966702</v>
      </c>
    </row>
    <row r="13964" spans="16:18" x14ac:dyDescent="0.25">
      <c r="P13964">
        <v>13.962999999997701</v>
      </c>
      <c r="Q13964">
        <f t="shared" si="245"/>
        <v>1.9999999999992555</v>
      </c>
      <c r="R13964">
        <v>2.9992818340070801</v>
      </c>
    </row>
    <row r="13965" spans="16:18" x14ac:dyDescent="0.25">
      <c r="P13965">
        <v>13.9639999999977</v>
      </c>
      <c r="Q13965">
        <f t="shared" si="245"/>
        <v>1.999999999999257</v>
      </c>
      <c r="R13965">
        <v>2.9992832703390602</v>
      </c>
    </row>
    <row r="13966" spans="16:18" x14ac:dyDescent="0.25">
      <c r="P13966">
        <v>13.964999999997699</v>
      </c>
      <c r="Q13966">
        <f t="shared" si="245"/>
        <v>1.9999999999992584</v>
      </c>
      <c r="R13966">
        <v>2.9992847037983799</v>
      </c>
    </row>
    <row r="13967" spans="16:18" x14ac:dyDescent="0.25">
      <c r="P13967">
        <v>13.965999999997599</v>
      </c>
      <c r="Q13967">
        <f t="shared" si="245"/>
        <v>1.9999999999992599</v>
      </c>
      <c r="R13967">
        <v>2.9992861343907902</v>
      </c>
    </row>
    <row r="13968" spans="16:18" x14ac:dyDescent="0.25">
      <c r="P13968">
        <v>13.966999999997601</v>
      </c>
      <c r="Q13968">
        <f t="shared" si="245"/>
        <v>1.9999999999992615</v>
      </c>
      <c r="R13968">
        <v>2.9992875621220101</v>
      </c>
    </row>
    <row r="13969" spans="16:18" x14ac:dyDescent="0.25">
      <c r="P13969">
        <v>13.9679999999976</v>
      </c>
      <c r="Q13969">
        <f t="shared" si="245"/>
        <v>1.9999999999992628</v>
      </c>
      <c r="R13969">
        <v>2.9992889869977599</v>
      </c>
    </row>
    <row r="13970" spans="16:18" x14ac:dyDescent="0.25">
      <c r="P13970">
        <v>13.9689999999976</v>
      </c>
      <c r="Q13970">
        <f t="shared" si="245"/>
        <v>1.9999999999992644</v>
      </c>
      <c r="R13970">
        <v>2.9992904090237702</v>
      </c>
    </row>
    <row r="13971" spans="16:18" x14ac:dyDescent="0.25">
      <c r="P13971">
        <v>13.969999999997601</v>
      </c>
      <c r="Q13971">
        <f t="shared" si="245"/>
        <v>1.9999999999992657</v>
      </c>
      <c r="R13971">
        <v>2.9992918282057199</v>
      </c>
    </row>
    <row r="13972" spans="16:18" x14ac:dyDescent="0.25">
      <c r="P13972">
        <v>13.9709999999976</v>
      </c>
      <c r="Q13972">
        <f t="shared" si="245"/>
        <v>1.9999999999992673</v>
      </c>
      <c r="R13972">
        <v>2.9992932445493099</v>
      </c>
    </row>
    <row r="13973" spans="16:18" x14ac:dyDescent="0.25">
      <c r="P13973">
        <v>13.9719999999976</v>
      </c>
      <c r="Q13973">
        <f t="shared" si="245"/>
        <v>1.9999999999992688</v>
      </c>
      <c r="R13973">
        <v>2.9992946580602098</v>
      </c>
    </row>
    <row r="13974" spans="16:18" x14ac:dyDescent="0.25">
      <c r="P13974">
        <v>13.972999999997599</v>
      </c>
      <c r="Q13974">
        <f t="shared" si="245"/>
        <v>1.9999999999992701</v>
      </c>
      <c r="R13974">
        <v>2.9992960687440902</v>
      </c>
    </row>
    <row r="13975" spans="16:18" x14ac:dyDescent="0.25">
      <c r="P13975">
        <v>13.9739999999976</v>
      </c>
      <c r="Q13975">
        <f t="shared" si="245"/>
        <v>1.9999999999992717</v>
      </c>
      <c r="R13975">
        <v>2.9992974766065998</v>
      </c>
    </row>
    <row r="13976" spans="16:18" x14ac:dyDescent="0.25">
      <c r="P13976">
        <v>13.9749999999976</v>
      </c>
      <c r="Q13976">
        <f t="shared" si="245"/>
        <v>1.999999999999273</v>
      </c>
      <c r="R13976">
        <v>2.9992988816533899</v>
      </c>
    </row>
    <row r="13977" spans="16:18" x14ac:dyDescent="0.25">
      <c r="P13977">
        <v>13.975999999997599</v>
      </c>
      <c r="Q13977">
        <f t="shared" si="245"/>
        <v>1.9999999999992746</v>
      </c>
      <c r="R13977">
        <v>2.9993002838900802</v>
      </c>
    </row>
    <row r="13978" spans="16:18" x14ac:dyDescent="0.25">
      <c r="P13978">
        <v>13.9769999999976</v>
      </c>
      <c r="Q13978">
        <f t="shared" si="245"/>
        <v>1.9999999999992759</v>
      </c>
      <c r="R13978">
        <v>2.9993016833223001</v>
      </c>
    </row>
    <row r="13979" spans="16:18" x14ac:dyDescent="0.25">
      <c r="P13979">
        <v>13.9779999999976</v>
      </c>
      <c r="Q13979">
        <f t="shared" si="245"/>
        <v>1.9999999999992775</v>
      </c>
      <c r="R13979">
        <v>2.9993030799556601</v>
      </c>
    </row>
    <row r="13980" spans="16:18" x14ac:dyDescent="0.25">
      <c r="P13980">
        <v>13.978999999997599</v>
      </c>
      <c r="Q13980">
        <f t="shared" si="245"/>
        <v>1.9999999999992788</v>
      </c>
      <c r="R13980">
        <v>2.9993044737957399</v>
      </c>
    </row>
    <row r="13981" spans="16:18" x14ac:dyDescent="0.25">
      <c r="P13981">
        <v>13.979999999997601</v>
      </c>
      <c r="Q13981">
        <f t="shared" si="245"/>
        <v>1.9999999999992804</v>
      </c>
      <c r="R13981">
        <v>2.9993058648481501</v>
      </c>
    </row>
    <row r="13982" spans="16:18" x14ac:dyDescent="0.25">
      <c r="P13982">
        <v>13.9809999999976</v>
      </c>
      <c r="Q13982">
        <f t="shared" si="245"/>
        <v>1.9999999999992817</v>
      </c>
      <c r="R13982">
        <v>2.9993072531184599</v>
      </c>
    </row>
    <row r="13983" spans="16:18" x14ac:dyDescent="0.25">
      <c r="P13983">
        <v>13.981999999997599</v>
      </c>
      <c r="Q13983">
        <f t="shared" si="245"/>
        <v>1.9999999999992832</v>
      </c>
      <c r="R13983">
        <v>2.9993086386122201</v>
      </c>
    </row>
    <row r="13984" spans="16:18" x14ac:dyDescent="0.25">
      <c r="P13984">
        <v>13.982999999997601</v>
      </c>
      <c r="Q13984">
        <f t="shared" si="245"/>
        <v>1.9999999999992846</v>
      </c>
      <c r="R13984">
        <v>2.9993100213349999</v>
      </c>
    </row>
    <row r="13985" spans="16:18" x14ac:dyDescent="0.25">
      <c r="P13985">
        <v>13.9839999999976</v>
      </c>
      <c r="Q13985">
        <f t="shared" si="245"/>
        <v>1.9999999999992861</v>
      </c>
      <c r="R13985">
        <v>2.9993114012923301</v>
      </c>
    </row>
    <row r="13986" spans="16:18" x14ac:dyDescent="0.25">
      <c r="P13986">
        <v>13.9849999999976</v>
      </c>
      <c r="Q13986">
        <f t="shared" si="245"/>
        <v>1.9999999999992875</v>
      </c>
      <c r="R13986">
        <v>2.99931277848974</v>
      </c>
    </row>
    <row r="13987" spans="16:18" x14ac:dyDescent="0.25">
      <c r="P13987">
        <v>13.985999999997601</v>
      </c>
      <c r="Q13987">
        <f t="shared" si="245"/>
        <v>1.999999999999289</v>
      </c>
      <c r="R13987">
        <v>2.9993141529327598</v>
      </c>
    </row>
    <row r="13988" spans="16:18" x14ac:dyDescent="0.25">
      <c r="P13988">
        <v>13.9869999999976</v>
      </c>
      <c r="Q13988">
        <f t="shared" si="245"/>
        <v>1.9999999999992903</v>
      </c>
      <c r="R13988">
        <v>2.9993155246268999</v>
      </c>
    </row>
    <row r="13989" spans="16:18" x14ac:dyDescent="0.25">
      <c r="P13989">
        <v>13.9879999999976</v>
      </c>
      <c r="Q13989">
        <f t="shared" si="245"/>
        <v>1.9999999999992917</v>
      </c>
      <c r="R13989">
        <v>2.9993168935776402</v>
      </c>
    </row>
    <row r="13990" spans="16:18" x14ac:dyDescent="0.25">
      <c r="P13990">
        <v>13.988999999997599</v>
      </c>
      <c r="Q13990">
        <f t="shared" si="245"/>
        <v>1.9999999999992932</v>
      </c>
      <c r="R13990">
        <v>2.9993182597904902</v>
      </c>
    </row>
    <row r="13991" spans="16:18" x14ac:dyDescent="0.25">
      <c r="P13991">
        <v>13.9899999999976</v>
      </c>
      <c r="Q13991">
        <f t="shared" si="245"/>
        <v>1.9999999999992946</v>
      </c>
      <c r="R13991">
        <v>2.9993196232709098</v>
      </c>
    </row>
    <row r="13992" spans="16:18" x14ac:dyDescent="0.25">
      <c r="P13992">
        <v>13.9909999999976</v>
      </c>
      <c r="Q13992">
        <f t="shared" si="245"/>
        <v>1.9999999999992959</v>
      </c>
      <c r="R13992">
        <v>2.9993209840243602</v>
      </c>
    </row>
    <row r="13993" spans="16:18" x14ac:dyDescent="0.25">
      <c r="P13993">
        <v>13.991999999997599</v>
      </c>
      <c r="Q13993">
        <f t="shared" si="245"/>
        <v>1.9999999999992975</v>
      </c>
      <c r="R13993">
        <v>2.99932234205632</v>
      </c>
    </row>
    <row r="13994" spans="16:18" x14ac:dyDescent="0.25">
      <c r="P13994">
        <v>13.9929999999976</v>
      </c>
      <c r="Q13994">
        <f t="shared" si="245"/>
        <v>1.9999999999992988</v>
      </c>
      <c r="R13994">
        <v>2.9993236973721999</v>
      </c>
    </row>
    <row r="13995" spans="16:18" x14ac:dyDescent="0.25">
      <c r="P13995">
        <v>13.9939999999976</v>
      </c>
      <c r="Q13995">
        <f t="shared" si="245"/>
        <v>1.9999999999993001</v>
      </c>
      <c r="R13995">
        <v>2.9993250499774602</v>
      </c>
    </row>
    <row r="13996" spans="16:18" x14ac:dyDescent="0.25">
      <c r="P13996">
        <v>13.994999999997599</v>
      </c>
      <c r="Q13996">
        <f t="shared" si="245"/>
        <v>1.9999999999993017</v>
      </c>
      <c r="R13996">
        <v>2.9993263998774999</v>
      </c>
    </row>
    <row r="13997" spans="16:18" x14ac:dyDescent="0.25">
      <c r="P13997">
        <v>13.995999999997601</v>
      </c>
      <c r="Q13997">
        <f t="shared" si="245"/>
        <v>1.999999999999303</v>
      </c>
      <c r="R13997">
        <v>2.99932774707775</v>
      </c>
    </row>
    <row r="13998" spans="16:18" x14ac:dyDescent="0.25">
      <c r="P13998">
        <v>13.9969999999976</v>
      </c>
      <c r="Q13998">
        <f t="shared" si="245"/>
        <v>1.9999999999993043</v>
      </c>
      <c r="R13998">
        <v>2.99932909158359</v>
      </c>
    </row>
    <row r="13999" spans="16:18" x14ac:dyDescent="0.25">
      <c r="P13999">
        <v>13.997999999997599</v>
      </c>
      <c r="Q13999">
        <f t="shared" si="245"/>
        <v>1.9999999999993059</v>
      </c>
      <c r="R13999">
        <v>2.9993304334004298</v>
      </c>
    </row>
    <row r="14000" spans="16:18" x14ac:dyDescent="0.25">
      <c r="P14000">
        <v>13.998999999997601</v>
      </c>
      <c r="Q14000">
        <f t="shared" si="245"/>
        <v>1.9999999999993072</v>
      </c>
      <c r="R14000">
        <v>2.9993317725336199</v>
      </c>
    </row>
    <row r="14001" spans="16:18" x14ac:dyDescent="0.25">
      <c r="P14001">
        <v>13.9999999999976</v>
      </c>
      <c r="Q14001">
        <f t="shared" si="245"/>
        <v>1.9999999999993086</v>
      </c>
      <c r="R14001">
        <v>2.99933310898856</v>
      </c>
    </row>
    <row r="14002" spans="16:18" x14ac:dyDescent="0.25">
      <c r="P14002">
        <v>14.0009999999976</v>
      </c>
      <c r="Q14002">
        <f t="shared" si="245"/>
        <v>1.9999999999993099</v>
      </c>
      <c r="R14002">
        <v>2.9993344427705799</v>
      </c>
    </row>
    <row r="14003" spans="16:18" x14ac:dyDescent="0.25">
      <c r="P14003">
        <v>14.001999999997601</v>
      </c>
      <c r="Q14003">
        <f t="shared" si="245"/>
        <v>1.9999999999993112</v>
      </c>
      <c r="R14003">
        <v>2.9993357738850399</v>
      </c>
    </row>
    <row r="14004" spans="16:18" x14ac:dyDescent="0.25">
      <c r="P14004">
        <v>14.0029999999976</v>
      </c>
      <c r="Q14004">
        <f t="shared" si="245"/>
        <v>1.9999999999993128</v>
      </c>
      <c r="R14004">
        <v>2.9993371023372699</v>
      </c>
    </row>
    <row r="14005" spans="16:18" x14ac:dyDescent="0.25">
      <c r="P14005">
        <v>14.0039999999976</v>
      </c>
      <c r="Q14005">
        <f t="shared" si="245"/>
        <v>1.9999999999993141</v>
      </c>
      <c r="R14005">
        <v>2.9993384281325999</v>
      </c>
    </row>
    <row r="14006" spans="16:18" x14ac:dyDescent="0.25">
      <c r="P14006">
        <v>14.004999999997599</v>
      </c>
      <c r="Q14006">
        <f t="shared" si="245"/>
        <v>1.9999999999993154</v>
      </c>
      <c r="R14006">
        <v>2.99933975127633</v>
      </c>
    </row>
    <row r="14007" spans="16:18" x14ac:dyDescent="0.25">
      <c r="P14007">
        <v>14.0059999999976</v>
      </c>
      <c r="Q14007">
        <f t="shared" si="245"/>
        <v>1.9999999999993168</v>
      </c>
      <c r="R14007">
        <v>2.9993410717737801</v>
      </c>
    </row>
    <row r="14008" spans="16:18" x14ac:dyDescent="0.25">
      <c r="P14008">
        <v>14.0069999999976</v>
      </c>
      <c r="Q14008">
        <f t="shared" si="245"/>
        <v>1.9999999999993181</v>
      </c>
      <c r="R14008">
        <v>2.9993423896302298</v>
      </c>
    </row>
    <row r="14009" spans="16:18" x14ac:dyDescent="0.25">
      <c r="P14009">
        <v>14.007999999997599</v>
      </c>
      <c r="Q14009">
        <f t="shared" si="245"/>
        <v>1.9999999999993194</v>
      </c>
      <c r="R14009">
        <v>2.9993437048509701</v>
      </c>
    </row>
    <row r="14010" spans="16:18" x14ac:dyDescent="0.25">
      <c r="P14010">
        <v>14.0089999999976</v>
      </c>
      <c r="Q14010">
        <f t="shared" si="245"/>
        <v>1.999999999999321</v>
      </c>
      <c r="R14010">
        <v>2.9993450174412701</v>
      </c>
    </row>
    <row r="14011" spans="16:18" x14ac:dyDescent="0.25">
      <c r="P14011">
        <v>14.0099999999976</v>
      </c>
      <c r="Q14011">
        <f t="shared" si="245"/>
        <v>1.9999999999993223</v>
      </c>
      <c r="R14011">
        <v>2.9993463274063799</v>
      </c>
    </row>
    <row r="14012" spans="16:18" x14ac:dyDescent="0.25">
      <c r="P14012">
        <v>14.010999999997599</v>
      </c>
      <c r="Q14012">
        <f t="shared" si="245"/>
        <v>1.9999999999993237</v>
      </c>
      <c r="R14012">
        <v>2.9993476347515702</v>
      </c>
    </row>
    <row r="14013" spans="16:18" x14ac:dyDescent="0.25">
      <c r="P14013">
        <v>14.011999999997601</v>
      </c>
      <c r="Q14013">
        <f t="shared" si="245"/>
        <v>1.999999999999325</v>
      </c>
      <c r="R14013">
        <v>2.9993489394820698</v>
      </c>
    </row>
    <row r="14014" spans="16:18" x14ac:dyDescent="0.25">
      <c r="P14014">
        <v>14.0129999999976</v>
      </c>
      <c r="Q14014">
        <f t="shared" si="245"/>
        <v>1.9999999999993263</v>
      </c>
      <c r="R14014">
        <v>2.9993502416030999</v>
      </c>
    </row>
    <row r="14015" spans="16:18" x14ac:dyDescent="0.25">
      <c r="P14015">
        <v>14.013999999997599</v>
      </c>
      <c r="Q14015">
        <f t="shared" si="245"/>
        <v>1.9999999999993276</v>
      </c>
      <c r="R14015">
        <v>2.9993515411198999</v>
      </c>
    </row>
    <row r="14016" spans="16:18" x14ac:dyDescent="0.25">
      <c r="P14016">
        <v>14.014999999997601</v>
      </c>
      <c r="Q14016">
        <f t="shared" si="245"/>
        <v>1.999999999999329</v>
      </c>
      <c r="R14016">
        <v>2.9993528380376602</v>
      </c>
    </row>
    <row r="14017" spans="16:18" x14ac:dyDescent="0.25">
      <c r="P14017">
        <v>14.0159999999976</v>
      </c>
      <c r="Q14017">
        <f t="shared" si="245"/>
        <v>1.9999999999993303</v>
      </c>
      <c r="R14017">
        <v>2.9993541323615802</v>
      </c>
    </row>
    <row r="14018" spans="16:18" x14ac:dyDescent="0.25">
      <c r="P14018">
        <v>14.0169999999976</v>
      </c>
      <c r="Q14018">
        <f t="shared" si="245"/>
        <v>1.9999999999993316</v>
      </c>
      <c r="R14018">
        <v>2.9993554240968598</v>
      </c>
    </row>
    <row r="14019" spans="16:18" x14ac:dyDescent="0.25">
      <c r="P14019">
        <v>14.017999999997601</v>
      </c>
      <c r="Q14019">
        <f t="shared" ref="Q14019:Q14082" si="246">2-EXP(-2*P14019)</f>
        <v>1.999999999999333</v>
      </c>
      <c r="R14019">
        <v>2.99935671324867</v>
      </c>
    </row>
    <row r="14020" spans="16:18" x14ac:dyDescent="0.25">
      <c r="P14020">
        <v>14.0189999999976</v>
      </c>
      <c r="Q14020">
        <f t="shared" si="246"/>
        <v>1.9999999999993343</v>
      </c>
      <c r="R14020">
        <v>2.9993579998221702</v>
      </c>
    </row>
    <row r="14021" spans="16:18" x14ac:dyDescent="0.25">
      <c r="P14021">
        <v>14.0199999999976</v>
      </c>
      <c r="Q14021">
        <f t="shared" si="246"/>
        <v>1.9999999999993356</v>
      </c>
      <c r="R14021">
        <v>2.99935928382253</v>
      </c>
    </row>
    <row r="14022" spans="16:18" x14ac:dyDescent="0.25">
      <c r="P14022">
        <v>14.020999999997599</v>
      </c>
      <c r="Q14022">
        <f t="shared" si="246"/>
        <v>1.999999999999337</v>
      </c>
      <c r="R14022">
        <v>2.99936056525488</v>
      </c>
    </row>
    <row r="14023" spans="16:18" x14ac:dyDescent="0.25">
      <c r="P14023">
        <v>14.0219999999976</v>
      </c>
      <c r="Q14023">
        <f t="shared" si="246"/>
        <v>1.9999999999993383</v>
      </c>
      <c r="R14023">
        <v>2.9993618441243699</v>
      </c>
    </row>
    <row r="14024" spans="16:18" x14ac:dyDescent="0.25">
      <c r="P14024">
        <v>14.0229999999976</v>
      </c>
      <c r="Q14024">
        <f t="shared" si="246"/>
        <v>1.9999999999993396</v>
      </c>
      <c r="R14024">
        <v>2.99936312043612</v>
      </c>
    </row>
    <row r="14025" spans="16:18" x14ac:dyDescent="0.25">
      <c r="P14025">
        <v>14.023999999997599</v>
      </c>
      <c r="Q14025">
        <f t="shared" si="246"/>
        <v>1.999999999999341</v>
      </c>
      <c r="R14025">
        <v>2.9993643941952501</v>
      </c>
    </row>
    <row r="14026" spans="16:18" x14ac:dyDescent="0.25">
      <c r="P14026">
        <v>14.0249999999976</v>
      </c>
      <c r="Q14026">
        <f t="shared" si="246"/>
        <v>1.9999999999993423</v>
      </c>
      <c r="R14026">
        <v>2.9993656654068599</v>
      </c>
    </row>
    <row r="14027" spans="16:18" x14ac:dyDescent="0.25">
      <c r="P14027">
        <v>14.0259999999976</v>
      </c>
      <c r="Q14027">
        <f t="shared" si="246"/>
        <v>1.9999999999993436</v>
      </c>
      <c r="R14027">
        <v>2.99936693407605</v>
      </c>
    </row>
    <row r="14028" spans="16:18" x14ac:dyDescent="0.25">
      <c r="P14028">
        <v>14.026999999997599</v>
      </c>
      <c r="Q14028">
        <f t="shared" si="246"/>
        <v>1.999999999999345</v>
      </c>
      <c r="R14028">
        <v>2.9993682002078899</v>
      </c>
    </row>
    <row r="14029" spans="16:18" x14ac:dyDescent="0.25">
      <c r="P14029">
        <v>14.027999999997601</v>
      </c>
      <c r="Q14029">
        <f t="shared" si="246"/>
        <v>1.9999999999993463</v>
      </c>
      <c r="R14029">
        <v>2.9993694638074802</v>
      </c>
    </row>
    <row r="14030" spans="16:18" x14ac:dyDescent="0.25">
      <c r="P14030">
        <v>14.0289999999976</v>
      </c>
      <c r="Q14030">
        <f t="shared" si="246"/>
        <v>1.9999999999993476</v>
      </c>
      <c r="R14030">
        <v>2.99937072487986</v>
      </c>
    </row>
    <row r="14031" spans="16:18" x14ac:dyDescent="0.25">
      <c r="P14031">
        <v>14.0299999999976</v>
      </c>
      <c r="Q14031">
        <f t="shared" si="246"/>
        <v>1.9999999999993487</v>
      </c>
      <c r="R14031">
        <v>2.9993719834301</v>
      </c>
    </row>
    <row r="14032" spans="16:18" x14ac:dyDescent="0.25">
      <c r="P14032">
        <v>14.030999999997601</v>
      </c>
      <c r="Q14032">
        <f t="shared" si="246"/>
        <v>1.9999999999993501</v>
      </c>
      <c r="R14032">
        <v>2.9993732394632402</v>
      </c>
    </row>
    <row r="14033" spans="16:18" x14ac:dyDescent="0.25">
      <c r="P14033">
        <v>14.0319999999976</v>
      </c>
      <c r="Q14033">
        <f t="shared" si="246"/>
        <v>1.9999999999993514</v>
      </c>
      <c r="R14033">
        <v>2.99937449298432</v>
      </c>
    </row>
    <row r="14034" spans="16:18" x14ac:dyDescent="0.25">
      <c r="P14034">
        <v>14.0329999999976</v>
      </c>
      <c r="Q14034">
        <f t="shared" si="246"/>
        <v>1.9999999999993527</v>
      </c>
      <c r="R14034">
        <v>2.9993757439983502</v>
      </c>
    </row>
    <row r="14035" spans="16:18" x14ac:dyDescent="0.25">
      <c r="P14035">
        <v>14.033999999997601</v>
      </c>
      <c r="Q14035">
        <f t="shared" si="246"/>
        <v>1.9999999999993541</v>
      </c>
      <c r="R14035">
        <v>2.9993769925103502</v>
      </c>
    </row>
    <row r="14036" spans="16:18" x14ac:dyDescent="0.25">
      <c r="P14036">
        <v>14.0349999999976</v>
      </c>
      <c r="Q14036">
        <f t="shared" si="246"/>
        <v>1.9999999999993554</v>
      </c>
      <c r="R14036">
        <v>2.9993782385253298</v>
      </c>
    </row>
    <row r="14037" spans="16:18" x14ac:dyDescent="0.25">
      <c r="P14037">
        <v>14.0359999999976</v>
      </c>
      <c r="Q14037">
        <f t="shared" si="246"/>
        <v>1.9999999999993565</v>
      </c>
      <c r="R14037">
        <v>2.9993794820482802</v>
      </c>
    </row>
    <row r="14038" spans="16:18" x14ac:dyDescent="0.25">
      <c r="P14038">
        <v>14.036999999997599</v>
      </c>
      <c r="Q14038">
        <f t="shared" si="246"/>
        <v>1.9999999999993578</v>
      </c>
      <c r="R14038">
        <v>2.99938072308418</v>
      </c>
    </row>
    <row r="14039" spans="16:18" x14ac:dyDescent="0.25">
      <c r="P14039">
        <v>14.0379999999976</v>
      </c>
      <c r="Q14039">
        <f t="shared" si="246"/>
        <v>1.9999999999993592</v>
      </c>
      <c r="R14039">
        <v>2.9993819616380102</v>
      </c>
    </row>
    <row r="14040" spans="16:18" x14ac:dyDescent="0.25">
      <c r="P14040">
        <v>14.0389999999976</v>
      </c>
      <c r="Q14040">
        <f t="shared" si="246"/>
        <v>1.9999999999993605</v>
      </c>
      <c r="R14040">
        <v>2.99938319771474</v>
      </c>
    </row>
    <row r="14041" spans="16:18" x14ac:dyDescent="0.25">
      <c r="P14041">
        <v>14.039999999997599</v>
      </c>
      <c r="Q14041">
        <f t="shared" si="246"/>
        <v>1.9999999999993616</v>
      </c>
      <c r="R14041">
        <v>2.9993844313193101</v>
      </c>
    </row>
    <row r="14042" spans="16:18" x14ac:dyDescent="0.25">
      <c r="P14042">
        <v>14.040999999997601</v>
      </c>
      <c r="Q14042">
        <f t="shared" si="246"/>
        <v>1.999999999999363</v>
      </c>
      <c r="R14042">
        <v>2.9993856624566702</v>
      </c>
    </row>
    <row r="14043" spans="16:18" x14ac:dyDescent="0.25">
      <c r="P14043">
        <v>14.0419999999976</v>
      </c>
      <c r="Q14043">
        <f t="shared" si="246"/>
        <v>1.9999999999993643</v>
      </c>
      <c r="R14043">
        <v>2.9993868911317598</v>
      </c>
    </row>
    <row r="14044" spans="16:18" x14ac:dyDescent="0.25">
      <c r="P14044">
        <v>14.042999999997599</v>
      </c>
      <c r="Q14044">
        <f t="shared" si="246"/>
        <v>1.9999999999993656</v>
      </c>
      <c r="R14044">
        <v>2.9993881173494898</v>
      </c>
    </row>
    <row r="14045" spans="16:18" x14ac:dyDescent="0.25">
      <c r="P14045">
        <v>14.043999999997601</v>
      </c>
      <c r="Q14045">
        <f t="shared" si="246"/>
        <v>1.9999999999993667</v>
      </c>
      <c r="R14045">
        <v>2.9993893411147901</v>
      </c>
    </row>
    <row r="14046" spans="16:18" x14ac:dyDescent="0.25">
      <c r="P14046">
        <v>14.0449999999976</v>
      </c>
      <c r="Q14046">
        <f t="shared" si="246"/>
        <v>1.9999999999993681</v>
      </c>
      <c r="R14046">
        <v>2.9993905624325699</v>
      </c>
    </row>
    <row r="14047" spans="16:18" x14ac:dyDescent="0.25">
      <c r="P14047">
        <v>14.0459999999976</v>
      </c>
      <c r="Q14047">
        <f t="shared" si="246"/>
        <v>1.9999999999993694</v>
      </c>
      <c r="R14047">
        <v>2.9993917813077</v>
      </c>
    </row>
    <row r="14048" spans="16:18" x14ac:dyDescent="0.25">
      <c r="P14048">
        <v>14.046999999997601</v>
      </c>
      <c r="Q14048">
        <f t="shared" si="246"/>
        <v>1.9999999999993705</v>
      </c>
      <c r="R14048">
        <v>2.9993929977450802</v>
      </c>
    </row>
    <row r="14049" spans="16:18" x14ac:dyDescent="0.25">
      <c r="P14049">
        <v>14.0479999999976</v>
      </c>
      <c r="Q14049">
        <f t="shared" si="246"/>
        <v>1.9999999999993718</v>
      </c>
      <c r="R14049">
        <v>2.99939421174959</v>
      </c>
    </row>
    <row r="14050" spans="16:18" x14ac:dyDescent="0.25">
      <c r="P14050">
        <v>14.0489999999976</v>
      </c>
      <c r="Q14050">
        <f t="shared" si="246"/>
        <v>1.9999999999993732</v>
      </c>
      <c r="R14050">
        <v>2.9993954233261002</v>
      </c>
    </row>
    <row r="14051" spans="16:18" x14ac:dyDescent="0.25">
      <c r="P14051">
        <v>14.049999999997601</v>
      </c>
      <c r="Q14051">
        <f t="shared" si="246"/>
        <v>1.9999999999993743</v>
      </c>
      <c r="R14051">
        <v>2.9993966324794399</v>
      </c>
    </row>
    <row r="14052" spans="16:18" x14ac:dyDescent="0.25">
      <c r="P14052">
        <v>14.0509999999976</v>
      </c>
      <c r="Q14052">
        <f t="shared" si="246"/>
        <v>1.9999999999993756</v>
      </c>
      <c r="R14052">
        <v>2.9993978392144802</v>
      </c>
    </row>
    <row r="14053" spans="16:18" x14ac:dyDescent="0.25">
      <c r="P14053">
        <v>14.0519999999976</v>
      </c>
      <c r="Q14053">
        <f t="shared" si="246"/>
        <v>1.9999999999993769</v>
      </c>
      <c r="R14053">
        <v>2.99939904353606</v>
      </c>
    </row>
    <row r="14054" spans="16:18" x14ac:dyDescent="0.25">
      <c r="P14054">
        <v>14.052999999997599</v>
      </c>
      <c r="Q14054">
        <f t="shared" si="246"/>
        <v>1.9999999999993781</v>
      </c>
      <c r="R14054">
        <v>2.9994002454489799</v>
      </c>
    </row>
    <row r="14055" spans="16:18" x14ac:dyDescent="0.25">
      <c r="P14055">
        <v>14.0539999999976</v>
      </c>
      <c r="Q14055">
        <f t="shared" si="246"/>
        <v>1.9999999999993794</v>
      </c>
      <c r="R14055">
        <v>2.9994014449580799</v>
      </c>
    </row>
    <row r="14056" spans="16:18" x14ac:dyDescent="0.25">
      <c r="P14056">
        <v>14.0549999999976</v>
      </c>
      <c r="Q14056">
        <f t="shared" si="246"/>
        <v>1.9999999999993805</v>
      </c>
      <c r="R14056">
        <v>2.9994026420681701</v>
      </c>
    </row>
    <row r="14057" spans="16:18" x14ac:dyDescent="0.25">
      <c r="P14057">
        <v>14.055999999997599</v>
      </c>
      <c r="Q14057">
        <f t="shared" si="246"/>
        <v>1.9999999999993818</v>
      </c>
      <c r="R14057">
        <v>2.9994038367840301</v>
      </c>
    </row>
    <row r="14058" spans="16:18" x14ac:dyDescent="0.25">
      <c r="P14058">
        <v>14.056999999997601</v>
      </c>
      <c r="Q14058">
        <f t="shared" si="246"/>
        <v>1.9999999999993832</v>
      </c>
      <c r="R14058">
        <v>2.9994050291104601</v>
      </c>
    </row>
    <row r="14059" spans="16:18" x14ac:dyDescent="0.25">
      <c r="P14059">
        <v>14.0579999999976</v>
      </c>
      <c r="Q14059">
        <f t="shared" si="246"/>
        <v>1.9999999999993843</v>
      </c>
      <c r="R14059">
        <v>2.9994062190522399</v>
      </c>
    </row>
    <row r="14060" spans="16:18" x14ac:dyDescent="0.25">
      <c r="P14060">
        <v>14.058999999997599</v>
      </c>
      <c r="Q14060">
        <f t="shared" si="246"/>
        <v>1.9999999999993856</v>
      </c>
      <c r="R14060">
        <v>2.9994074066141398</v>
      </c>
    </row>
    <row r="14061" spans="16:18" x14ac:dyDescent="0.25">
      <c r="P14061">
        <v>14.059999999997601</v>
      </c>
      <c r="Q14061">
        <f t="shared" si="246"/>
        <v>1.9999999999993867</v>
      </c>
      <c r="R14061">
        <v>2.9994085918009099</v>
      </c>
    </row>
    <row r="14062" spans="16:18" x14ac:dyDescent="0.25">
      <c r="P14062">
        <v>14.0609999999976</v>
      </c>
      <c r="Q14062">
        <f t="shared" si="246"/>
        <v>1.999999999999388</v>
      </c>
      <c r="R14062">
        <v>2.9994097746173098</v>
      </c>
    </row>
    <row r="14063" spans="16:18" x14ac:dyDescent="0.25">
      <c r="P14063">
        <v>14.0619999999976</v>
      </c>
      <c r="Q14063">
        <f t="shared" si="246"/>
        <v>1.9999999999993892</v>
      </c>
      <c r="R14063">
        <v>2.9994109550680701</v>
      </c>
    </row>
    <row r="14064" spans="16:18" x14ac:dyDescent="0.25">
      <c r="P14064">
        <v>14.062999999997601</v>
      </c>
      <c r="Q14064">
        <f t="shared" si="246"/>
        <v>1.9999999999993905</v>
      </c>
      <c r="R14064">
        <v>2.9994121331579402</v>
      </c>
    </row>
    <row r="14065" spans="16:18" x14ac:dyDescent="0.25">
      <c r="P14065">
        <v>14.0639999999976</v>
      </c>
      <c r="Q14065">
        <f t="shared" si="246"/>
        <v>1.9999999999993916</v>
      </c>
      <c r="R14065">
        <v>2.9994133088916199</v>
      </c>
    </row>
    <row r="14066" spans="16:18" x14ac:dyDescent="0.25">
      <c r="P14066">
        <v>14.0649999999976</v>
      </c>
      <c r="Q14066">
        <f t="shared" si="246"/>
        <v>1.9999999999993929</v>
      </c>
      <c r="R14066">
        <v>2.9994144822738402</v>
      </c>
    </row>
    <row r="14067" spans="16:18" x14ac:dyDescent="0.25">
      <c r="P14067">
        <v>14.065999999997601</v>
      </c>
      <c r="Q14067">
        <f t="shared" si="246"/>
        <v>1.999999999999394</v>
      </c>
      <c r="R14067">
        <v>2.9994156533092902</v>
      </c>
    </row>
    <row r="14068" spans="16:18" x14ac:dyDescent="0.25">
      <c r="P14068">
        <v>14.0669999999976</v>
      </c>
      <c r="Q14068">
        <f t="shared" si="246"/>
        <v>1.9999999999993954</v>
      </c>
      <c r="R14068">
        <v>2.99941682200267</v>
      </c>
    </row>
    <row r="14069" spans="16:18" x14ac:dyDescent="0.25">
      <c r="P14069">
        <v>14.0679999999976</v>
      </c>
      <c r="Q14069">
        <f t="shared" si="246"/>
        <v>1.9999999999993965</v>
      </c>
      <c r="R14069">
        <v>2.9994179883586698</v>
      </c>
    </row>
    <row r="14070" spans="16:18" x14ac:dyDescent="0.25">
      <c r="P14070">
        <v>14.068999999997599</v>
      </c>
      <c r="Q14070">
        <f t="shared" si="246"/>
        <v>1.9999999999993976</v>
      </c>
      <c r="R14070">
        <v>2.9994191523819498</v>
      </c>
    </row>
    <row r="14071" spans="16:18" x14ac:dyDescent="0.25">
      <c r="P14071">
        <v>14.0699999999976</v>
      </c>
      <c r="Q14071">
        <f t="shared" si="246"/>
        <v>1.9999999999993989</v>
      </c>
      <c r="R14071">
        <v>2.9994203140771898</v>
      </c>
    </row>
    <row r="14072" spans="16:18" x14ac:dyDescent="0.25">
      <c r="P14072">
        <v>14.0709999999976</v>
      </c>
      <c r="Q14072">
        <f t="shared" si="246"/>
        <v>1.9999999999994</v>
      </c>
      <c r="R14072">
        <v>2.9994214734490301</v>
      </c>
    </row>
    <row r="14073" spans="16:18" x14ac:dyDescent="0.25">
      <c r="P14073">
        <v>14.071999999997599</v>
      </c>
      <c r="Q14073">
        <f t="shared" si="246"/>
        <v>1.9999999999994014</v>
      </c>
      <c r="R14073">
        <v>2.9994226305021301</v>
      </c>
    </row>
    <row r="14074" spans="16:18" x14ac:dyDescent="0.25">
      <c r="P14074">
        <v>14.072999999997601</v>
      </c>
      <c r="Q14074">
        <f t="shared" si="246"/>
        <v>1.9999999999994025</v>
      </c>
      <c r="R14074">
        <v>2.9994237852411301</v>
      </c>
    </row>
    <row r="14075" spans="16:18" x14ac:dyDescent="0.25">
      <c r="P14075">
        <v>14.0739999999976</v>
      </c>
      <c r="Q14075">
        <f t="shared" si="246"/>
        <v>1.9999999999994036</v>
      </c>
      <c r="R14075">
        <v>2.9994249376706499</v>
      </c>
    </row>
    <row r="14076" spans="16:18" x14ac:dyDescent="0.25">
      <c r="P14076">
        <v>14.074999999997599</v>
      </c>
      <c r="Q14076">
        <f t="shared" si="246"/>
        <v>1.9999999999994049</v>
      </c>
      <c r="R14076">
        <v>2.9994260877953098</v>
      </c>
    </row>
    <row r="14077" spans="16:18" x14ac:dyDescent="0.25">
      <c r="P14077">
        <v>14.075999999997601</v>
      </c>
      <c r="Q14077">
        <f t="shared" si="246"/>
        <v>1.999999999999406</v>
      </c>
      <c r="R14077">
        <v>2.9994272356197098</v>
      </c>
    </row>
    <row r="14078" spans="16:18" x14ac:dyDescent="0.25">
      <c r="P14078">
        <v>14.0769999999976</v>
      </c>
      <c r="Q14078">
        <f t="shared" si="246"/>
        <v>1.9999999999994071</v>
      </c>
      <c r="R14078">
        <v>2.9994283811484799</v>
      </c>
    </row>
    <row r="14079" spans="16:18" x14ac:dyDescent="0.25">
      <c r="P14079">
        <v>14.0779999999976</v>
      </c>
      <c r="Q14079">
        <f t="shared" si="246"/>
        <v>1.9999999999994085</v>
      </c>
      <c r="R14079">
        <v>2.9994295243861799</v>
      </c>
    </row>
    <row r="14080" spans="16:18" x14ac:dyDescent="0.25">
      <c r="P14080">
        <v>14.078999999997601</v>
      </c>
      <c r="Q14080">
        <f t="shared" si="246"/>
        <v>1.9999999999994096</v>
      </c>
      <c r="R14080">
        <v>2.9994306653374099</v>
      </c>
    </row>
    <row r="14081" spans="16:18" x14ac:dyDescent="0.25">
      <c r="P14081">
        <v>14.0799999999976</v>
      </c>
      <c r="Q14081">
        <f t="shared" si="246"/>
        <v>1.9999999999994107</v>
      </c>
      <c r="R14081">
        <v>2.99943180400673</v>
      </c>
    </row>
    <row r="14082" spans="16:18" x14ac:dyDescent="0.25">
      <c r="P14082">
        <v>14.0809999999976</v>
      </c>
      <c r="Q14082">
        <f t="shared" si="246"/>
        <v>1.999999999999412</v>
      </c>
      <c r="R14082">
        <v>2.9994329403987199</v>
      </c>
    </row>
    <row r="14083" spans="16:18" x14ac:dyDescent="0.25">
      <c r="P14083">
        <v>14.081999999997601</v>
      </c>
      <c r="Q14083">
        <f t="shared" ref="Q14083:Q14146" si="247">2-EXP(-2*P14083)</f>
        <v>1.9999999999994131</v>
      </c>
      <c r="R14083">
        <v>2.9994340745179202</v>
      </c>
    </row>
    <row r="14084" spans="16:18" x14ac:dyDescent="0.25">
      <c r="P14084">
        <v>14.0829999999976</v>
      </c>
      <c r="Q14084">
        <f t="shared" si="247"/>
        <v>1.9999999999994142</v>
      </c>
      <c r="R14084">
        <v>2.9994352063688798</v>
      </c>
    </row>
    <row r="14085" spans="16:18" x14ac:dyDescent="0.25">
      <c r="P14085">
        <v>14.0839999999976</v>
      </c>
      <c r="Q14085">
        <f t="shared" si="247"/>
        <v>1.9999999999994156</v>
      </c>
      <c r="R14085">
        <v>2.9994363359561498</v>
      </c>
    </row>
    <row r="14086" spans="16:18" x14ac:dyDescent="0.25">
      <c r="P14086">
        <v>14.084999999997599</v>
      </c>
      <c r="Q14086">
        <f t="shared" si="247"/>
        <v>1.9999999999994167</v>
      </c>
      <c r="R14086">
        <v>2.99943746328423</v>
      </c>
    </row>
    <row r="14087" spans="16:18" x14ac:dyDescent="0.25">
      <c r="P14087">
        <v>14.0859999999976</v>
      </c>
      <c r="Q14087">
        <f t="shared" si="247"/>
        <v>1.9999999999994178</v>
      </c>
      <c r="R14087">
        <v>2.9994385883576702</v>
      </c>
    </row>
    <row r="14088" spans="16:18" x14ac:dyDescent="0.25">
      <c r="P14088">
        <v>14.0869999999976</v>
      </c>
      <c r="Q14088">
        <f t="shared" si="247"/>
        <v>1.9999999999994189</v>
      </c>
      <c r="R14088">
        <v>2.9994397111809499</v>
      </c>
    </row>
    <row r="14089" spans="16:18" x14ac:dyDescent="0.25">
      <c r="P14089">
        <v>14.087999999997599</v>
      </c>
      <c r="Q14089">
        <f t="shared" si="247"/>
        <v>1.9999999999994202</v>
      </c>
      <c r="R14089">
        <v>2.9994408317585899</v>
      </c>
    </row>
    <row r="14090" spans="16:18" x14ac:dyDescent="0.25">
      <c r="P14090">
        <v>14.088999999997601</v>
      </c>
      <c r="Q14090">
        <f t="shared" si="247"/>
        <v>1.9999999999994214</v>
      </c>
      <c r="R14090">
        <v>2.9994419500950702</v>
      </c>
    </row>
    <row r="14091" spans="16:18" x14ac:dyDescent="0.25">
      <c r="P14091">
        <v>14.0899999999976</v>
      </c>
      <c r="Q14091">
        <f t="shared" si="247"/>
        <v>1.9999999999994225</v>
      </c>
      <c r="R14091">
        <v>2.9994430661948801</v>
      </c>
    </row>
    <row r="14092" spans="16:18" x14ac:dyDescent="0.25">
      <c r="P14092">
        <v>14.090999999997599</v>
      </c>
      <c r="Q14092">
        <f t="shared" si="247"/>
        <v>1.9999999999994236</v>
      </c>
      <c r="R14092">
        <v>2.9994441800624898</v>
      </c>
    </row>
    <row r="14093" spans="16:18" x14ac:dyDescent="0.25">
      <c r="P14093">
        <v>14.091999999997601</v>
      </c>
      <c r="Q14093">
        <f t="shared" si="247"/>
        <v>1.9999999999994247</v>
      </c>
      <c r="R14093">
        <v>2.99944529170237</v>
      </c>
    </row>
    <row r="14094" spans="16:18" x14ac:dyDescent="0.25">
      <c r="P14094">
        <v>14.0929999999976</v>
      </c>
      <c r="Q14094">
        <f t="shared" si="247"/>
        <v>1.999999999999426</v>
      </c>
      <c r="R14094">
        <v>2.9994464011189601</v>
      </c>
    </row>
    <row r="14095" spans="16:18" x14ac:dyDescent="0.25">
      <c r="P14095">
        <v>14.0939999999976</v>
      </c>
      <c r="Q14095">
        <f t="shared" si="247"/>
        <v>1.9999999999994271</v>
      </c>
      <c r="R14095">
        <v>2.9994475083167198</v>
      </c>
    </row>
    <row r="14096" spans="16:18" x14ac:dyDescent="0.25">
      <c r="P14096">
        <v>14.094999999997601</v>
      </c>
      <c r="Q14096">
        <f t="shared" si="247"/>
        <v>1.9999999999994282</v>
      </c>
      <c r="R14096">
        <v>2.9994486133000899</v>
      </c>
    </row>
    <row r="14097" spans="16:18" x14ac:dyDescent="0.25">
      <c r="P14097">
        <v>14.0959999999976</v>
      </c>
      <c r="Q14097">
        <f t="shared" si="247"/>
        <v>1.9999999999994293</v>
      </c>
      <c r="R14097">
        <v>2.9994497160734901</v>
      </c>
    </row>
    <row r="14098" spans="16:18" x14ac:dyDescent="0.25">
      <c r="P14098">
        <v>14.0969999999976</v>
      </c>
      <c r="Q14098">
        <f t="shared" si="247"/>
        <v>1.9999999999994305</v>
      </c>
      <c r="R14098">
        <v>2.9994508166413398</v>
      </c>
    </row>
    <row r="14099" spans="16:18" x14ac:dyDescent="0.25">
      <c r="P14099">
        <v>14.097999999997599</v>
      </c>
      <c r="Q14099">
        <f t="shared" si="247"/>
        <v>1.9999999999994316</v>
      </c>
      <c r="R14099">
        <v>2.9994519150080601</v>
      </c>
    </row>
    <row r="14100" spans="16:18" x14ac:dyDescent="0.25">
      <c r="P14100">
        <v>14.0989999999976</v>
      </c>
      <c r="Q14100">
        <f t="shared" si="247"/>
        <v>1.9999999999994327</v>
      </c>
      <c r="R14100">
        <v>2.9994530111780402</v>
      </c>
    </row>
    <row r="14101" spans="16:18" x14ac:dyDescent="0.25">
      <c r="P14101">
        <v>14.0999999999976</v>
      </c>
      <c r="Q14101">
        <f t="shared" si="247"/>
        <v>1.9999999999994338</v>
      </c>
      <c r="R14101">
        <v>2.99945410515569</v>
      </c>
    </row>
    <row r="14102" spans="16:18" x14ac:dyDescent="0.25">
      <c r="P14102">
        <v>14.100999999997599</v>
      </c>
      <c r="Q14102">
        <f t="shared" si="247"/>
        <v>1.9999999999994351</v>
      </c>
      <c r="R14102">
        <v>2.9994551969453802</v>
      </c>
    </row>
    <row r="14103" spans="16:18" x14ac:dyDescent="0.25">
      <c r="P14103">
        <v>14.1019999999976</v>
      </c>
      <c r="Q14103">
        <f t="shared" si="247"/>
        <v>1.9999999999994362</v>
      </c>
      <c r="R14103">
        <v>2.99945628655149</v>
      </c>
    </row>
    <row r="14104" spans="16:18" x14ac:dyDescent="0.25">
      <c r="P14104">
        <v>14.1029999999976</v>
      </c>
      <c r="Q14104">
        <f t="shared" si="247"/>
        <v>1.9999999999994373</v>
      </c>
      <c r="R14104">
        <v>2.9994573739783799</v>
      </c>
    </row>
    <row r="14105" spans="16:18" x14ac:dyDescent="0.25">
      <c r="P14105">
        <v>14.103999999997599</v>
      </c>
      <c r="Q14105">
        <f t="shared" si="247"/>
        <v>1.9999999999994384</v>
      </c>
      <c r="R14105">
        <v>2.9994584592304299</v>
      </c>
    </row>
    <row r="14106" spans="16:18" x14ac:dyDescent="0.25">
      <c r="P14106">
        <v>14.104999999997601</v>
      </c>
      <c r="Q14106">
        <f t="shared" si="247"/>
        <v>1.9999999999994396</v>
      </c>
      <c r="R14106">
        <v>2.9994595423119601</v>
      </c>
    </row>
    <row r="14107" spans="16:18" x14ac:dyDescent="0.25">
      <c r="P14107">
        <v>14.1059999999976</v>
      </c>
      <c r="Q14107">
        <f t="shared" si="247"/>
        <v>1.9999999999994407</v>
      </c>
      <c r="R14107">
        <v>2.99946062322734</v>
      </c>
    </row>
    <row r="14108" spans="16:18" x14ac:dyDescent="0.25">
      <c r="P14108">
        <v>14.106999999997599</v>
      </c>
      <c r="Q14108">
        <f t="shared" si="247"/>
        <v>1.9999999999994418</v>
      </c>
      <c r="R14108">
        <v>2.99946170198089</v>
      </c>
    </row>
    <row r="14109" spans="16:18" x14ac:dyDescent="0.25">
      <c r="P14109">
        <v>14.107999999997601</v>
      </c>
      <c r="Q14109">
        <f t="shared" si="247"/>
        <v>1.9999999999994429</v>
      </c>
      <c r="R14109">
        <v>2.9994627785769201</v>
      </c>
    </row>
    <row r="14110" spans="16:18" x14ac:dyDescent="0.25">
      <c r="P14110">
        <v>14.1089999999976</v>
      </c>
      <c r="Q14110">
        <f t="shared" si="247"/>
        <v>1.999999999999444</v>
      </c>
      <c r="R14110">
        <v>2.9994638530197699</v>
      </c>
    </row>
    <row r="14111" spans="16:18" x14ac:dyDescent="0.25">
      <c r="P14111">
        <v>14.1099999999976</v>
      </c>
      <c r="Q14111">
        <f t="shared" si="247"/>
        <v>1.9999999999994451</v>
      </c>
      <c r="R14111">
        <v>2.9994649253137302</v>
      </c>
    </row>
    <row r="14112" spans="16:18" x14ac:dyDescent="0.25">
      <c r="P14112">
        <v>14.110999999997601</v>
      </c>
      <c r="Q14112">
        <f t="shared" si="247"/>
        <v>1.9999999999994462</v>
      </c>
      <c r="R14112">
        <v>2.9994659954631002</v>
      </c>
    </row>
    <row r="14113" spans="16:18" x14ac:dyDescent="0.25">
      <c r="P14113">
        <v>14.1119999999976</v>
      </c>
      <c r="Q14113">
        <f t="shared" si="247"/>
        <v>1.9999999999994473</v>
      </c>
      <c r="R14113">
        <v>2.9994670634721801</v>
      </c>
    </row>
    <row r="14114" spans="16:18" x14ac:dyDescent="0.25">
      <c r="P14114">
        <v>14.1129999999976</v>
      </c>
      <c r="Q14114">
        <f t="shared" si="247"/>
        <v>1.9999999999994484</v>
      </c>
      <c r="R14114">
        <v>2.9994681293452299</v>
      </c>
    </row>
    <row r="14115" spans="16:18" x14ac:dyDescent="0.25">
      <c r="P14115">
        <v>14.113999999997599</v>
      </c>
      <c r="Q14115">
        <f t="shared" si="247"/>
        <v>1.9999999999994496</v>
      </c>
      <c r="R14115">
        <v>2.99946919308654</v>
      </c>
    </row>
    <row r="14116" spans="16:18" x14ac:dyDescent="0.25">
      <c r="P14116">
        <v>14.1149999999976</v>
      </c>
      <c r="Q14116">
        <f t="shared" si="247"/>
        <v>1.9999999999994507</v>
      </c>
      <c r="R14116">
        <v>2.9994702547003702</v>
      </c>
    </row>
    <row r="14117" spans="16:18" x14ac:dyDescent="0.25">
      <c r="P14117">
        <v>14.1159999999976</v>
      </c>
      <c r="Q14117">
        <f t="shared" si="247"/>
        <v>1.9999999999994518</v>
      </c>
      <c r="R14117">
        <v>2.9994713141909699</v>
      </c>
    </row>
    <row r="14118" spans="16:18" x14ac:dyDescent="0.25">
      <c r="P14118">
        <v>14.116999999997599</v>
      </c>
      <c r="Q14118">
        <f t="shared" si="247"/>
        <v>1.9999999999994529</v>
      </c>
      <c r="R14118">
        <v>2.9994723715625899</v>
      </c>
    </row>
    <row r="14119" spans="16:18" x14ac:dyDescent="0.25">
      <c r="P14119">
        <v>14.1179999999976</v>
      </c>
      <c r="Q14119">
        <f t="shared" si="247"/>
        <v>1.999999999999454</v>
      </c>
      <c r="R14119">
        <v>2.9994734268194598</v>
      </c>
    </row>
    <row r="14120" spans="16:18" x14ac:dyDescent="0.25">
      <c r="P14120">
        <v>14.1189999999976</v>
      </c>
      <c r="Q14120">
        <f t="shared" si="247"/>
        <v>1.9999999999994551</v>
      </c>
      <c r="R14120">
        <v>2.9994744799658202</v>
      </c>
    </row>
    <row r="14121" spans="16:18" x14ac:dyDescent="0.25">
      <c r="P14121">
        <v>14.119999999997599</v>
      </c>
      <c r="Q14121">
        <f t="shared" si="247"/>
        <v>1.999999999999456</v>
      </c>
      <c r="R14121">
        <v>2.9994755310058898</v>
      </c>
    </row>
    <row r="14122" spans="16:18" x14ac:dyDescent="0.25">
      <c r="P14122">
        <v>14.120999999997601</v>
      </c>
      <c r="Q14122">
        <f t="shared" si="247"/>
        <v>1.9999999999994571</v>
      </c>
      <c r="R14122">
        <v>2.9994765799438801</v>
      </c>
    </row>
    <row r="14123" spans="16:18" x14ac:dyDescent="0.25">
      <c r="P14123">
        <v>14.1219999999976</v>
      </c>
      <c r="Q14123">
        <f t="shared" si="247"/>
        <v>1.9999999999994582</v>
      </c>
      <c r="R14123">
        <v>2.9994776267839902</v>
      </c>
    </row>
    <row r="14124" spans="16:18" x14ac:dyDescent="0.25">
      <c r="P14124">
        <v>14.122999999997599</v>
      </c>
      <c r="Q14124">
        <f t="shared" si="247"/>
        <v>1.9999999999994593</v>
      </c>
      <c r="R14124">
        <v>2.99947867153042</v>
      </c>
    </row>
    <row r="14125" spans="16:18" x14ac:dyDescent="0.25">
      <c r="P14125">
        <v>14.123999999997601</v>
      </c>
      <c r="Q14125">
        <f t="shared" si="247"/>
        <v>1.9999999999994604</v>
      </c>
      <c r="R14125">
        <v>2.9994797141873599</v>
      </c>
    </row>
    <row r="14126" spans="16:18" x14ac:dyDescent="0.25">
      <c r="P14126">
        <v>14.1249999999976</v>
      </c>
      <c r="Q14126">
        <f t="shared" si="247"/>
        <v>1.9999999999994615</v>
      </c>
      <c r="R14126">
        <v>2.9994807547589901</v>
      </c>
    </row>
    <row r="14127" spans="16:18" x14ac:dyDescent="0.25">
      <c r="P14127">
        <v>14.1259999999976</v>
      </c>
      <c r="Q14127">
        <f t="shared" si="247"/>
        <v>1.9999999999994627</v>
      </c>
      <c r="R14127">
        <v>2.99948179324947</v>
      </c>
    </row>
    <row r="14128" spans="16:18" x14ac:dyDescent="0.25">
      <c r="P14128">
        <v>14.126999999997601</v>
      </c>
      <c r="Q14128">
        <f t="shared" si="247"/>
        <v>1.9999999999994638</v>
      </c>
      <c r="R14128">
        <v>2.9994828296629699</v>
      </c>
    </row>
    <row r="14129" spans="16:18" x14ac:dyDescent="0.25">
      <c r="P14129">
        <v>14.1279999999976</v>
      </c>
      <c r="Q14129">
        <f t="shared" si="247"/>
        <v>1.9999999999994647</v>
      </c>
      <c r="R14129">
        <v>2.9994838640036399</v>
      </c>
    </row>
    <row r="14130" spans="16:18" x14ac:dyDescent="0.25">
      <c r="P14130">
        <v>14.1289999999976</v>
      </c>
      <c r="Q14130">
        <f t="shared" si="247"/>
        <v>1.9999999999994658</v>
      </c>
      <c r="R14130">
        <v>2.9994848962756402</v>
      </c>
    </row>
    <row r="14131" spans="16:18" x14ac:dyDescent="0.25">
      <c r="P14131">
        <v>14.129999999997599</v>
      </c>
      <c r="Q14131">
        <f t="shared" si="247"/>
        <v>1.9999999999994669</v>
      </c>
      <c r="R14131">
        <v>2.9994859264830902</v>
      </c>
    </row>
    <row r="14132" spans="16:18" x14ac:dyDescent="0.25">
      <c r="P14132">
        <v>14.1309999999976</v>
      </c>
      <c r="Q14132">
        <f t="shared" si="247"/>
        <v>1.999999999999468</v>
      </c>
      <c r="R14132">
        <v>2.9994869546301199</v>
      </c>
    </row>
    <row r="14133" spans="16:18" x14ac:dyDescent="0.25">
      <c r="P14133">
        <v>14.1319999999976</v>
      </c>
      <c r="Q14133">
        <f t="shared" si="247"/>
        <v>1.9999999999994691</v>
      </c>
      <c r="R14133">
        <v>2.9994879807208599</v>
      </c>
    </row>
    <row r="14134" spans="16:18" x14ac:dyDescent="0.25">
      <c r="P14134">
        <v>14.132999999997599</v>
      </c>
      <c r="Q14134">
        <f t="shared" si="247"/>
        <v>1.99999999999947</v>
      </c>
      <c r="R14134">
        <v>2.99948900475942</v>
      </c>
    </row>
    <row r="14135" spans="16:18" x14ac:dyDescent="0.25">
      <c r="P14135">
        <v>14.1339999999976</v>
      </c>
      <c r="Q14135">
        <f t="shared" si="247"/>
        <v>1.9999999999994711</v>
      </c>
      <c r="R14135">
        <v>2.9994900267498998</v>
      </c>
    </row>
    <row r="14136" spans="16:18" x14ac:dyDescent="0.25">
      <c r="P14136">
        <v>14.1349999999976</v>
      </c>
      <c r="Q14136">
        <f t="shared" si="247"/>
        <v>1.9999999999994722</v>
      </c>
      <c r="R14136">
        <v>2.9994910466964</v>
      </c>
    </row>
    <row r="14137" spans="16:18" x14ac:dyDescent="0.25">
      <c r="P14137">
        <v>14.135999999997599</v>
      </c>
      <c r="Q14137">
        <f t="shared" si="247"/>
        <v>1.9999999999994733</v>
      </c>
      <c r="R14137">
        <v>2.9994920646030101</v>
      </c>
    </row>
    <row r="14138" spans="16:18" x14ac:dyDescent="0.25">
      <c r="P14138">
        <v>14.136999999997601</v>
      </c>
      <c r="Q14138">
        <f t="shared" si="247"/>
        <v>1.9999999999994742</v>
      </c>
      <c r="R14138">
        <v>2.9994930804737998</v>
      </c>
    </row>
    <row r="14139" spans="16:18" x14ac:dyDescent="0.25">
      <c r="P14139">
        <v>14.1379999999976</v>
      </c>
      <c r="Q14139">
        <f t="shared" si="247"/>
        <v>1.9999999999994753</v>
      </c>
      <c r="R14139">
        <v>2.9994940943128499</v>
      </c>
    </row>
    <row r="14140" spans="16:18" x14ac:dyDescent="0.25">
      <c r="P14140">
        <v>14.138999999997599</v>
      </c>
      <c r="Q14140">
        <f t="shared" si="247"/>
        <v>1.9999999999994764</v>
      </c>
      <c r="R14140">
        <v>2.9994951061242299</v>
      </c>
    </row>
    <row r="14141" spans="16:18" x14ac:dyDescent="0.25">
      <c r="P14141">
        <v>14.139999999997601</v>
      </c>
      <c r="Q14141">
        <f t="shared" si="247"/>
        <v>1.9999999999994775</v>
      </c>
      <c r="R14141">
        <v>2.9994961159119802</v>
      </c>
    </row>
    <row r="14142" spans="16:18" x14ac:dyDescent="0.25">
      <c r="P14142">
        <v>14.1409999999976</v>
      </c>
      <c r="Q14142">
        <f t="shared" si="247"/>
        <v>1.9999999999994784</v>
      </c>
      <c r="R14142">
        <v>2.99949712368015</v>
      </c>
    </row>
    <row r="14143" spans="16:18" x14ac:dyDescent="0.25">
      <c r="P14143">
        <v>14.1419999999976</v>
      </c>
      <c r="Q14143">
        <f t="shared" si="247"/>
        <v>1.9999999999994795</v>
      </c>
      <c r="R14143">
        <v>2.9994981294327898</v>
      </c>
    </row>
    <row r="14144" spans="16:18" x14ac:dyDescent="0.25">
      <c r="P14144">
        <v>14.142999999997601</v>
      </c>
      <c r="Q14144">
        <f t="shared" si="247"/>
        <v>1.9999999999994806</v>
      </c>
      <c r="R14144">
        <v>2.9994991331739298</v>
      </c>
    </row>
    <row r="14145" spans="16:18" x14ac:dyDescent="0.25">
      <c r="P14145">
        <v>14.1439999999976</v>
      </c>
      <c r="Q14145">
        <f t="shared" si="247"/>
        <v>1.9999999999994815</v>
      </c>
      <c r="R14145">
        <v>2.9995001349075801</v>
      </c>
    </row>
    <row r="14146" spans="16:18" x14ac:dyDescent="0.25">
      <c r="P14146">
        <v>14.1449999999976</v>
      </c>
      <c r="Q14146">
        <f t="shared" si="247"/>
        <v>1.9999999999994826</v>
      </c>
      <c r="R14146">
        <v>2.9995011346377698</v>
      </c>
    </row>
    <row r="14147" spans="16:18" x14ac:dyDescent="0.25">
      <c r="P14147">
        <v>14.145999999997599</v>
      </c>
      <c r="Q14147">
        <f t="shared" ref="Q14147:Q14210" si="248">2-EXP(-2*P14147)</f>
        <v>1.9999999999994837</v>
      </c>
      <c r="R14147">
        <v>2.9995021323684901</v>
      </c>
    </row>
    <row r="14148" spans="16:18" x14ac:dyDescent="0.25">
      <c r="P14148">
        <v>14.146999999997499</v>
      </c>
      <c r="Q14148">
        <f t="shared" si="248"/>
        <v>1.9999999999994846</v>
      </c>
      <c r="R14148">
        <v>2.9995031281037501</v>
      </c>
    </row>
    <row r="14149" spans="16:18" x14ac:dyDescent="0.25">
      <c r="P14149">
        <v>14.1479999999975</v>
      </c>
      <c r="Q14149">
        <f t="shared" si="248"/>
        <v>1.9999999999994857</v>
      </c>
      <c r="R14149">
        <v>2.9995041218475502</v>
      </c>
    </row>
    <row r="14150" spans="16:18" x14ac:dyDescent="0.25">
      <c r="P14150">
        <v>14.1489999999975</v>
      </c>
      <c r="Q14150">
        <f t="shared" si="248"/>
        <v>1.9999999999994866</v>
      </c>
      <c r="R14150">
        <v>2.99950511360385</v>
      </c>
    </row>
    <row r="14151" spans="16:18" x14ac:dyDescent="0.25">
      <c r="P14151">
        <v>14.149999999997499</v>
      </c>
      <c r="Q14151">
        <f t="shared" si="248"/>
        <v>1.9999999999994877</v>
      </c>
      <c r="R14151">
        <v>2.9995061033766399</v>
      </c>
    </row>
    <row r="14152" spans="16:18" x14ac:dyDescent="0.25">
      <c r="P14152">
        <v>14.1509999999975</v>
      </c>
      <c r="Q14152">
        <f t="shared" si="248"/>
        <v>1.9999999999994889</v>
      </c>
      <c r="R14152">
        <v>2.9995070911698898</v>
      </c>
    </row>
    <row r="14153" spans="16:18" x14ac:dyDescent="0.25">
      <c r="P14153">
        <v>14.1519999999975</v>
      </c>
      <c r="Q14153">
        <f t="shared" si="248"/>
        <v>1.9999999999994897</v>
      </c>
      <c r="R14153">
        <v>2.9995080769875502</v>
      </c>
    </row>
    <row r="14154" spans="16:18" x14ac:dyDescent="0.25">
      <c r="P14154">
        <v>14.152999999997499</v>
      </c>
      <c r="Q14154">
        <f t="shared" si="248"/>
        <v>1.9999999999994909</v>
      </c>
      <c r="R14154">
        <v>2.9995090608335802</v>
      </c>
    </row>
    <row r="14155" spans="16:18" x14ac:dyDescent="0.25">
      <c r="P14155">
        <v>14.153999999997501</v>
      </c>
      <c r="Q14155">
        <f t="shared" si="248"/>
        <v>1.9999999999994917</v>
      </c>
      <c r="R14155">
        <v>2.9995100427119099</v>
      </c>
    </row>
    <row r="14156" spans="16:18" x14ac:dyDescent="0.25">
      <c r="P14156">
        <v>14.1549999999975</v>
      </c>
      <c r="Q14156">
        <f t="shared" si="248"/>
        <v>1.9999999999994929</v>
      </c>
      <c r="R14156">
        <v>2.9995110226264798</v>
      </c>
    </row>
    <row r="14157" spans="16:18" x14ac:dyDescent="0.25">
      <c r="P14157">
        <v>14.155999999997499</v>
      </c>
      <c r="Q14157">
        <f t="shared" si="248"/>
        <v>1.999999999999494</v>
      </c>
      <c r="R14157">
        <v>2.9995120005812299</v>
      </c>
    </row>
    <row r="14158" spans="16:18" x14ac:dyDescent="0.25">
      <c r="P14158">
        <v>14.156999999997501</v>
      </c>
      <c r="Q14158">
        <f t="shared" si="248"/>
        <v>1.9999999999994948</v>
      </c>
      <c r="R14158">
        <v>2.9995129765800699</v>
      </c>
    </row>
    <row r="14159" spans="16:18" x14ac:dyDescent="0.25">
      <c r="P14159">
        <v>14.1579999999975</v>
      </c>
      <c r="Q14159">
        <f t="shared" si="248"/>
        <v>1.999999999999496</v>
      </c>
      <c r="R14159">
        <v>2.99951395062691</v>
      </c>
    </row>
    <row r="14160" spans="16:18" x14ac:dyDescent="0.25">
      <c r="P14160">
        <v>14.1589999999975</v>
      </c>
      <c r="Q14160">
        <f t="shared" si="248"/>
        <v>1.9999999999994968</v>
      </c>
      <c r="R14160">
        <v>2.9995149227256599</v>
      </c>
    </row>
    <row r="14161" spans="16:18" x14ac:dyDescent="0.25">
      <c r="P14161">
        <v>14.159999999997501</v>
      </c>
      <c r="Q14161">
        <f t="shared" si="248"/>
        <v>1.999999999999498</v>
      </c>
      <c r="R14161">
        <v>2.9995158928802002</v>
      </c>
    </row>
    <row r="14162" spans="16:18" x14ac:dyDescent="0.25">
      <c r="P14162">
        <v>14.1609999999975</v>
      </c>
      <c r="Q14162">
        <f t="shared" si="248"/>
        <v>1.9999999999994988</v>
      </c>
      <c r="R14162">
        <v>2.99951686109444</v>
      </c>
    </row>
    <row r="14163" spans="16:18" x14ac:dyDescent="0.25">
      <c r="P14163">
        <v>14.1619999999975</v>
      </c>
      <c r="Q14163">
        <f t="shared" si="248"/>
        <v>1.9999999999995</v>
      </c>
      <c r="R14163">
        <v>2.9995178273722498</v>
      </c>
    </row>
    <row r="14164" spans="16:18" x14ac:dyDescent="0.25">
      <c r="P14164">
        <v>14.162999999997499</v>
      </c>
      <c r="Q14164">
        <f t="shared" si="248"/>
        <v>1.9999999999995008</v>
      </c>
      <c r="R14164">
        <v>2.9995187917175099</v>
      </c>
    </row>
    <row r="14165" spans="16:18" x14ac:dyDescent="0.25">
      <c r="P14165">
        <v>14.1639999999975</v>
      </c>
      <c r="Q14165">
        <f t="shared" si="248"/>
        <v>1.999999999999502</v>
      </c>
      <c r="R14165">
        <v>2.9995197541340799</v>
      </c>
    </row>
    <row r="14166" spans="16:18" x14ac:dyDescent="0.25">
      <c r="P14166">
        <v>14.1649999999975</v>
      </c>
      <c r="Q14166">
        <f t="shared" si="248"/>
        <v>1.9999999999995028</v>
      </c>
      <c r="R14166">
        <v>2.99952071462581</v>
      </c>
    </row>
    <row r="14167" spans="16:18" x14ac:dyDescent="0.25">
      <c r="P14167">
        <v>14.165999999997499</v>
      </c>
      <c r="Q14167">
        <f t="shared" si="248"/>
        <v>1.999999999999504</v>
      </c>
      <c r="R14167">
        <v>2.9995216731965599</v>
      </c>
    </row>
    <row r="14168" spans="16:18" x14ac:dyDescent="0.25">
      <c r="P14168">
        <v>14.1669999999975</v>
      </c>
      <c r="Q14168">
        <f t="shared" si="248"/>
        <v>1.9999999999995048</v>
      </c>
      <c r="R14168">
        <v>2.9995226298501598</v>
      </c>
    </row>
    <row r="14169" spans="16:18" x14ac:dyDescent="0.25">
      <c r="P14169">
        <v>14.1679999999975</v>
      </c>
      <c r="Q14169">
        <f t="shared" si="248"/>
        <v>1.999999999999506</v>
      </c>
      <c r="R14169">
        <v>2.99952358459046</v>
      </c>
    </row>
    <row r="14170" spans="16:18" x14ac:dyDescent="0.25">
      <c r="P14170">
        <v>14.168999999997499</v>
      </c>
      <c r="Q14170">
        <f t="shared" si="248"/>
        <v>1.9999999999995068</v>
      </c>
      <c r="R14170">
        <v>2.99952453742128</v>
      </c>
    </row>
    <row r="14171" spans="16:18" x14ac:dyDescent="0.25">
      <c r="P14171">
        <v>14.169999999997501</v>
      </c>
      <c r="Q14171">
        <f t="shared" si="248"/>
        <v>1.9999999999995079</v>
      </c>
      <c r="R14171">
        <v>2.9995254883464399</v>
      </c>
    </row>
    <row r="14172" spans="16:18" x14ac:dyDescent="0.25">
      <c r="P14172">
        <v>14.1709999999975</v>
      </c>
      <c r="Q14172">
        <f t="shared" si="248"/>
        <v>1.9999999999995088</v>
      </c>
      <c r="R14172">
        <v>2.9995264373697501</v>
      </c>
    </row>
    <row r="14173" spans="16:18" x14ac:dyDescent="0.25">
      <c r="P14173">
        <v>14.171999999997499</v>
      </c>
      <c r="Q14173">
        <f t="shared" si="248"/>
        <v>1.9999999999995097</v>
      </c>
      <c r="R14173">
        <v>2.9995273844950101</v>
      </c>
    </row>
    <row r="14174" spans="16:18" x14ac:dyDescent="0.25">
      <c r="P14174">
        <v>14.172999999997501</v>
      </c>
      <c r="Q14174">
        <f t="shared" si="248"/>
        <v>1.9999999999995108</v>
      </c>
      <c r="R14174">
        <v>2.99952832972602</v>
      </c>
    </row>
    <row r="14175" spans="16:18" x14ac:dyDescent="0.25">
      <c r="P14175">
        <v>14.1739999999975</v>
      </c>
      <c r="Q14175">
        <f t="shared" si="248"/>
        <v>1.9999999999995117</v>
      </c>
      <c r="R14175">
        <v>2.9995292730665599</v>
      </c>
    </row>
    <row r="14176" spans="16:18" x14ac:dyDescent="0.25">
      <c r="P14176">
        <v>14.1749999999975</v>
      </c>
      <c r="Q14176">
        <f t="shared" si="248"/>
        <v>1.9999999999995128</v>
      </c>
      <c r="R14176">
        <v>2.9995302145204299</v>
      </c>
    </row>
    <row r="14177" spans="16:18" x14ac:dyDescent="0.25">
      <c r="P14177">
        <v>14.175999999997501</v>
      </c>
      <c r="Q14177">
        <f t="shared" si="248"/>
        <v>1.9999999999995137</v>
      </c>
      <c r="R14177">
        <v>2.99953115409139</v>
      </c>
    </row>
    <row r="14178" spans="16:18" x14ac:dyDescent="0.25">
      <c r="P14178">
        <v>14.1769999999975</v>
      </c>
      <c r="Q14178">
        <f t="shared" si="248"/>
        <v>1.9999999999995146</v>
      </c>
      <c r="R14178">
        <v>2.9995320917832098</v>
      </c>
    </row>
    <row r="14179" spans="16:18" x14ac:dyDescent="0.25">
      <c r="P14179">
        <v>14.1779999999975</v>
      </c>
      <c r="Q14179">
        <f t="shared" si="248"/>
        <v>1.9999999999995157</v>
      </c>
      <c r="R14179">
        <v>2.9995330275996399</v>
      </c>
    </row>
    <row r="14180" spans="16:18" x14ac:dyDescent="0.25">
      <c r="P14180">
        <v>14.178999999997499</v>
      </c>
      <c r="Q14180">
        <f t="shared" si="248"/>
        <v>1.9999999999995166</v>
      </c>
      <c r="R14180">
        <v>2.9995339615444401</v>
      </c>
    </row>
    <row r="14181" spans="16:18" x14ac:dyDescent="0.25">
      <c r="P14181">
        <v>14.1799999999975</v>
      </c>
      <c r="Q14181">
        <f t="shared" si="248"/>
        <v>1.9999999999995175</v>
      </c>
      <c r="R14181">
        <v>2.99953489362135</v>
      </c>
    </row>
    <row r="14182" spans="16:18" x14ac:dyDescent="0.25">
      <c r="P14182">
        <v>14.1809999999975</v>
      </c>
      <c r="Q14182">
        <f t="shared" si="248"/>
        <v>1.9999999999995186</v>
      </c>
      <c r="R14182">
        <v>2.9995358238341101</v>
      </c>
    </row>
    <row r="14183" spans="16:18" x14ac:dyDescent="0.25">
      <c r="P14183">
        <v>14.181999999997499</v>
      </c>
      <c r="Q14183">
        <f t="shared" si="248"/>
        <v>1.9999999999995195</v>
      </c>
      <c r="R14183">
        <v>2.9995367521864398</v>
      </c>
    </row>
    <row r="14184" spans="16:18" x14ac:dyDescent="0.25">
      <c r="P14184">
        <v>14.1829999999975</v>
      </c>
      <c r="Q14184">
        <f t="shared" si="248"/>
        <v>1.9999999999995204</v>
      </c>
      <c r="R14184">
        <v>2.9995376786820702</v>
      </c>
    </row>
    <row r="14185" spans="16:18" x14ac:dyDescent="0.25">
      <c r="P14185">
        <v>14.1839999999975</v>
      </c>
      <c r="Q14185">
        <f t="shared" si="248"/>
        <v>1.9999999999995215</v>
      </c>
      <c r="R14185">
        <v>2.9995386033246998</v>
      </c>
    </row>
    <row r="14186" spans="16:18" x14ac:dyDescent="0.25">
      <c r="P14186">
        <v>14.184999999997499</v>
      </c>
      <c r="Q14186">
        <f t="shared" si="248"/>
        <v>1.9999999999995224</v>
      </c>
      <c r="R14186">
        <v>2.9995395261180602</v>
      </c>
    </row>
    <row r="14187" spans="16:18" x14ac:dyDescent="0.25">
      <c r="P14187">
        <v>14.185999999997501</v>
      </c>
      <c r="Q14187">
        <f t="shared" si="248"/>
        <v>1.9999999999995233</v>
      </c>
      <c r="R14187">
        <v>2.99954044706582</v>
      </c>
    </row>
    <row r="14188" spans="16:18" x14ac:dyDescent="0.25">
      <c r="P14188">
        <v>14.1869999999975</v>
      </c>
      <c r="Q14188">
        <f t="shared" si="248"/>
        <v>1.9999999999995244</v>
      </c>
      <c r="R14188">
        <v>2.9995413661716901</v>
      </c>
    </row>
    <row r="14189" spans="16:18" x14ac:dyDescent="0.25">
      <c r="P14189">
        <v>14.1879999999975</v>
      </c>
      <c r="Q14189">
        <f t="shared" si="248"/>
        <v>1.9999999999995253</v>
      </c>
      <c r="R14189">
        <v>2.9995422834393399</v>
      </c>
    </row>
    <row r="14190" spans="16:18" x14ac:dyDescent="0.25">
      <c r="P14190">
        <v>14.188999999997501</v>
      </c>
      <c r="Q14190">
        <f t="shared" si="248"/>
        <v>1.9999999999995262</v>
      </c>
      <c r="R14190">
        <v>2.9995431988724701</v>
      </c>
    </row>
    <row r="14191" spans="16:18" x14ac:dyDescent="0.25">
      <c r="P14191">
        <v>14.1899999999975</v>
      </c>
      <c r="Q14191">
        <f t="shared" si="248"/>
        <v>1.999999999999527</v>
      </c>
      <c r="R14191">
        <v>2.99954411247472</v>
      </c>
    </row>
    <row r="14192" spans="16:18" x14ac:dyDescent="0.25">
      <c r="P14192">
        <v>14.1909999999975</v>
      </c>
      <c r="Q14192">
        <f t="shared" si="248"/>
        <v>1.9999999999995282</v>
      </c>
      <c r="R14192">
        <v>2.9995450242497701</v>
      </c>
    </row>
    <row r="14193" spans="16:18" x14ac:dyDescent="0.25">
      <c r="P14193">
        <v>14.191999999997501</v>
      </c>
      <c r="Q14193">
        <f t="shared" si="248"/>
        <v>1.999999999999529</v>
      </c>
      <c r="R14193">
        <v>2.99954593420127</v>
      </c>
    </row>
    <row r="14194" spans="16:18" x14ac:dyDescent="0.25">
      <c r="P14194">
        <v>14.1929999999975</v>
      </c>
      <c r="Q14194">
        <f t="shared" si="248"/>
        <v>1.9999999999995299</v>
      </c>
      <c r="R14194">
        <v>2.9995468423328702</v>
      </c>
    </row>
    <row r="14195" spans="16:18" x14ac:dyDescent="0.25">
      <c r="P14195">
        <v>14.1939999999975</v>
      </c>
      <c r="Q14195">
        <f t="shared" si="248"/>
        <v>1.9999999999995308</v>
      </c>
      <c r="R14195">
        <v>2.9995477486482001</v>
      </c>
    </row>
    <row r="14196" spans="16:18" x14ac:dyDescent="0.25">
      <c r="P14196">
        <v>14.194999999997499</v>
      </c>
      <c r="Q14196">
        <f t="shared" si="248"/>
        <v>1.9999999999995319</v>
      </c>
      <c r="R14196">
        <v>2.9995486531509101</v>
      </c>
    </row>
    <row r="14197" spans="16:18" x14ac:dyDescent="0.25">
      <c r="P14197">
        <v>14.1959999999975</v>
      </c>
      <c r="Q14197">
        <f t="shared" si="248"/>
        <v>1.9999999999995328</v>
      </c>
      <c r="R14197">
        <v>2.9995495558446001</v>
      </c>
    </row>
    <row r="14198" spans="16:18" x14ac:dyDescent="0.25">
      <c r="P14198">
        <v>14.1969999999975</v>
      </c>
      <c r="Q14198">
        <f t="shared" si="248"/>
        <v>1.9999999999995337</v>
      </c>
      <c r="R14198">
        <v>2.9995504567329201</v>
      </c>
    </row>
    <row r="14199" spans="16:18" x14ac:dyDescent="0.25">
      <c r="P14199">
        <v>14.197999999997499</v>
      </c>
      <c r="Q14199">
        <f t="shared" si="248"/>
        <v>1.9999999999995346</v>
      </c>
      <c r="R14199">
        <v>2.9995513558194502</v>
      </c>
    </row>
    <row r="14200" spans="16:18" x14ac:dyDescent="0.25">
      <c r="P14200">
        <v>14.198999999997501</v>
      </c>
      <c r="Q14200">
        <f t="shared" si="248"/>
        <v>1.9999999999995355</v>
      </c>
      <c r="R14200">
        <v>2.9995522531078098</v>
      </c>
    </row>
    <row r="14201" spans="16:18" x14ac:dyDescent="0.25">
      <c r="P14201">
        <v>14.1999999999975</v>
      </c>
      <c r="Q14201">
        <f t="shared" si="248"/>
        <v>1.9999999999995366</v>
      </c>
      <c r="R14201">
        <v>2.9995531486015898</v>
      </c>
    </row>
    <row r="14202" spans="16:18" x14ac:dyDescent="0.25">
      <c r="P14202">
        <v>14.200999999997499</v>
      </c>
      <c r="Q14202">
        <f t="shared" si="248"/>
        <v>1.9999999999995375</v>
      </c>
      <c r="R14202">
        <v>2.99955404230439</v>
      </c>
    </row>
    <row r="14203" spans="16:18" x14ac:dyDescent="0.25">
      <c r="P14203">
        <v>14.201999999997501</v>
      </c>
      <c r="Q14203">
        <f t="shared" si="248"/>
        <v>1.9999999999995384</v>
      </c>
      <c r="R14203">
        <v>2.99955493421978</v>
      </c>
    </row>
    <row r="14204" spans="16:18" x14ac:dyDescent="0.25">
      <c r="P14204">
        <v>14.2029999999975</v>
      </c>
      <c r="Q14204">
        <f t="shared" si="248"/>
        <v>1.9999999999995393</v>
      </c>
      <c r="R14204">
        <v>2.99955582435134</v>
      </c>
    </row>
    <row r="14205" spans="16:18" x14ac:dyDescent="0.25">
      <c r="P14205">
        <v>14.2039999999975</v>
      </c>
      <c r="Q14205">
        <f t="shared" si="248"/>
        <v>1.9999999999995401</v>
      </c>
      <c r="R14205">
        <v>2.9995567127026401</v>
      </c>
    </row>
    <row r="14206" spans="16:18" x14ac:dyDescent="0.25">
      <c r="P14206">
        <v>14.204999999997501</v>
      </c>
      <c r="Q14206">
        <f t="shared" si="248"/>
        <v>1.999999999999541</v>
      </c>
      <c r="R14206">
        <v>2.9995575992772401</v>
      </c>
    </row>
    <row r="14207" spans="16:18" x14ac:dyDescent="0.25">
      <c r="P14207">
        <v>14.2059999999975</v>
      </c>
      <c r="Q14207">
        <f t="shared" si="248"/>
        <v>1.9999999999995421</v>
      </c>
      <c r="R14207">
        <v>2.9995584840786802</v>
      </c>
    </row>
    <row r="14208" spans="16:18" x14ac:dyDescent="0.25">
      <c r="P14208">
        <v>14.2069999999975</v>
      </c>
      <c r="Q14208">
        <f t="shared" si="248"/>
        <v>1.999999999999543</v>
      </c>
      <c r="R14208">
        <v>2.9995593671105198</v>
      </c>
    </row>
    <row r="14209" spans="16:18" x14ac:dyDescent="0.25">
      <c r="P14209">
        <v>14.207999999997501</v>
      </c>
      <c r="Q14209">
        <f t="shared" si="248"/>
        <v>1.9999999999995439</v>
      </c>
      <c r="R14209">
        <v>2.9995602483763002</v>
      </c>
    </row>
    <row r="14210" spans="16:18" x14ac:dyDescent="0.25">
      <c r="P14210">
        <v>14.2089999999975</v>
      </c>
      <c r="Q14210">
        <f t="shared" si="248"/>
        <v>1.9999999999995448</v>
      </c>
      <c r="R14210">
        <v>2.99956112787955</v>
      </c>
    </row>
    <row r="14211" spans="16:18" x14ac:dyDescent="0.25">
      <c r="P14211">
        <v>14.2099999999975</v>
      </c>
      <c r="Q14211">
        <f t="shared" ref="Q14211:Q14274" si="249">2-EXP(-2*P14211)</f>
        <v>1.9999999999995457</v>
      </c>
      <c r="R14211">
        <v>2.9995620056237899</v>
      </c>
    </row>
    <row r="14212" spans="16:18" x14ac:dyDescent="0.25">
      <c r="P14212">
        <v>14.210999999997499</v>
      </c>
      <c r="Q14212">
        <f t="shared" si="249"/>
        <v>1.9999999999995466</v>
      </c>
      <c r="R14212">
        <v>2.9995628816125399</v>
      </c>
    </row>
    <row r="14213" spans="16:18" x14ac:dyDescent="0.25">
      <c r="P14213">
        <v>14.2119999999975</v>
      </c>
      <c r="Q14213">
        <f t="shared" si="249"/>
        <v>1.9999999999995475</v>
      </c>
      <c r="R14213">
        <v>2.9995637558493198</v>
      </c>
    </row>
    <row r="14214" spans="16:18" x14ac:dyDescent="0.25">
      <c r="P14214">
        <v>14.2129999999975</v>
      </c>
      <c r="Q14214">
        <f t="shared" si="249"/>
        <v>1.9999999999995484</v>
      </c>
      <c r="R14214">
        <v>2.9995646283376201</v>
      </c>
    </row>
    <row r="14215" spans="16:18" x14ac:dyDescent="0.25">
      <c r="P14215">
        <v>14.213999999997499</v>
      </c>
      <c r="Q14215">
        <f t="shared" si="249"/>
        <v>1.9999999999995492</v>
      </c>
      <c r="R14215">
        <v>2.9995654990809402</v>
      </c>
    </row>
    <row r="14216" spans="16:18" x14ac:dyDescent="0.25">
      <c r="P14216">
        <v>14.214999999997501</v>
      </c>
      <c r="Q14216">
        <f t="shared" si="249"/>
        <v>1.9999999999995501</v>
      </c>
      <c r="R14216">
        <v>2.99956636808278</v>
      </c>
    </row>
    <row r="14217" spans="16:18" x14ac:dyDescent="0.25">
      <c r="P14217">
        <v>14.2159999999975</v>
      </c>
      <c r="Q14217">
        <f t="shared" si="249"/>
        <v>1.999999999999551</v>
      </c>
      <c r="R14217">
        <v>2.9995672353466198</v>
      </c>
    </row>
    <row r="14218" spans="16:18" x14ac:dyDescent="0.25">
      <c r="P14218">
        <v>14.216999999997499</v>
      </c>
      <c r="Q14218">
        <f t="shared" si="249"/>
        <v>1.9999999999995519</v>
      </c>
      <c r="R14218">
        <v>2.9995681008759201</v>
      </c>
    </row>
    <row r="14219" spans="16:18" x14ac:dyDescent="0.25">
      <c r="P14219">
        <v>14.217999999997501</v>
      </c>
      <c r="Q14219">
        <f t="shared" si="249"/>
        <v>1.9999999999995528</v>
      </c>
      <c r="R14219">
        <v>2.9995689646741699</v>
      </c>
    </row>
    <row r="14220" spans="16:18" x14ac:dyDescent="0.25">
      <c r="P14220">
        <v>14.2189999999975</v>
      </c>
      <c r="Q14220">
        <f t="shared" si="249"/>
        <v>1.9999999999995537</v>
      </c>
      <c r="R14220">
        <v>2.9995698267448199</v>
      </c>
    </row>
    <row r="14221" spans="16:18" x14ac:dyDescent="0.25">
      <c r="P14221">
        <v>14.2199999999975</v>
      </c>
      <c r="Q14221">
        <f t="shared" si="249"/>
        <v>1.9999999999995546</v>
      </c>
      <c r="R14221">
        <v>2.9995706870913299</v>
      </c>
    </row>
    <row r="14222" spans="16:18" x14ac:dyDescent="0.25">
      <c r="P14222">
        <v>14.220999999997501</v>
      </c>
      <c r="Q14222">
        <f t="shared" si="249"/>
        <v>1.9999999999995555</v>
      </c>
      <c r="R14222">
        <v>2.9995715457171501</v>
      </c>
    </row>
    <row r="14223" spans="16:18" x14ac:dyDescent="0.25">
      <c r="P14223">
        <v>14.2219999999975</v>
      </c>
      <c r="Q14223">
        <f t="shared" si="249"/>
        <v>1.9999999999995564</v>
      </c>
      <c r="R14223">
        <v>2.99957240262572</v>
      </c>
    </row>
    <row r="14224" spans="16:18" x14ac:dyDescent="0.25">
      <c r="P14224">
        <v>14.2229999999975</v>
      </c>
      <c r="Q14224">
        <f t="shared" si="249"/>
        <v>1.9999999999995572</v>
      </c>
      <c r="R14224">
        <v>2.9995732578204599</v>
      </c>
    </row>
    <row r="14225" spans="16:18" x14ac:dyDescent="0.25">
      <c r="P14225">
        <v>14.223999999997501</v>
      </c>
      <c r="Q14225">
        <f t="shared" si="249"/>
        <v>1.9999999999995581</v>
      </c>
      <c r="R14225">
        <v>2.99957411130482</v>
      </c>
    </row>
    <row r="14226" spans="16:18" x14ac:dyDescent="0.25">
      <c r="P14226">
        <v>14.2249999999975</v>
      </c>
      <c r="Q14226">
        <f t="shared" si="249"/>
        <v>1.999999999999559</v>
      </c>
      <c r="R14226">
        <v>2.9995749630822099</v>
      </c>
    </row>
    <row r="14227" spans="16:18" x14ac:dyDescent="0.25">
      <c r="P14227">
        <v>14.2259999999975</v>
      </c>
      <c r="Q14227">
        <f t="shared" si="249"/>
        <v>1.9999999999995599</v>
      </c>
      <c r="R14227">
        <v>2.9995758131560502</v>
      </c>
    </row>
    <row r="14228" spans="16:18" x14ac:dyDescent="0.25">
      <c r="P14228">
        <v>14.226999999997499</v>
      </c>
      <c r="Q14228">
        <f t="shared" si="249"/>
        <v>1.9999999999995608</v>
      </c>
      <c r="R14228">
        <v>2.9995766615297401</v>
      </c>
    </row>
    <row r="14229" spans="16:18" x14ac:dyDescent="0.25">
      <c r="P14229">
        <v>14.2279999999975</v>
      </c>
      <c r="Q14229">
        <f t="shared" si="249"/>
        <v>1.9999999999995617</v>
      </c>
      <c r="R14229">
        <v>2.9995775082066798</v>
      </c>
    </row>
    <row r="14230" spans="16:18" x14ac:dyDescent="0.25">
      <c r="P14230">
        <v>14.2289999999975</v>
      </c>
      <c r="Q14230">
        <f t="shared" si="249"/>
        <v>1.9999999999995626</v>
      </c>
      <c r="R14230">
        <v>2.99957835319027</v>
      </c>
    </row>
    <row r="14231" spans="16:18" x14ac:dyDescent="0.25">
      <c r="P14231">
        <v>14.229999999997499</v>
      </c>
      <c r="Q14231">
        <f t="shared" si="249"/>
        <v>1.9999999999995635</v>
      </c>
      <c r="R14231">
        <v>2.9995791964838801</v>
      </c>
    </row>
    <row r="14232" spans="16:18" x14ac:dyDescent="0.25">
      <c r="P14232">
        <v>14.230999999997501</v>
      </c>
      <c r="Q14232">
        <f t="shared" si="249"/>
        <v>1.9999999999995643</v>
      </c>
      <c r="R14232">
        <v>2.9995800380909201</v>
      </c>
    </row>
    <row r="14233" spans="16:18" x14ac:dyDescent="0.25">
      <c r="P14233">
        <v>14.2319999999975</v>
      </c>
      <c r="Q14233">
        <f t="shared" si="249"/>
        <v>1.9999999999995652</v>
      </c>
      <c r="R14233">
        <v>2.9995808780147302</v>
      </c>
    </row>
    <row r="14234" spans="16:18" x14ac:dyDescent="0.25">
      <c r="P14234">
        <v>14.232999999997499</v>
      </c>
      <c r="Q14234">
        <f t="shared" si="249"/>
        <v>1.9999999999995661</v>
      </c>
      <c r="R14234">
        <v>2.9995817162587102</v>
      </c>
    </row>
    <row r="14235" spans="16:18" x14ac:dyDescent="0.25">
      <c r="P14235">
        <v>14.233999999997501</v>
      </c>
      <c r="Q14235">
        <f t="shared" si="249"/>
        <v>1.999999999999567</v>
      </c>
      <c r="R14235">
        <v>2.9995825528261899</v>
      </c>
    </row>
    <row r="14236" spans="16:18" x14ac:dyDescent="0.25">
      <c r="P14236">
        <v>14.2349999999975</v>
      </c>
      <c r="Q14236">
        <f t="shared" si="249"/>
        <v>1.9999999999995679</v>
      </c>
      <c r="R14236">
        <v>2.99958338772054</v>
      </c>
    </row>
    <row r="14237" spans="16:18" x14ac:dyDescent="0.25">
      <c r="P14237">
        <v>14.2359999999975</v>
      </c>
      <c r="Q14237">
        <f t="shared" si="249"/>
        <v>1.9999999999995688</v>
      </c>
      <c r="R14237">
        <v>2.9995842209450898</v>
      </c>
    </row>
    <row r="14238" spans="16:18" x14ac:dyDescent="0.25">
      <c r="P14238">
        <v>14.236999999997501</v>
      </c>
      <c r="Q14238">
        <f t="shared" si="249"/>
        <v>1.9999999999995697</v>
      </c>
      <c r="R14238">
        <v>2.9995850525032002</v>
      </c>
    </row>
    <row r="14239" spans="16:18" x14ac:dyDescent="0.25">
      <c r="P14239">
        <v>14.2379999999975</v>
      </c>
      <c r="Q14239">
        <f t="shared" si="249"/>
        <v>1.9999999999995703</v>
      </c>
      <c r="R14239">
        <v>2.9995858823982</v>
      </c>
    </row>
    <row r="14240" spans="16:18" x14ac:dyDescent="0.25">
      <c r="P14240">
        <v>14.2389999999975</v>
      </c>
      <c r="Q14240">
        <f t="shared" si="249"/>
        <v>1.9999999999995712</v>
      </c>
      <c r="R14240">
        <v>2.9995867106334</v>
      </c>
    </row>
    <row r="14241" spans="16:18" x14ac:dyDescent="0.25">
      <c r="P14241">
        <v>14.239999999997501</v>
      </c>
      <c r="Q14241">
        <f t="shared" si="249"/>
        <v>1.9999999999995721</v>
      </c>
      <c r="R14241">
        <v>2.9995875372121299</v>
      </c>
    </row>
    <row r="14242" spans="16:18" x14ac:dyDescent="0.25">
      <c r="P14242">
        <v>14.2409999999975</v>
      </c>
      <c r="Q14242">
        <f t="shared" si="249"/>
        <v>1.999999999999573</v>
      </c>
      <c r="R14242">
        <v>2.9995883621377102</v>
      </c>
    </row>
    <row r="14243" spans="16:18" x14ac:dyDescent="0.25">
      <c r="P14243">
        <v>14.2419999999975</v>
      </c>
      <c r="Q14243">
        <f t="shared" si="249"/>
        <v>1.9999999999995739</v>
      </c>
      <c r="R14243">
        <v>2.9995891854134298</v>
      </c>
    </row>
    <row r="14244" spans="16:18" x14ac:dyDescent="0.25">
      <c r="P14244">
        <v>14.242999999997499</v>
      </c>
      <c r="Q14244">
        <f t="shared" si="249"/>
        <v>1.9999999999995748</v>
      </c>
      <c r="R14244">
        <v>2.99959000704261</v>
      </c>
    </row>
    <row r="14245" spans="16:18" x14ac:dyDescent="0.25">
      <c r="P14245">
        <v>14.2439999999975</v>
      </c>
      <c r="Q14245">
        <f t="shared" si="249"/>
        <v>1.9999999999995755</v>
      </c>
      <c r="R14245">
        <v>2.9995908270285199</v>
      </c>
    </row>
    <row r="14246" spans="16:18" x14ac:dyDescent="0.25">
      <c r="P14246">
        <v>14.2449999999975</v>
      </c>
      <c r="Q14246">
        <f t="shared" si="249"/>
        <v>1.9999999999995763</v>
      </c>
      <c r="R14246">
        <v>2.99959164537447</v>
      </c>
    </row>
    <row r="14247" spans="16:18" x14ac:dyDescent="0.25">
      <c r="P14247">
        <v>14.245999999997499</v>
      </c>
      <c r="Q14247">
        <f t="shared" si="249"/>
        <v>1.9999999999995772</v>
      </c>
      <c r="R14247">
        <v>2.99959246208372</v>
      </c>
    </row>
    <row r="14248" spans="16:18" x14ac:dyDescent="0.25">
      <c r="P14248">
        <v>14.246999999997501</v>
      </c>
      <c r="Q14248">
        <f t="shared" si="249"/>
        <v>1.9999999999995781</v>
      </c>
      <c r="R14248">
        <v>2.9995932771595499</v>
      </c>
    </row>
    <row r="14249" spans="16:18" x14ac:dyDescent="0.25">
      <c r="P14249">
        <v>14.2479999999975</v>
      </c>
      <c r="Q14249">
        <f t="shared" si="249"/>
        <v>1.999999999999579</v>
      </c>
      <c r="R14249">
        <v>2.9995940906052301</v>
      </c>
    </row>
    <row r="14250" spans="16:18" x14ac:dyDescent="0.25">
      <c r="P14250">
        <v>14.248999999997499</v>
      </c>
      <c r="Q14250">
        <f t="shared" si="249"/>
        <v>1.9999999999995799</v>
      </c>
      <c r="R14250">
        <v>2.99959490242402</v>
      </c>
    </row>
    <row r="14251" spans="16:18" x14ac:dyDescent="0.25">
      <c r="P14251">
        <v>14.249999999997501</v>
      </c>
      <c r="Q14251">
        <f t="shared" si="249"/>
        <v>1.9999999999995806</v>
      </c>
      <c r="R14251">
        <v>2.9995957126191701</v>
      </c>
    </row>
    <row r="14252" spans="16:18" x14ac:dyDescent="0.25">
      <c r="P14252">
        <v>14.2509999999975</v>
      </c>
      <c r="Q14252">
        <f t="shared" si="249"/>
        <v>1.9999999999995814</v>
      </c>
      <c r="R14252">
        <v>2.9995965211939302</v>
      </c>
    </row>
    <row r="14253" spans="16:18" x14ac:dyDescent="0.25">
      <c r="P14253">
        <v>14.2519999999975</v>
      </c>
      <c r="Q14253">
        <f t="shared" si="249"/>
        <v>1.9999999999995823</v>
      </c>
      <c r="R14253">
        <v>2.99959732815155</v>
      </c>
    </row>
    <row r="14254" spans="16:18" x14ac:dyDescent="0.25">
      <c r="P14254">
        <v>14.252999999997501</v>
      </c>
      <c r="Q14254">
        <f t="shared" si="249"/>
        <v>1.9999999999995832</v>
      </c>
      <c r="R14254">
        <v>2.99959813349524</v>
      </c>
    </row>
    <row r="14255" spans="16:18" x14ac:dyDescent="0.25">
      <c r="P14255">
        <v>14.2539999999975</v>
      </c>
      <c r="Q14255">
        <f t="shared" si="249"/>
        <v>1.9999999999995839</v>
      </c>
      <c r="R14255">
        <v>2.9995989372282499</v>
      </c>
    </row>
    <row r="14256" spans="16:18" x14ac:dyDescent="0.25">
      <c r="P14256">
        <v>14.2549999999975</v>
      </c>
      <c r="Q14256">
        <f t="shared" si="249"/>
        <v>1.9999999999995848</v>
      </c>
      <c r="R14256">
        <v>2.9995997393537999</v>
      </c>
    </row>
    <row r="14257" spans="16:18" x14ac:dyDescent="0.25">
      <c r="P14257">
        <v>14.255999999997499</v>
      </c>
      <c r="Q14257">
        <f t="shared" si="249"/>
        <v>1.9999999999995857</v>
      </c>
      <c r="R14257">
        <v>2.99960053987509</v>
      </c>
    </row>
    <row r="14258" spans="16:18" x14ac:dyDescent="0.25">
      <c r="P14258">
        <v>14.2569999999975</v>
      </c>
      <c r="Q14258">
        <f t="shared" si="249"/>
        <v>1.9999999999995866</v>
      </c>
      <c r="R14258">
        <v>2.99960133879534</v>
      </c>
    </row>
    <row r="14259" spans="16:18" x14ac:dyDescent="0.25">
      <c r="P14259">
        <v>14.2579999999975</v>
      </c>
      <c r="Q14259">
        <f t="shared" si="249"/>
        <v>1.9999999999995872</v>
      </c>
      <c r="R14259">
        <v>2.9996021361177498</v>
      </c>
    </row>
    <row r="14260" spans="16:18" x14ac:dyDescent="0.25">
      <c r="P14260">
        <v>14.258999999997499</v>
      </c>
      <c r="Q14260">
        <f t="shared" si="249"/>
        <v>1.9999999999995881</v>
      </c>
      <c r="R14260">
        <v>2.99960293184551</v>
      </c>
    </row>
    <row r="14261" spans="16:18" x14ac:dyDescent="0.25">
      <c r="P14261">
        <v>14.2599999999975</v>
      </c>
      <c r="Q14261">
        <f t="shared" si="249"/>
        <v>1.999999999999589</v>
      </c>
      <c r="R14261">
        <v>2.99960372598182</v>
      </c>
    </row>
    <row r="14262" spans="16:18" x14ac:dyDescent="0.25">
      <c r="P14262">
        <v>14.2609999999975</v>
      </c>
      <c r="Q14262">
        <f t="shared" si="249"/>
        <v>1.9999999999995897</v>
      </c>
      <c r="R14262">
        <v>2.9996045185298601</v>
      </c>
    </row>
    <row r="14263" spans="16:18" x14ac:dyDescent="0.25">
      <c r="P14263">
        <v>14.261999999997499</v>
      </c>
      <c r="Q14263">
        <f t="shared" si="249"/>
        <v>1.9999999999995905</v>
      </c>
      <c r="R14263">
        <v>2.9996053094928001</v>
      </c>
    </row>
    <row r="14264" spans="16:18" x14ac:dyDescent="0.25">
      <c r="P14264">
        <v>14.262999999997501</v>
      </c>
      <c r="Q14264">
        <f t="shared" si="249"/>
        <v>1.9999999999995914</v>
      </c>
      <c r="R14264">
        <v>2.99960609887381</v>
      </c>
    </row>
    <row r="14265" spans="16:18" x14ac:dyDescent="0.25">
      <c r="P14265">
        <v>14.2639999999975</v>
      </c>
      <c r="Q14265">
        <f t="shared" si="249"/>
        <v>1.9999999999995921</v>
      </c>
      <c r="R14265">
        <v>2.9996068866760601</v>
      </c>
    </row>
    <row r="14266" spans="16:18" x14ac:dyDescent="0.25">
      <c r="P14266">
        <v>14.264999999997499</v>
      </c>
      <c r="Q14266">
        <f t="shared" si="249"/>
        <v>1.999999999999593</v>
      </c>
      <c r="R14266">
        <v>2.9996076729027101</v>
      </c>
    </row>
    <row r="14267" spans="16:18" x14ac:dyDescent="0.25">
      <c r="P14267">
        <v>14.265999999997501</v>
      </c>
      <c r="Q14267">
        <f t="shared" si="249"/>
        <v>1.9999999999995939</v>
      </c>
      <c r="R14267">
        <v>2.99960845755691</v>
      </c>
    </row>
    <row r="14268" spans="16:18" x14ac:dyDescent="0.25">
      <c r="P14268">
        <v>14.2669999999975</v>
      </c>
      <c r="Q14268">
        <f t="shared" si="249"/>
        <v>1.9999999999995945</v>
      </c>
      <c r="R14268">
        <v>2.99960924064179</v>
      </c>
    </row>
    <row r="14269" spans="16:18" x14ac:dyDescent="0.25">
      <c r="P14269">
        <v>14.2679999999975</v>
      </c>
      <c r="Q14269">
        <f t="shared" si="249"/>
        <v>1.9999999999995954</v>
      </c>
      <c r="R14269">
        <v>2.99961002216051</v>
      </c>
    </row>
    <row r="14270" spans="16:18" x14ac:dyDescent="0.25">
      <c r="P14270">
        <v>14.268999999997501</v>
      </c>
      <c r="Q14270">
        <f t="shared" si="249"/>
        <v>1.9999999999995963</v>
      </c>
      <c r="R14270">
        <v>2.99961080211619</v>
      </c>
    </row>
    <row r="14271" spans="16:18" x14ac:dyDescent="0.25">
      <c r="P14271">
        <v>14.2699999999975</v>
      </c>
      <c r="Q14271">
        <f t="shared" si="249"/>
        <v>1.999999999999597</v>
      </c>
      <c r="R14271">
        <v>2.9996115805119601</v>
      </c>
    </row>
    <row r="14272" spans="16:18" x14ac:dyDescent="0.25">
      <c r="P14272">
        <v>14.2709999999975</v>
      </c>
      <c r="Q14272">
        <f t="shared" si="249"/>
        <v>1.9999999999995979</v>
      </c>
      <c r="R14272">
        <v>2.9996123573509301</v>
      </c>
    </row>
    <row r="14273" spans="16:18" x14ac:dyDescent="0.25">
      <c r="P14273">
        <v>14.271999999997499</v>
      </c>
      <c r="Q14273">
        <f t="shared" si="249"/>
        <v>1.9999999999995988</v>
      </c>
      <c r="R14273">
        <v>2.9996131326362301</v>
      </c>
    </row>
    <row r="14274" spans="16:18" x14ac:dyDescent="0.25">
      <c r="P14274">
        <v>14.2729999999975</v>
      </c>
      <c r="Q14274">
        <f t="shared" si="249"/>
        <v>1.9999999999995994</v>
      </c>
      <c r="R14274">
        <v>2.9996139063709601</v>
      </c>
    </row>
    <row r="14275" spans="16:18" x14ac:dyDescent="0.25">
      <c r="P14275">
        <v>14.2739999999975</v>
      </c>
      <c r="Q14275">
        <f t="shared" ref="Q14275:Q14338" si="250">2-EXP(-2*P14275)</f>
        <v>1.9999999999996003</v>
      </c>
      <c r="R14275">
        <v>2.9996146785582201</v>
      </c>
    </row>
    <row r="14276" spans="16:18" x14ac:dyDescent="0.25">
      <c r="P14276">
        <v>14.274999999997499</v>
      </c>
      <c r="Q14276">
        <f t="shared" si="250"/>
        <v>1.999999999999601</v>
      </c>
      <c r="R14276">
        <v>2.9996154492010998</v>
      </c>
    </row>
    <row r="14277" spans="16:18" x14ac:dyDescent="0.25">
      <c r="P14277">
        <v>14.2759999999975</v>
      </c>
      <c r="Q14277">
        <f t="shared" si="250"/>
        <v>1.9999999999996019</v>
      </c>
      <c r="R14277">
        <v>2.9996162183027</v>
      </c>
    </row>
    <row r="14278" spans="16:18" x14ac:dyDescent="0.25">
      <c r="P14278">
        <v>14.2769999999975</v>
      </c>
      <c r="Q14278">
        <f t="shared" si="250"/>
        <v>1.9999999999996028</v>
      </c>
      <c r="R14278">
        <v>2.9996169858660902</v>
      </c>
    </row>
    <row r="14279" spans="16:18" x14ac:dyDescent="0.25">
      <c r="P14279">
        <v>14.277999999997499</v>
      </c>
      <c r="Q14279">
        <f t="shared" si="250"/>
        <v>1.9999999999996034</v>
      </c>
      <c r="R14279">
        <v>2.9996177518943599</v>
      </c>
    </row>
    <row r="14280" spans="16:18" x14ac:dyDescent="0.25">
      <c r="P14280">
        <v>14.278999999997501</v>
      </c>
      <c r="Q14280">
        <f t="shared" si="250"/>
        <v>1.9999999999996043</v>
      </c>
      <c r="R14280">
        <v>2.9996185163905702</v>
      </c>
    </row>
    <row r="14281" spans="16:18" x14ac:dyDescent="0.25">
      <c r="P14281">
        <v>14.2799999999975</v>
      </c>
      <c r="Q14281">
        <f t="shared" si="250"/>
        <v>1.999999999999605</v>
      </c>
      <c r="R14281">
        <v>2.9996192793577898</v>
      </c>
    </row>
    <row r="14282" spans="16:18" x14ac:dyDescent="0.25">
      <c r="P14282">
        <v>14.280999999997499</v>
      </c>
      <c r="Q14282">
        <f t="shared" si="250"/>
        <v>1.9999999999996059</v>
      </c>
      <c r="R14282">
        <v>2.9996200407990701</v>
      </c>
    </row>
    <row r="14283" spans="16:18" x14ac:dyDescent="0.25">
      <c r="P14283">
        <v>14.281999999997501</v>
      </c>
      <c r="Q14283">
        <f t="shared" si="250"/>
        <v>1.9999999999996065</v>
      </c>
      <c r="R14283">
        <v>2.9996208007174801</v>
      </c>
    </row>
    <row r="14284" spans="16:18" x14ac:dyDescent="0.25">
      <c r="P14284">
        <v>14.2829999999975</v>
      </c>
      <c r="Q14284">
        <f t="shared" si="250"/>
        <v>1.9999999999996074</v>
      </c>
      <c r="R14284">
        <v>2.99962155911604</v>
      </c>
    </row>
    <row r="14285" spans="16:18" x14ac:dyDescent="0.25">
      <c r="P14285">
        <v>14.2839999999975</v>
      </c>
      <c r="Q14285">
        <f t="shared" si="250"/>
        <v>1.9999999999996081</v>
      </c>
      <c r="R14285">
        <v>2.9996223159978102</v>
      </c>
    </row>
    <row r="14286" spans="16:18" x14ac:dyDescent="0.25">
      <c r="P14286">
        <v>14.284999999997501</v>
      </c>
      <c r="Q14286">
        <f t="shared" si="250"/>
        <v>1.999999999999609</v>
      </c>
      <c r="R14286">
        <v>2.9996230713658099</v>
      </c>
    </row>
    <row r="14287" spans="16:18" x14ac:dyDescent="0.25">
      <c r="P14287">
        <v>14.2859999999975</v>
      </c>
      <c r="Q14287">
        <f t="shared" si="250"/>
        <v>1.9999999999996096</v>
      </c>
      <c r="R14287">
        <v>2.9996238252230798</v>
      </c>
    </row>
    <row r="14288" spans="16:18" x14ac:dyDescent="0.25">
      <c r="P14288">
        <v>14.2869999999975</v>
      </c>
      <c r="Q14288">
        <f t="shared" si="250"/>
        <v>1.9999999999996105</v>
      </c>
      <c r="R14288">
        <v>2.9996245775726398</v>
      </c>
    </row>
    <row r="14289" spans="16:18" x14ac:dyDescent="0.25">
      <c r="P14289">
        <v>14.287999999997499</v>
      </c>
      <c r="Q14289">
        <f t="shared" si="250"/>
        <v>1.9999999999996114</v>
      </c>
      <c r="R14289">
        <v>2.9996253284174901</v>
      </c>
    </row>
    <row r="14290" spans="16:18" x14ac:dyDescent="0.25">
      <c r="P14290">
        <v>14.2889999999975</v>
      </c>
      <c r="Q14290">
        <f t="shared" si="250"/>
        <v>1.9999999999996121</v>
      </c>
      <c r="R14290">
        <v>2.9996260777606598</v>
      </c>
    </row>
    <row r="14291" spans="16:18" x14ac:dyDescent="0.25">
      <c r="P14291">
        <v>14.2899999999975</v>
      </c>
      <c r="Q14291">
        <f t="shared" si="250"/>
        <v>1.9999999999996128</v>
      </c>
      <c r="R14291">
        <v>2.9996268256051302</v>
      </c>
    </row>
    <row r="14292" spans="16:18" x14ac:dyDescent="0.25">
      <c r="P14292">
        <v>14.290999999997499</v>
      </c>
      <c r="Q14292">
        <f t="shared" si="250"/>
        <v>1.9999999999996136</v>
      </c>
      <c r="R14292">
        <v>2.99962757195392</v>
      </c>
    </row>
    <row r="14293" spans="16:18" x14ac:dyDescent="0.25">
      <c r="P14293">
        <v>14.2919999999975</v>
      </c>
      <c r="Q14293">
        <f t="shared" si="250"/>
        <v>1.9999999999996143</v>
      </c>
      <c r="R14293">
        <v>2.99962831681002</v>
      </c>
    </row>
    <row r="14294" spans="16:18" x14ac:dyDescent="0.25">
      <c r="P14294">
        <v>14.2929999999975</v>
      </c>
      <c r="Q14294">
        <f t="shared" si="250"/>
        <v>1.9999999999996152</v>
      </c>
      <c r="R14294">
        <v>2.9996290601764</v>
      </c>
    </row>
    <row r="14295" spans="16:18" x14ac:dyDescent="0.25">
      <c r="P14295">
        <v>14.293999999997499</v>
      </c>
      <c r="Q14295">
        <f t="shared" si="250"/>
        <v>1.9999999999996159</v>
      </c>
      <c r="R14295">
        <v>2.9996298020560399</v>
      </c>
    </row>
    <row r="14296" spans="16:18" x14ac:dyDescent="0.25">
      <c r="P14296">
        <v>14.294999999997501</v>
      </c>
      <c r="Q14296">
        <f t="shared" si="250"/>
        <v>1.9999999999996168</v>
      </c>
      <c r="R14296">
        <v>2.9996305424519298</v>
      </c>
    </row>
    <row r="14297" spans="16:18" x14ac:dyDescent="0.25">
      <c r="P14297">
        <v>14.2959999999975</v>
      </c>
      <c r="Q14297">
        <f t="shared" si="250"/>
        <v>1.9999999999996174</v>
      </c>
      <c r="R14297">
        <v>2.9996312813670301</v>
      </c>
    </row>
    <row r="14298" spans="16:18" x14ac:dyDescent="0.25">
      <c r="P14298">
        <v>14.296999999997499</v>
      </c>
      <c r="Q14298">
        <f t="shared" si="250"/>
        <v>1.9999999999996183</v>
      </c>
      <c r="R14298">
        <v>2.9996320188042902</v>
      </c>
    </row>
    <row r="14299" spans="16:18" x14ac:dyDescent="0.25">
      <c r="P14299">
        <v>14.297999999997501</v>
      </c>
      <c r="Q14299">
        <f t="shared" si="250"/>
        <v>1.999999999999619</v>
      </c>
      <c r="R14299">
        <v>2.9996327547666799</v>
      </c>
    </row>
    <row r="14300" spans="16:18" x14ac:dyDescent="0.25">
      <c r="P14300">
        <v>14.2989999999975</v>
      </c>
      <c r="Q14300">
        <f t="shared" si="250"/>
        <v>1.9999999999996199</v>
      </c>
      <c r="R14300">
        <v>2.9996334892571501</v>
      </c>
    </row>
    <row r="14301" spans="16:18" x14ac:dyDescent="0.25">
      <c r="P14301">
        <v>14.2999999999975</v>
      </c>
      <c r="Q14301">
        <f t="shared" si="250"/>
        <v>1.9999999999996205</v>
      </c>
      <c r="R14301">
        <v>2.9996342222786399</v>
      </c>
    </row>
    <row r="14302" spans="16:18" x14ac:dyDescent="0.25">
      <c r="P14302">
        <v>14.300999999997501</v>
      </c>
      <c r="Q14302">
        <f t="shared" si="250"/>
        <v>1.9999999999996212</v>
      </c>
      <c r="R14302">
        <v>2.9996349538340801</v>
      </c>
    </row>
    <row r="14303" spans="16:18" x14ac:dyDescent="0.25">
      <c r="P14303">
        <v>14.3019999999975</v>
      </c>
      <c r="Q14303">
        <f t="shared" si="250"/>
        <v>1.9999999999996221</v>
      </c>
      <c r="R14303">
        <v>2.9996356839264098</v>
      </c>
    </row>
    <row r="14304" spans="16:18" x14ac:dyDescent="0.25">
      <c r="P14304">
        <v>14.3029999999975</v>
      </c>
      <c r="Q14304">
        <f t="shared" si="250"/>
        <v>1.9999999999996227</v>
      </c>
      <c r="R14304">
        <v>2.99963641255856</v>
      </c>
    </row>
    <row r="14305" spans="16:18" x14ac:dyDescent="0.25">
      <c r="P14305">
        <v>14.303999999997499</v>
      </c>
      <c r="Q14305">
        <f t="shared" si="250"/>
        <v>1.9999999999996236</v>
      </c>
      <c r="R14305">
        <v>2.9996371397334398</v>
      </c>
    </row>
    <row r="14306" spans="16:18" x14ac:dyDescent="0.25">
      <c r="P14306">
        <v>14.3049999999975</v>
      </c>
      <c r="Q14306">
        <f t="shared" si="250"/>
        <v>1.9999999999996243</v>
      </c>
      <c r="R14306">
        <v>2.9996378654539799</v>
      </c>
    </row>
    <row r="14307" spans="16:18" x14ac:dyDescent="0.25">
      <c r="P14307">
        <v>14.3059999999975</v>
      </c>
      <c r="Q14307">
        <f t="shared" si="250"/>
        <v>1.999999999999625</v>
      </c>
      <c r="R14307">
        <v>2.99963858972307</v>
      </c>
    </row>
    <row r="14308" spans="16:18" x14ac:dyDescent="0.25">
      <c r="P14308">
        <v>14.306999999997499</v>
      </c>
      <c r="Q14308">
        <f t="shared" si="250"/>
        <v>1.9999999999996259</v>
      </c>
      <c r="R14308">
        <v>2.99963931254362</v>
      </c>
    </row>
    <row r="14309" spans="16:18" x14ac:dyDescent="0.25">
      <c r="P14309">
        <v>14.3079999999975</v>
      </c>
      <c r="Q14309">
        <f t="shared" si="250"/>
        <v>1.9999999999996265</v>
      </c>
      <c r="R14309">
        <v>2.9996400339185301</v>
      </c>
    </row>
    <row r="14310" spans="16:18" x14ac:dyDescent="0.25">
      <c r="P14310">
        <v>14.3089999999975</v>
      </c>
      <c r="Q14310">
        <f t="shared" si="250"/>
        <v>1.9999999999996274</v>
      </c>
      <c r="R14310">
        <v>2.9996407538506999</v>
      </c>
    </row>
    <row r="14311" spans="16:18" x14ac:dyDescent="0.25">
      <c r="P14311">
        <v>14.309999999997499</v>
      </c>
      <c r="Q14311">
        <f t="shared" si="250"/>
        <v>1.9999999999996281</v>
      </c>
      <c r="R14311">
        <v>2.9996414723429998</v>
      </c>
    </row>
    <row r="14312" spans="16:18" x14ac:dyDescent="0.25">
      <c r="P14312">
        <v>14.310999999997501</v>
      </c>
      <c r="Q14312">
        <f t="shared" si="250"/>
        <v>1.9999999999996287</v>
      </c>
      <c r="R14312">
        <v>2.9996421893983101</v>
      </c>
    </row>
    <row r="14313" spans="16:18" x14ac:dyDescent="0.25">
      <c r="P14313">
        <v>14.3119999999975</v>
      </c>
      <c r="Q14313">
        <f t="shared" si="250"/>
        <v>1.9999999999996296</v>
      </c>
      <c r="R14313">
        <v>2.9996429050195101</v>
      </c>
    </row>
    <row r="14314" spans="16:18" x14ac:dyDescent="0.25">
      <c r="P14314">
        <v>14.3129999999975</v>
      </c>
      <c r="Q14314">
        <f t="shared" si="250"/>
        <v>1.9999999999996303</v>
      </c>
      <c r="R14314">
        <v>2.9996436192094702</v>
      </c>
    </row>
    <row r="14315" spans="16:18" x14ac:dyDescent="0.25">
      <c r="P14315">
        <v>14.313999999997501</v>
      </c>
      <c r="Q14315">
        <f t="shared" si="250"/>
        <v>1.999999999999631</v>
      </c>
      <c r="R14315">
        <v>2.9996443319710502</v>
      </c>
    </row>
    <row r="14316" spans="16:18" x14ac:dyDescent="0.25">
      <c r="P14316">
        <v>14.3149999999975</v>
      </c>
      <c r="Q14316">
        <f t="shared" si="250"/>
        <v>1.9999999999996319</v>
      </c>
      <c r="R14316">
        <v>2.99964504330711</v>
      </c>
    </row>
    <row r="14317" spans="16:18" x14ac:dyDescent="0.25">
      <c r="P14317">
        <v>14.3159999999975</v>
      </c>
      <c r="Q14317">
        <f t="shared" si="250"/>
        <v>1.9999999999996325</v>
      </c>
      <c r="R14317">
        <v>2.9996457532204999</v>
      </c>
    </row>
    <row r="14318" spans="16:18" x14ac:dyDescent="0.25">
      <c r="P14318">
        <v>14.316999999997501</v>
      </c>
      <c r="Q14318">
        <f t="shared" si="250"/>
        <v>1.9999999999996332</v>
      </c>
      <c r="R14318">
        <v>2.9996464617140601</v>
      </c>
    </row>
    <row r="14319" spans="16:18" x14ac:dyDescent="0.25">
      <c r="P14319">
        <v>14.3179999999975</v>
      </c>
      <c r="Q14319">
        <f t="shared" si="250"/>
        <v>1.9999999999996338</v>
      </c>
      <c r="R14319">
        <v>2.9996471687906299</v>
      </c>
    </row>
    <row r="14320" spans="16:18" x14ac:dyDescent="0.25">
      <c r="P14320">
        <v>14.3189999999975</v>
      </c>
      <c r="Q14320">
        <f t="shared" si="250"/>
        <v>1.9999999999996347</v>
      </c>
      <c r="R14320">
        <v>2.9996478744530499</v>
      </c>
    </row>
    <row r="14321" spans="16:18" x14ac:dyDescent="0.25">
      <c r="P14321">
        <v>14.319999999997499</v>
      </c>
      <c r="Q14321">
        <f t="shared" si="250"/>
        <v>1.9999999999996354</v>
      </c>
      <c r="R14321">
        <v>2.9996485787041398</v>
      </c>
    </row>
    <row r="14322" spans="16:18" x14ac:dyDescent="0.25">
      <c r="P14322">
        <v>14.3209999999975</v>
      </c>
      <c r="Q14322">
        <f t="shared" si="250"/>
        <v>1.9999999999996361</v>
      </c>
      <c r="R14322">
        <v>2.9996492815467302</v>
      </c>
    </row>
    <row r="14323" spans="16:18" x14ac:dyDescent="0.25">
      <c r="P14323">
        <v>14.3219999999975</v>
      </c>
      <c r="Q14323">
        <f t="shared" si="250"/>
        <v>1.999999999999637</v>
      </c>
      <c r="R14323">
        <v>2.9996499829836401</v>
      </c>
    </row>
    <row r="14324" spans="16:18" x14ac:dyDescent="0.25">
      <c r="P14324">
        <v>14.322999999997499</v>
      </c>
      <c r="Q14324">
        <f t="shared" si="250"/>
        <v>1.9999999999996376</v>
      </c>
      <c r="R14324">
        <v>2.9996506830176699</v>
      </c>
    </row>
    <row r="14325" spans="16:18" x14ac:dyDescent="0.25">
      <c r="P14325">
        <v>14.323999999997501</v>
      </c>
      <c r="Q14325">
        <f t="shared" si="250"/>
        <v>1.9999999999996383</v>
      </c>
      <c r="R14325">
        <v>2.9996513816516401</v>
      </c>
    </row>
    <row r="14326" spans="16:18" x14ac:dyDescent="0.25">
      <c r="P14326">
        <v>14.3249999999975</v>
      </c>
      <c r="Q14326">
        <f t="shared" si="250"/>
        <v>1.999999999999639</v>
      </c>
      <c r="R14326">
        <v>2.9996520788883299</v>
      </c>
    </row>
    <row r="14327" spans="16:18" x14ac:dyDescent="0.25">
      <c r="P14327">
        <v>14.325999999997499</v>
      </c>
      <c r="Q14327">
        <f t="shared" si="250"/>
        <v>1.9999999999996398</v>
      </c>
      <c r="R14327">
        <v>2.9996527747305599</v>
      </c>
    </row>
    <row r="14328" spans="16:18" x14ac:dyDescent="0.25">
      <c r="P14328">
        <v>14.326999999997399</v>
      </c>
      <c r="Q14328">
        <f t="shared" si="250"/>
        <v>1.9999999999996405</v>
      </c>
      <c r="R14328">
        <v>2.9996534691811001</v>
      </c>
    </row>
    <row r="14329" spans="16:18" x14ac:dyDescent="0.25">
      <c r="P14329">
        <v>14.327999999997401</v>
      </c>
      <c r="Q14329">
        <f t="shared" si="250"/>
        <v>1.9999999999996412</v>
      </c>
      <c r="R14329">
        <v>2.99965416224273</v>
      </c>
    </row>
    <row r="14330" spans="16:18" x14ac:dyDescent="0.25">
      <c r="P14330">
        <v>14.3289999999974</v>
      </c>
      <c r="Q14330">
        <f t="shared" si="250"/>
        <v>1.9999999999996418</v>
      </c>
      <c r="R14330">
        <v>2.9996548539182499</v>
      </c>
    </row>
    <row r="14331" spans="16:18" x14ac:dyDescent="0.25">
      <c r="P14331">
        <v>14.329999999997399</v>
      </c>
      <c r="Q14331">
        <f t="shared" si="250"/>
        <v>1.9999999999996427</v>
      </c>
      <c r="R14331">
        <v>2.9996555442104098</v>
      </c>
    </row>
    <row r="14332" spans="16:18" x14ac:dyDescent="0.25">
      <c r="P14332">
        <v>14.330999999997401</v>
      </c>
      <c r="Q14332">
        <f t="shared" si="250"/>
        <v>1.9999999999996434</v>
      </c>
      <c r="R14332">
        <v>2.99965623312199</v>
      </c>
    </row>
    <row r="14333" spans="16:18" x14ac:dyDescent="0.25">
      <c r="P14333">
        <v>14.3319999999974</v>
      </c>
      <c r="Q14333">
        <f t="shared" si="250"/>
        <v>1.9999999999996441</v>
      </c>
      <c r="R14333">
        <v>2.9996569206557502</v>
      </c>
    </row>
    <row r="14334" spans="16:18" x14ac:dyDescent="0.25">
      <c r="P14334">
        <v>14.3329999999974</v>
      </c>
      <c r="Q14334">
        <f t="shared" si="250"/>
        <v>1.9999999999996447</v>
      </c>
      <c r="R14334">
        <v>2.99965760681444</v>
      </c>
    </row>
    <row r="14335" spans="16:18" x14ac:dyDescent="0.25">
      <c r="P14335">
        <v>14.333999999997401</v>
      </c>
      <c r="Q14335">
        <f t="shared" si="250"/>
        <v>1.9999999999996454</v>
      </c>
      <c r="R14335">
        <v>2.9996582916008099</v>
      </c>
    </row>
    <row r="14336" spans="16:18" x14ac:dyDescent="0.25">
      <c r="P14336">
        <v>14.3349999999974</v>
      </c>
      <c r="Q14336">
        <f t="shared" si="250"/>
        <v>1.9999999999996463</v>
      </c>
      <c r="R14336">
        <v>2.9996589750176001</v>
      </c>
    </row>
    <row r="14337" spans="16:18" x14ac:dyDescent="0.25">
      <c r="P14337">
        <v>14.3359999999974</v>
      </c>
      <c r="Q14337">
        <f t="shared" si="250"/>
        <v>1.9999999999996469</v>
      </c>
      <c r="R14337">
        <v>2.99965965706757</v>
      </c>
    </row>
    <row r="14338" spans="16:18" x14ac:dyDescent="0.25">
      <c r="P14338">
        <v>14.336999999997399</v>
      </c>
      <c r="Q14338">
        <f t="shared" si="250"/>
        <v>1.9999999999996476</v>
      </c>
      <c r="R14338">
        <v>2.9996603377534301</v>
      </c>
    </row>
    <row r="14339" spans="16:18" x14ac:dyDescent="0.25">
      <c r="P14339">
        <v>14.3379999999974</v>
      </c>
      <c r="Q14339">
        <f t="shared" ref="Q14339:Q14402" si="251">2-EXP(-2*P14339)</f>
        <v>1.9999999999996483</v>
      </c>
      <c r="R14339">
        <v>2.9996610170779299</v>
      </c>
    </row>
    <row r="14340" spans="16:18" x14ac:dyDescent="0.25">
      <c r="P14340">
        <v>14.3389999999974</v>
      </c>
      <c r="Q14340">
        <f t="shared" si="251"/>
        <v>1.9999999999996489</v>
      </c>
      <c r="R14340">
        <v>2.9996616950437698</v>
      </c>
    </row>
    <row r="14341" spans="16:18" x14ac:dyDescent="0.25">
      <c r="P14341">
        <v>14.339999999997399</v>
      </c>
      <c r="Q14341">
        <f t="shared" si="251"/>
        <v>1.9999999999996496</v>
      </c>
      <c r="R14341">
        <v>2.9996623716536801</v>
      </c>
    </row>
    <row r="14342" spans="16:18" x14ac:dyDescent="0.25">
      <c r="P14342">
        <v>14.3409999999974</v>
      </c>
      <c r="Q14342">
        <f t="shared" si="251"/>
        <v>1.9999999999996505</v>
      </c>
      <c r="R14342">
        <v>2.99966304691038</v>
      </c>
    </row>
    <row r="14343" spans="16:18" x14ac:dyDescent="0.25">
      <c r="P14343">
        <v>14.3419999999974</v>
      </c>
      <c r="Q14343">
        <f t="shared" si="251"/>
        <v>1.9999999999996512</v>
      </c>
      <c r="R14343">
        <v>2.9996637208165602</v>
      </c>
    </row>
    <row r="14344" spans="16:18" x14ac:dyDescent="0.25">
      <c r="P14344">
        <v>14.342999999997399</v>
      </c>
      <c r="Q14344">
        <f t="shared" si="251"/>
        <v>1.9999999999996518</v>
      </c>
      <c r="R14344">
        <v>2.9996643933749199</v>
      </c>
    </row>
    <row r="14345" spans="16:18" x14ac:dyDescent="0.25">
      <c r="P14345">
        <v>14.343999999997401</v>
      </c>
      <c r="Q14345">
        <f t="shared" si="251"/>
        <v>1.9999999999996525</v>
      </c>
      <c r="R14345">
        <v>2.9996650645881702</v>
      </c>
    </row>
    <row r="14346" spans="16:18" x14ac:dyDescent="0.25">
      <c r="P14346">
        <v>14.3449999999974</v>
      </c>
      <c r="Q14346">
        <f t="shared" si="251"/>
        <v>1.9999999999996532</v>
      </c>
      <c r="R14346">
        <v>2.9996657344590001</v>
      </c>
    </row>
    <row r="14347" spans="16:18" x14ac:dyDescent="0.25">
      <c r="P14347">
        <v>14.345999999997399</v>
      </c>
      <c r="Q14347">
        <f t="shared" si="251"/>
        <v>1.9999999999996538</v>
      </c>
      <c r="R14347">
        <v>2.9996664029900799</v>
      </c>
    </row>
    <row r="14348" spans="16:18" x14ac:dyDescent="0.25">
      <c r="P14348">
        <v>14.346999999997401</v>
      </c>
      <c r="Q14348">
        <f t="shared" si="251"/>
        <v>1.9999999999996545</v>
      </c>
      <c r="R14348">
        <v>2.9996670701840999</v>
      </c>
    </row>
    <row r="14349" spans="16:18" x14ac:dyDescent="0.25">
      <c r="P14349">
        <v>14.3479999999974</v>
      </c>
      <c r="Q14349">
        <f t="shared" si="251"/>
        <v>1.9999999999996552</v>
      </c>
      <c r="R14349">
        <v>2.99966773604373</v>
      </c>
    </row>
    <row r="14350" spans="16:18" x14ac:dyDescent="0.25">
      <c r="P14350">
        <v>14.3489999999974</v>
      </c>
      <c r="Q14350">
        <f t="shared" si="251"/>
        <v>1.9999999999996561</v>
      </c>
      <c r="R14350">
        <v>2.9996684005716401</v>
      </c>
    </row>
    <row r="14351" spans="16:18" x14ac:dyDescent="0.25">
      <c r="P14351">
        <v>14.349999999997401</v>
      </c>
      <c r="Q14351">
        <f t="shared" si="251"/>
        <v>1.9999999999996567</v>
      </c>
      <c r="R14351">
        <v>2.9996690637704999</v>
      </c>
    </row>
    <row r="14352" spans="16:18" x14ac:dyDescent="0.25">
      <c r="P14352">
        <v>14.3509999999974</v>
      </c>
      <c r="Q14352">
        <f t="shared" si="251"/>
        <v>1.9999999999996574</v>
      </c>
      <c r="R14352">
        <v>2.9996697256429599</v>
      </c>
    </row>
    <row r="14353" spans="16:18" x14ac:dyDescent="0.25">
      <c r="P14353">
        <v>14.3519999999974</v>
      </c>
      <c r="Q14353">
        <f t="shared" si="251"/>
        <v>1.9999999999996581</v>
      </c>
      <c r="R14353">
        <v>2.9996703861916698</v>
      </c>
    </row>
    <row r="14354" spans="16:18" x14ac:dyDescent="0.25">
      <c r="P14354">
        <v>14.352999999997399</v>
      </c>
      <c r="Q14354">
        <f t="shared" si="251"/>
        <v>1.9999999999996587</v>
      </c>
      <c r="R14354">
        <v>2.9996710454192899</v>
      </c>
    </row>
    <row r="14355" spans="16:18" x14ac:dyDescent="0.25">
      <c r="P14355">
        <v>14.3539999999974</v>
      </c>
      <c r="Q14355">
        <f t="shared" si="251"/>
        <v>1.9999999999996594</v>
      </c>
      <c r="R14355">
        <v>2.9996717033284499</v>
      </c>
    </row>
    <row r="14356" spans="16:18" x14ac:dyDescent="0.25">
      <c r="P14356">
        <v>14.3549999999974</v>
      </c>
      <c r="Q14356">
        <f t="shared" si="251"/>
        <v>1.99999999999966</v>
      </c>
      <c r="R14356">
        <v>2.9996723599217998</v>
      </c>
    </row>
    <row r="14357" spans="16:18" x14ac:dyDescent="0.25">
      <c r="P14357">
        <v>14.355999999997399</v>
      </c>
      <c r="Q14357">
        <f t="shared" si="251"/>
        <v>1.9999999999996607</v>
      </c>
      <c r="R14357">
        <v>2.99967301520195</v>
      </c>
    </row>
    <row r="14358" spans="16:18" x14ac:dyDescent="0.25">
      <c r="P14358">
        <v>14.356999999997401</v>
      </c>
      <c r="Q14358">
        <f t="shared" si="251"/>
        <v>1.9999999999996614</v>
      </c>
      <c r="R14358">
        <v>2.9996736691715502</v>
      </c>
    </row>
    <row r="14359" spans="16:18" x14ac:dyDescent="0.25">
      <c r="P14359">
        <v>14.3579999999974</v>
      </c>
      <c r="Q14359">
        <f t="shared" si="251"/>
        <v>1.999999999999662</v>
      </c>
      <c r="R14359">
        <v>2.9996743218331998</v>
      </c>
    </row>
    <row r="14360" spans="16:18" x14ac:dyDescent="0.25">
      <c r="P14360">
        <v>14.358999999997399</v>
      </c>
      <c r="Q14360">
        <f t="shared" si="251"/>
        <v>1.9999999999996627</v>
      </c>
      <c r="R14360">
        <v>2.9996749731895398</v>
      </c>
    </row>
    <row r="14361" spans="16:18" x14ac:dyDescent="0.25">
      <c r="P14361">
        <v>14.359999999997401</v>
      </c>
      <c r="Q14361">
        <f t="shared" si="251"/>
        <v>1.9999999999996634</v>
      </c>
      <c r="R14361">
        <v>2.9996756232431601</v>
      </c>
    </row>
    <row r="14362" spans="16:18" x14ac:dyDescent="0.25">
      <c r="P14362">
        <v>14.3609999999974</v>
      </c>
      <c r="Q14362">
        <f t="shared" si="251"/>
        <v>1.999999999999664</v>
      </c>
      <c r="R14362">
        <v>2.9996762719966701</v>
      </c>
    </row>
    <row r="14363" spans="16:18" x14ac:dyDescent="0.25">
      <c r="P14363">
        <v>14.3619999999974</v>
      </c>
      <c r="Q14363">
        <f t="shared" si="251"/>
        <v>1.9999999999996647</v>
      </c>
      <c r="R14363">
        <v>2.9996769194526798</v>
      </c>
    </row>
    <row r="14364" spans="16:18" x14ac:dyDescent="0.25">
      <c r="P14364">
        <v>14.362999999997401</v>
      </c>
      <c r="Q14364">
        <f t="shared" si="251"/>
        <v>1.9999999999996654</v>
      </c>
      <c r="R14364">
        <v>2.9996775656137702</v>
      </c>
    </row>
    <row r="14365" spans="16:18" x14ac:dyDescent="0.25">
      <c r="P14365">
        <v>14.3639999999974</v>
      </c>
      <c r="Q14365">
        <f t="shared" si="251"/>
        <v>1.999999999999666</v>
      </c>
      <c r="R14365">
        <v>2.9996782104825499</v>
      </c>
    </row>
    <row r="14366" spans="16:18" x14ac:dyDescent="0.25">
      <c r="P14366">
        <v>14.3649999999974</v>
      </c>
      <c r="Q14366">
        <f t="shared" si="251"/>
        <v>1.9999999999996667</v>
      </c>
      <c r="R14366">
        <v>2.99967885406158</v>
      </c>
    </row>
    <row r="14367" spans="16:18" x14ac:dyDescent="0.25">
      <c r="P14367">
        <v>14.365999999997401</v>
      </c>
      <c r="Q14367">
        <f t="shared" si="251"/>
        <v>1.9999999999996674</v>
      </c>
      <c r="R14367">
        <v>2.9996794963534601</v>
      </c>
    </row>
    <row r="14368" spans="16:18" x14ac:dyDescent="0.25">
      <c r="P14368">
        <v>14.3669999999974</v>
      </c>
      <c r="Q14368">
        <f t="shared" si="251"/>
        <v>1.999999999999668</v>
      </c>
      <c r="R14368">
        <v>2.99968013736075</v>
      </c>
    </row>
    <row r="14369" spans="16:18" x14ac:dyDescent="0.25">
      <c r="P14369">
        <v>14.3679999999974</v>
      </c>
      <c r="Q14369">
        <f t="shared" si="251"/>
        <v>1.9999999999996687</v>
      </c>
      <c r="R14369">
        <v>2.9996807770860299</v>
      </c>
    </row>
    <row r="14370" spans="16:18" x14ac:dyDescent="0.25">
      <c r="P14370">
        <v>14.368999999997399</v>
      </c>
      <c r="Q14370">
        <f t="shared" si="251"/>
        <v>1.9999999999996694</v>
      </c>
      <c r="R14370">
        <v>2.9996814155318599</v>
      </c>
    </row>
    <row r="14371" spans="16:18" x14ac:dyDescent="0.25">
      <c r="P14371">
        <v>14.3699999999974</v>
      </c>
      <c r="Q14371">
        <f t="shared" si="251"/>
        <v>1.99999999999967</v>
      </c>
      <c r="R14371">
        <v>2.9996820527007899</v>
      </c>
    </row>
    <row r="14372" spans="16:18" x14ac:dyDescent="0.25">
      <c r="P14372">
        <v>14.3709999999974</v>
      </c>
      <c r="Q14372">
        <f t="shared" si="251"/>
        <v>1.9999999999996707</v>
      </c>
      <c r="R14372">
        <v>2.99968268859539</v>
      </c>
    </row>
    <row r="14373" spans="16:18" x14ac:dyDescent="0.25">
      <c r="P14373">
        <v>14.371999999997399</v>
      </c>
      <c r="Q14373">
        <f t="shared" si="251"/>
        <v>1.9999999999996714</v>
      </c>
      <c r="R14373">
        <v>2.9996833232181999</v>
      </c>
    </row>
    <row r="14374" spans="16:18" x14ac:dyDescent="0.25">
      <c r="P14374">
        <v>14.372999999997401</v>
      </c>
      <c r="Q14374">
        <f t="shared" si="251"/>
        <v>1.999999999999672</v>
      </c>
      <c r="R14374">
        <v>2.9996839565717699</v>
      </c>
    </row>
    <row r="14375" spans="16:18" x14ac:dyDescent="0.25">
      <c r="P14375">
        <v>14.3739999999974</v>
      </c>
      <c r="Q14375">
        <f t="shared" si="251"/>
        <v>1.9999999999996727</v>
      </c>
      <c r="R14375">
        <v>2.9996845886586199</v>
      </c>
    </row>
    <row r="14376" spans="16:18" x14ac:dyDescent="0.25">
      <c r="P14376">
        <v>14.374999999997399</v>
      </c>
      <c r="Q14376">
        <f t="shared" si="251"/>
        <v>1.9999999999996734</v>
      </c>
      <c r="R14376">
        <v>2.9996852194813002</v>
      </c>
    </row>
    <row r="14377" spans="16:18" x14ac:dyDescent="0.25">
      <c r="P14377">
        <v>14.375999999997401</v>
      </c>
      <c r="Q14377">
        <f t="shared" si="251"/>
        <v>1.999999999999674</v>
      </c>
      <c r="R14377">
        <v>2.9996858490423399</v>
      </c>
    </row>
    <row r="14378" spans="16:18" x14ac:dyDescent="0.25">
      <c r="P14378">
        <v>14.3769999999974</v>
      </c>
      <c r="Q14378">
        <f t="shared" si="251"/>
        <v>1.9999999999996747</v>
      </c>
      <c r="R14378">
        <v>2.9996864773442602</v>
      </c>
    </row>
    <row r="14379" spans="16:18" x14ac:dyDescent="0.25">
      <c r="P14379">
        <v>14.3779999999974</v>
      </c>
      <c r="Q14379">
        <f t="shared" si="251"/>
        <v>1.9999999999996754</v>
      </c>
      <c r="R14379">
        <v>2.9996871043895701</v>
      </c>
    </row>
    <row r="14380" spans="16:18" x14ac:dyDescent="0.25">
      <c r="P14380">
        <v>14.378999999997401</v>
      </c>
      <c r="Q14380">
        <f t="shared" si="251"/>
        <v>1.999999999999676</v>
      </c>
      <c r="R14380">
        <v>2.9996877301807898</v>
      </c>
    </row>
    <row r="14381" spans="16:18" x14ac:dyDescent="0.25">
      <c r="P14381">
        <v>14.3799999999974</v>
      </c>
      <c r="Q14381">
        <f t="shared" si="251"/>
        <v>1.9999999999996767</v>
      </c>
      <c r="R14381">
        <v>2.9996883547204298</v>
      </c>
    </row>
    <row r="14382" spans="16:18" x14ac:dyDescent="0.25">
      <c r="P14382">
        <v>14.3809999999974</v>
      </c>
      <c r="Q14382">
        <f t="shared" si="251"/>
        <v>1.9999999999996774</v>
      </c>
      <c r="R14382">
        <v>2.9996889780109899</v>
      </c>
    </row>
    <row r="14383" spans="16:18" x14ac:dyDescent="0.25">
      <c r="P14383">
        <v>14.381999999997401</v>
      </c>
      <c r="Q14383">
        <f t="shared" si="251"/>
        <v>1.999999999999678</v>
      </c>
      <c r="R14383">
        <v>2.9996896000549702</v>
      </c>
    </row>
    <row r="14384" spans="16:18" x14ac:dyDescent="0.25">
      <c r="P14384">
        <v>14.3829999999974</v>
      </c>
      <c r="Q14384">
        <f t="shared" si="251"/>
        <v>1.9999999999996785</v>
      </c>
      <c r="R14384">
        <v>2.9996902208548599</v>
      </c>
    </row>
    <row r="14385" spans="16:18" x14ac:dyDescent="0.25">
      <c r="P14385">
        <v>14.3839999999974</v>
      </c>
      <c r="Q14385">
        <f t="shared" si="251"/>
        <v>1.9999999999996791</v>
      </c>
      <c r="R14385">
        <v>2.9996908404131499</v>
      </c>
    </row>
    <row r="14386" spans="16:18" x14ac:dyDescent="0.25">
      <c r="P14386">
        <v>14.384999999997399</v>
      </c>
      <c r="Q14386">
        <f t="shared" si="251"/>
        <v>1.9999999999996798</v>
      </c>
      <c r="R14386">
        <v>2.99969145873232</v>
      </c>
    </row>
    <row r="14387" spans="16:18" x14ac:dyDescent="0.25">
      <c r="P14387">
        <v>14.3859999999974</v>
      </c>
      <c r="Q14387">
        <f t="shared" si="251"/>
        <v>1.9999999999996805</v>
      </c>
      <c r="R14387">
        <v>2.99969207581485</v>
      </c>
    </row>
    <row r="14388" spans="16:18" x14ac:dyDescent="0.25">
      <c r="P14388">
        <v>14.3869999999974</v>
      </c>
      <c r="Q14388">
        <f t="shared" si="251"/>
        <v>1.9999999999996811</v>
      </c>
      <c r="R14388">
        <v>2.9996926916632298</v>
      </c>
    </row>
    <row r="14389" spans="16:18" x14ac:dyDescent="0.25">
      <c r="P14389">
        <v>14.387999999997399</v>
      </c>
      <c r="Q14389">
        <f t="shared" si="251"/>
        <v>1.9999999999996818</v>
      </c>
      <c r="R14389">
        <v>2.9996933062798998</v>
      </c>
    </row>
    <row r="14390" spans="16:18" x14ac:dyDescent="0.25">
      <c r="P14390">
        <v>14.388999999997401</v>
      </c>
      <c r="Q14390">
        <f t="shared" si="251"/>
        <v>1.9999999999996825</v>
      </c>
      <c r="R14390">
        <v>2.9996939196673398</v>
      </c>
    </row>
    <row r="14391" spans="16:18" x14ac:dyDescent="0.25">
      <c r="P14391">
        <v>14.3899999999974</v>
      </c>
      <c r="Q14391">
        <f t="shared" si="251"/>
        <v>1.9999999999996831</v>
      </c>
      <c r="R14391">
        <v>2.9996945318280002</v>
      </c>
    </row>
    <row r="14392" spans="16:18" x14ac:dyDescent="0.25">
      <c r="P14392">
        <v>14.390999999997399</v>
      </c>
      <c r="Q14392">
        <f t="shared" si="251"/>
        <v>1.9999999999996836</v>
      </c>
      <c r="R14392">
        <v>2.9996951427643501</v>
      </c>
    </row>
    <row r="14393" spans="16:18" x14ac:dyDescent="0.25">
      <c r="P14393">
        <v>14.391999999997401</v>
      </c>
      <c r="Q14393">
        <f t="shared" si="251"/>
        <v>1.9999999999996843</v>
      </c>
      <c r="R14393">
        <v>2.9996957524788201</v>
      </c>
    </row>
    <row r="14394" spans="16:18" x14ac:dyDescent="0.25">
      <c r="P14394">
        <v>14.3929999999974</v>
      </c>
      <c r="Q14394">
        <f t="shared" si="251"/>
        <v>1.9999999999996849</v>
      </c>
      <c r="R14394">
        <v>2.9996963609738598</v>
      </c>
    </row>
    <row r="14395" spans="16:18" x14ac:dyDescent="0.25">
      <c r="P14395">
        <v>14.3939999999974</v>
      </c>
      <c r="Q14395">
        <f t="shared" si="251"/>
        <v>1.9999999999996856</v>
      </c>
      <c r="R14395">
        <v>2.9996969682519099</v>
      </c>
    </row>
    <row r="14396" spans="16:18" x14ac:dyDescent="0.25">
      <c r="P14396">
        <v>14.394999999997401</v>
      </c>
      <c r="Q14396">
        <f t="shared" si="251"/>
        <v>1.9999999999996863</v>
      </c>
      <c r="R14396">
        <v>2.9996975743154102</v>
      </c>
    </row>
    <row r="14397" spans="16:18" x14ac:dyDescent="0.25">
      <c r="P14397">
        <v>14.3959999999974</v>
      </c>
      <c r="Q14397">
        <f t="shared" si="251"/>
        <v>1.9999999999996869</v>
      </c>
      <c r="R14397">
        <v>2.9996981791667801</v>
      </c>
    </row>
    <row r="14398" spans="16:18" x14ac:dyDescent="0.25">
      <c r="P14398">
        <v>14.3969999999974</v>
      </c>
      <c r="Q14398">
        <f t="shared" si="251"/>
        <v>1.9999999999996874</v>
      </c>
      <c r="R14398">
        <v>2.99969878280845</v>
      </c>
    </row>
    <row r="14399" spans="16:18" x14ac:dyDescent="0.25">
      <c r="P14399">
        <v>14.397999999997401</v>
      </c>
      <c r="Q14399">
        <f t="shared" si="251"/>
        <v>1.999999999999688</v>
      </c>
      <c r="R14399">
        <v>2.9996993852428302</v>
      </c>
    </row>
    <row r="14400" spans="16:18" x14ac:dyDescent="0.25">
      <c r="P14400">
        <v>14.3989999999974</v>
      </c>
      <c r="Q14400">
        <f t="shared" si="251"/>
        <v>1.9999999999996887</v>
      </c>
      <c r="R14400">
        <v>2.9996999864723399</v>
      </c>
    </row>
    <row r="14401" spans="16:18" x14ac:dyDescent="0.25">
      <c r="P14401">
        <v>14.3999999999974</v>
      </c>
      <c r="Q14401">
        <f t="shared" si="251"/>
        <v>1.9999999999996894</v>
      </c>
      <c r="R14401">
        <v>2.9997005864994</v>
      </c>
    </row>
    <row r="14402" spans="16:18" x14ac:dyDescent="0.25">
      <c r="P14402">
        <v>14.400999999997399</v>
      </c>
      <c r="Q14402">
        <f t="shared" si="251"/>
        <v>1.99999999999969</v>
      </c>
      <c r="R14402">
        <v>2.9997011853264</v>
      </c>
    </row>
    <row r="14403" spans="16:18" x14ac:dyDescent="0.25">
      <c r="P14403">
        <v>14.4019999999974</v>
      </c>
      <c r="Q14403">
        <f t="shared" ref="Q14403:Q14466" si="252">2-EXP(-2*P14403)</f>
        <v>1.9999999999996905</v>
      </c>
      <c r="R14403">
        <v>2.99970178295575</v>
      </c>
    </row>
    <row r="14404" spans="16:18" x14ac:dyDescent="0.25">
      <c r="P14404">
        <v>14.4029999999974</v>
      </c>
      <c r="Q14404">
        <f t="shared" si="252"/>
        <v>1.9999999999996911</v>
      </c>
      <c r="R14404">
        <v>2.9997023793898401</v>
      </c>
    </row>
    <row r="14405" spans="16:18" x14ac:dyDescent="0.25">
      <c r="P14405">
        <v>14.403999999997399</v>
      </c>
      <c r="Q14405">
        <f t="shared" si="252"/>
        <v>1.9999999999996918</v>
      </c>
      <c r="R14405">
        <v>2.9997029746310599</v>
      </c>
    </row>
    <row r="14406" spans="16:18" x14ac:dyDescent="0.25">
      <c r="P14406">
        <v>14.404999999997401</v>
      </c>
      <c r="Q14406">
        <f t="shared" si="252"/>
        <v>1.9999999999996925</v>
      </c>
      <c r="R14406">
        <v>2.9997035686817899</v>
      </c>
    </row>
    <row r="14407" spans="16:18" x14ac:dyDescent="0.25">
      <c r="P14407">
        <v>14.4059999999974</v>
      </c>
      <c r="Q14407">
        <f t="shared" si="252"/>
        <v>1.9999999999996929</v>
      </c>
      <c r="R14407">
        <v>2.9997041615444302</v>
      </c>
    </row>
    <row r="14408" spans="16:18" x14ac:dyDescent="0.25">
      <c r="P14408">
        <v>14.406999999997399</v>
      </c>
      <c r="Q14408">
        <f t="shared" si="252"/>
        <v>1.9999999999996936</v>
      </c>
      <c r="R14408">
        <v>2.9997047532213399</v>
      </c>
    </row>
    <row r="14409" spans="16:18" x14ac:dyDescent="0.25">
      <c r="P14409">
        <v>14.407999999997401</v>
      </c>
      <c r="Q14409">
        <f t="shared" si="252"/>
        <v>1.9999999999996942</v>
      </c>
      <c r="R14409">
        <v>2.9997053437149002</v>
      </c>
    </row>
    <row r="14410" spans="16:18" x14ac:dyDescent="0.25">
      <c r="P14410">
        <v>14.4089999999974</v>
      </c>
      <c r="Q14410">
        <f t="shared" si="252"/>
        <v>1.9999999999996949</v>
      </c>
      <c r="R14410">
        <v>2.99970593302747</v>
      </c>
    </row>
    <row r="14411" spans="16:18" x14ac:dyDescent="0.25">
      <c r="P14411">
        <v>14.4099999999974</v>
      </c>
      <c r="Q14411">
        <f t="shared" si="252"/>
        <v>1.9999999999996956</v>
      </c>
      <c r="R14411">
        <v>2.9997065211614098</v>
      </c>
    </row>
    <row r="14412" spans="16:18" x14ac:dyDescent="0.25">
      <c r="P14412">
        <v>14.410999999997401</v>
      </c>
      <c r="Q14412">
        <f t="shared" si="252"/>
        <v>1.999999999999696</v>
      </c>
      <c r="R14412">
        <v>2.99970710811909</v>
      </c>
    </row>
    <row r="14413" spans="16:18" x14ac:dyDescent="0.25">
      <c r="P14413">
        <v>14.4119999999974</v>
      </c>
      <c r="Q14413">
        <f t="shared" si="252"/>
        <v>1.9999999999996967</v>
      </c>
      <c r="R14413">
        <v>2.9997076939028502</v>
      </c>
    </row>
    <row r="14414" spans="16:18" x14ac:dyDescent="0.25">
      <c r="P14414">
        <v>14.4129999999974</v>
      </c>
      <c r="Q14414">
        <f t="shared" si="252"/>
        <v>1.9999999999996974</v>
      </c>
      <c r="R14414">
        <v>2.9997082785150502</v>
      </c>
    </row>
    <row r="14415" spans="16:18" x14ac:dyDescent="0.25">
      <c r="P14415">
        <v>14.413999999997399</v>
      </c>
      <c r="Q14415">
        <f t="shared" si="252"/>
        <v>1.9999999999996978</v>
      </c>
      <c r="R14415">
        <v>2.9997088619580201</v>
      </c>
    </row>
    <row r="14416" spans="16:18" x14ac:dyDescent="0.25">
      <c r="P14416">
        <v>14.4149999999974</v>
      </c>
      <c r="Q14416">
        <f t="shared" si="252"/>
        <v>1.9999999999996985</v>
      </c>
      <c r="R14416">
        <v>2.9997094442340999</v>
      </c>
    </row>
    <row r="14417" spans="16:18" x14ac:dyDescent="0.25">
      <c r="P14417">
        <v>14.4159999999974</v>
      </c>
      <c r="Q14417">
        <f t="shared" si="252"/>
        <v>1.9999999999996991</v>
      </c>
      <c r="R14417">
        <v>2.9997100253456299</v>
      </c>
    </row>
    <row r="14418" spans="16:18" x14ac:dyDescent="0.25">
      <c r="P14418">
        <v>14.416999999997399</v>
      </c>
      <c r="Q14418">
        <f t="shared" si="252"/>
        <v>1.9999999999996998</v>
      </c>
      <c r="R14418">
        <v>2.9997106052949398</v>
      </c>
    </row>
    <row r="14419" spans="16:18" x14ac:dyDescent="0.25">
      <c r="P14419">
        <v>14.4179999999974</v>
      </c>
      <c r="Q14419">
        <f t="shared" si="252"/>
        <v>1.9999999999997002</v>
      </c>
      <c r="R14419">
        <v>2.99971118408435</v>
      </c>
    </row>
    <row r="14420" spans="16:18" x14ac:dyDescent="0.25">
      <c r="P14420">
        <v>14.4189999999974</v>
      </c>
      <c r="Q14420">
        <f t="shared" si="252"/>
        <v>1.9999999999997009</v>
      </c>
      <c r="R14420">
        <v>2.9997117617161799</v>
      </c>
    </row>
    <row r="14421" spans="16:18" x14ac:dyDescent="0.25">
      <c r="P14421">
        <v>14.419999999997399</v>
      </c>
      <c r="Q14421">
        <f t="shared" si="252"/>
        <v>1.9999999999997016</v>
      </c>
      <c r="R14421">
        <v>2.99971233819275</v>
      </c>
    </row>
    <row r="14422" spans="16:18" x14ac:dyDescent="0.25">
      <c r="P14422">
        <v>14.420999999997401</v>
      </c>
      <c r="Q14422">
        <f t="shared" si="252"/>
        <v>1.999999999999702</v>
      </c>
      <c r="R14422">
        <v>2.9997129135163698</v>
      </c>
    </row>
    <row r="14423" spans="16:18" x14ac:dyDescent="0.25">
      <c r="P14423">
        <v>14.4219999999974</v>
      </c>
      <c r="Q14423">
        <f t="shared" si="252"/>
        <v>1.9999999999997027</v>
      </c>
      <c r="R14423">
        <v>2.9997134876893301</v>
      </c>
    </row>
    <row r="14424" spans="16:18" x14ac:dyDescent="0.25">
      <c r="P14424">
        <v>14.422999999997399</v>
      </c>
      <c r="Q14424">
        <f t="shared" si="252"/>
        <v>1.9999999999997033</v>
      </c>
      <c r="R14424">
        <v>2.9997140607139499</v>
      </c>
    </row>
    <row r="14425" spans="16:18" x14ac:dyDescent="0.25">
      <c r="P14425">
        <v>14.423999999997401</v>
      </c>
      <c r="Q14425">
        <f t="shared" si="252"/>
        <v>1.9999999999997038</v>
      </c>
      <c r="R14425">
        <v>2.9997146325925299</v>
      </c>
    </row>
    <row r="14426" spans="16:18" x14ac:dyDescent="0.25">
      <c r="P14426">
        <v>14.4249999999974</v>
      </c>
      <c r="Q14426">
        <f t="shared" si="252"/>
        <v>1.9999999999997045</v>
      </c>
      <c r="R14426">
        <v>2.99971520332734</v>
      </c>
    </row>
    <row r="14427" spans="16:18" x14ac:dyDescent="0.25">
      <c r="P14427">
        <v>14.4259999999974</v>
      </c>
      <c r="Q14427">
        <f t="shared" si="252"/>
        <v>1.9999999999997051</v>
      </c>
      <c r="R14427">
        <v>2.9997157729206898</v>
      </c>
    </row>
    <row r="14428" spans="16:18" x14ac:dyDescent="0.25">
      <c r="P14428">
        <v>14.426999999997401</v>
      </c>
      <c r="Q14428">
        <f t="shared" si="252"/>
        <v>1.9999999999997056</v>
      </c>
      <c r="R14428">
        <v>2.9997163413748398</v>
      </c>
    </row>
    <row r="14429" spans="16:18" x14ac:dyDescent="0.25">
      <c r="P14429">
        <v>14.4279999999974</v>
      </c>
      <c r="Q14429">
        <f t="shared" si="252"/>
        <v>1.9999999999997062</v>
      </c>
      <c r="R14429">
        <v>2.9997169086921001</v>
      </c>
    </row>
    <row r="14430" spans="16:18" x14ac:dyDescent="0.25">
      <c r="P14430">
        <v>14.4289999999974</v>
      </c>
      <c r="Q14430">
        <f t="shared" si="252"/>
        <v>1.9999999999997069</v>
      </c>
      <c r="R14430">
        <v>2.9997174748747102</v>
      </c>
    </row>
    <row r="14431" spans="16:18" x14ac:dyDescent="0.25">
      <c r="P14431">
        <v>14.429999999997399</v>
      </c>
      <c r="Q14431">
        <f t="shared" si="252"/>
        <v>1.9999999999997073</v>
      </c>
      <c r="R14431">
        <v>2.9997180399249599</v>
      </c>
    </row>
    <row r="14432" spans="16:18" x14ac:dyDescent="0.25">
      <c r="P14432">
        <v>14.4309999999974</v>
      </c>
      <c r="Q14432">
        <f t="shared" si="252"/>
        <v>1.999999999999708</v>
      </c>
      <c r="R14432">
        <v>2.99971860384511</v>
      </c>
    </row>
    <row r="14433" spans="16:18" x14ac:dyDescent="0.25">
      <c r="P14433">
        <v>14.4319999999974</v>
      </c>
      <c r="Q14433">
        <f t="shared" si="252"/>
        <v>1.9999999999997087</v>
      </c>
      <c r="R14433">
        <v>2.9997191666374201</v>
      </c>
    </row>
    <row r="14434" spans="16:18" x14ac:dyDescent="0.25">
      <c r="P14434">
        <v>14.432999999997399</v>
      </c>
      <c r="Q14434">
        <f t="shared" si="252"/>
        <v>1.9999999999997091</v>
      </c>
      <c r="R14434">
        <v>2.9997197283041501</v>
      </c>
    </row>
    <row r="14435" spans="16:18" x14ac:dyDescent="0.25">
      <c r="P14435">
        <v>14.4339999999974</v>
      </c>
      <c r="Q14435">
        <f t="shared" si="252"/>
        <v>1.9999999999997098</v>
      </c>
      <c r="R14435">
        <v>2.9997202888475401</v>
      </c>
    </row>
    <row r="14436" spans="16:18" x14ac:dyDescent="0.25">
      <c r="P14436">
        <v>14.4349999999974</v>
      </c>
      <c r="Q14436">
        <f t="shared" si="252"/>
        <v>1.9999999999997102</v>
      </c>
      <c r="R14436">
        <v>2.9997208482698401</v>
      </c>
    </row>
    <row r="14437" spans="16:18" x14ac:dyDescent="0.25">
      <c r="P14437">
        <v>14.435999999997399</v>
      </c>
      <c r="Q14437">
        <f t="shared" si="252"/>
        <v>1.9999999999997109</v>
      </c>
      <c r="R14437">
        <v>2.9997214065733</v>
      </c>
    </row>
    <row r="14438" spans="16:18" x14ac:dyDescent="0.25">
      <c r="P14438">
        <v>14.436999999997401</v>
      </c>
      <c r="Q14438">
        <f t="shared" si="252"/>
        <v>1.9999999999997116</v>
      </c>
      <c r="R14438">
        <v>2.9997219637601602</v>
      </c>
    </row>
    <row r="14439" spans="16:18" x14ac:dyDescent="0.25">
      <c r="P14439">
        <v>14.4379999999974</v>
      </c>
      <c r="Q14439">
        <f t="shared" si="252"/>
        <v>1.999999999999712</v>
      </c>
      <c r="R14439">
        <v>2.9997225198326398</v>
      </c>
    </row>
    <row r="14440" spans="16:18" x14ac:dyDescent="0.25">
      <c r="P14440">
        <v>14.438999999997399</v>
      </c>
      <c r="Q14440">
        <f t="shared" si="252"/>
        <v>1.9999999999997127</v>
      </c>
      <c r="R14440">
        <v>2.99972307479297</v>
      </c>
    </row>
    <row r="14441" spans="16:18" x14ac:dyDescent="0.25">
      <c r="P14441">
        <v>14.439999999997401</v>
      </c>
      <c r="Q14441">
        <f t="shared" si="252"/>
        <v>1.9999999999997131</v>
      </c>
      <c r="R14441">
        <v>2.9997236286433901</v>
      </c>
    </row>
    <row r="14442" spans="16:18" x14ac:dyDescent="0.25">
      <c r="P14442">
        <v>14.4409999999974</v>
      </c>
      <c r="Q14442">
        <f t="shared" si="252"/>
        <v>1.9999999999997138</v>
      </c>
      <c r="R14442">
        <v>2.9997241813861</v>
      </c>
    </row>
    <row r="14443" spans="16:18" x14ac:dyDescent="0.25">
      <c r="P14443">
        <v>14.4419999999974</v>
      </c>
      <c r="Q14443">
        <f t="shared" si="252"/>
        <v>1.9999999999997145</v>
      </c>
      <c r="R14443">
        <v>2.9997247330233301</v>
      </c>
    </row>
    <row r="14444" spans="16:18" x14ac:dyDescent="0.25">
      <c r="P14444">
        <v>14.442999999997401</v>
      </c>
      <c r="Q14444">
        <f t="shared" si="252"/>
        <v>1.9999999999997149</v>
      </c>
      <c r="R14444">
        <v>2.9997252835572801</v>
      </c>
    </row>
    <row r="14445" spans="16:18" x14ac:dyDescent="0.25">
      <c r="P14445">
        <v>14.4439999999974</v>
      </c>
      <c r="Q14445">
        <f t="shared" si="252"/>
        <v>1.9999999999997156</v>
      </c>
      <c r="R14445">
        <v>2.9997258329901699</v>
      </c>
    </row>
    <row r="14446" spans="16:18" x14ac:dyDescent="0.25">
      <c r="P14446">
        <v>14.4449999999974</v>
      </c>
      <c r="Q14446">
        <f t="shared" si="252"/>
        <v>1.999999999999716</v>
      </c>
      <c r="R14446">
        <v>2.9997263813241899</v>
      </c>
    </row>
    <row r="14447" spans="16:18" x14ac:dyDescent="0.25">
      <c r="P14447">
        <v>14.445999999997399</v>
      </c>
      <c r="Q14447">
        <f t="shared" si="252"/>
        <v>1.9999999999997167</v>
      </c>
      <c r="R14447">
        <v>2.99972692856154</v>
      </c>
    </row>
    <row r="14448" spans="16:18" x14ac:dyDescent="0.25">
      <c r="P14448">
        <v>14.4469999999974</v>
      </c>
      <c r="Q14448">
        <f t="shared" si="252"/>
        <v>1.9999999999997171</v>
      </c>
      <c r="R14448">
        <v>2.99972747470441</v>
      </c>
    </row>
    <row r="14449" spans="16:18" x14ac:dyDescent="0.25">
      <c r="P14449">
        <v>14.4479999999974</v>
      </c>
      <c r="Q14449">
        <f t="shared" si="252"/>
        <v>1.9999999999997178</v>
      </c>
      <c r="R14449">
        <v>2.999728019755</v>
      </c>
    </row>
    <row r="14450" spans="16:18" x14ac:dyDescent="0.25">
      <c r="P14450">
        <v>14.448999999997399</v>
      </c>
      <c r="Q14450">
        <f t="shared" si="252"/>
        <v>1.9999999999997182</v>
      </c>
      <c r="R14450">
        <v>2.99972856371549</v>
      </c>
    </row>
    <row r="14451" spans="16:18" x14ac:dyDescent="0.25">
      <c r="P14451">
        <v>14.4499999999974</v>
      </c>
      <c r="Q14451">
        <f t="shared" si="252"/>
        <v>1.9999999999997189</v>
      </c>
      <c r="R14451">
        <v>2.99972910658806</v>
      </c>
    </row>
    <row r="14452" spans="16:18" x14ac:dyDescent="0.25">
      <c r="P14452">
        <v>14.4509999999974</v>
      </c>
      <c r="Q14452">
        <f t="shared" si="252"/>
        <v>1.9999999999997193</v>
      </c>
      <c r="R14452">
        <v>2.9997296483748901</v>
      </c>
    </row>
    <row r="14453" spans="16:18" x14ac:dyDescent="0.25">
      <c r="P14453">
        <v>14.451999999997399</v>
      </c>
      <c r="Q14453">
        <f t="shared" si="252"/>
        <v>1.99999999999972</v>
      </c>
      <c r="R14453">
        <v>2.9997301890781398</v>
      </c>
    </row>
    <row r="14454" spans="16:18" x14ac:dyDescent="0.25">
      <c r="P14454">
        <v>14.452999999997401</v>
      </c>
      <c r="Q14454">
        <f t="shared" si="252"/>
        <v>1.9999999999997207</v>
      </c>
      <c r="R14454">
        <v>2.9997307286999799</v>
      </c>
    </row>
    <row r="14455" spans="16:18" x14ac:dyDescent="0.25">
      <c r="P14455">
        <v>14.4539999999974</v>
      </c>
      <c r="Q14455">
        <f t="shared" si="252"/>
        <v>1.9999999999997211</v>
      </c>
      <c r="R14455">
        <v>2.9997312672425802</v>
      </c>
    </row>
    <row r="14456" spans="16:18" x14ac:dyDescent="0.25">
      <c r="P14456">
        <v>14.454999999997399</v>
      </c>
      <c r="Q14456">
        <f t="shared" si="252"/>
        <v>1.9999999999997218</v>
      </c>
      <c r="R14456">
        <v>2.9997318047080999</v>
      </c>
    </row>
    <row r="14457" spans="16:18" x14ac:dyDescent="0.25">
      <c r="P14457">
        <v>14.455999999997401</v>
      </c>
      <c r="Q14457">
        <f t="shared" si="252"/>
        <v>1.9999999999997222</v>
      </c>
      <c r="R14457">
        <v>2.9997323410986798</v>
      </c>
    </row>
    <row r="14458" spans="16:18" x14ac:dyDescent="0.25">
      <c r="P14458">
        <v>14.4569999999974</v>
      </c>
      <c r="Q14458">
        <f t="shared" si="252"/>
        <v>1.9999999999997229</v>
      </c>
      <c r="R14458">
        <v>2.9997328764164801</v>
      </c>
    </row>
    <row r="14459" spans="16:18" x14ac:dyDescent="0.25">
      <c r="P14459">
        <v>14.4579999999974</v>
      </c>
      <c r="Q14459">
        <f t="shared" si="252"/>
        <v>1.9999999999997233</v>
      </c>
      <c r="R14459">
        <v>2.9997334106636502</v>
      </c>
    </row>
    <row r="14460" spans="16:18" x14ac:dyDescent="0.25">
      <c r="P14460">
        <v>14.458999999997401</v>
      </c>
      <c r="Q14460">
        <f t="shared" si="252"/>
        <v>1.999999999999724</v>
      </c>
      <c r="R14460">
        <v>2.9997339438423198</v>
      </c>
    </row>
    <row r="14461" spans="16:18" x14ac:dyDescent="0.25">
      <c r="P14461">
        <v>14.4599999999974</v>
      </c>
      <c r="Q14461">
        <f t="shared" si="252"/>
        <v>1.9999999999997244</v>
      </c>
      <c r="R14461">
        <v>2.9997344759546398</v>
      </c>
    </row>
    <row r="14462" spans="16:18" x14ac:dyDescent="0.25">
      <c r="P14462">
        <v>14.4609999999974</v>
      </c>
      <c r="Q14462">
        <f t="shared" si="252"/>
        <v>1.9999999999997251</v>
      </c>
      <c r="R14462">
        <v>2.9997350070027302</v>
      </c>
    </row>
    <row r="14463" spans="16:18" x14ac:dyDescent="0.25">
      <c r="P14463">
        <v>14.461999999997399</v>
      </c>
      <c r="Q14463">
        <f t="shared" si="252"/>
        <v>1.9999999999997256</v>
      </c>
      <c r="R14463">
        <v>2.99973553698872</v>
      </c>
    </row>
    <row r="14464" spans="16:18" x14ac:dyDescent="0.25">
      <c r="P14464">
        <v>14.4629999999974</v>
      </c>
      <c r="Q14464">
        <f t="shared" si="252"/>
        <v>1.999999999999726</v>
      </c>
      <c r="R14464">
        <v>2.9997360659147501</v>
      </c>
    </row>
    <row r="14465" spans="16:18" x14ac:dyDescent="0.25">
      <c r="P14465">
        <v>14.4639999999974</v>
      </c>
      <c r="Q14465">
        <f t="shared" si="252"/>
        <v>1.9999999999997267</v>
      </c>
      <c r="R14465">
        <v>2.9997365937829201</v>
      </c>
    </row>
    <row r="14466" spans="16:18" x14ac:dyDescent="0.25">
      <c r="P14466">
        <v>14.464999999997399</v>
      </c>
      <c r="Q14466">
        <f t="shared" si="252"/>
        <v>1.9999999999997271</v>
      </c>
      <c r="R14466">
        <v>2.9997371205953498</v>
      </c>
    </row>
    <row r="14467" spans="16:18" x14ac:dyDescent="0.25">
      <c r="P14467">
        <v>14.4659999999974</v>
      </c>
      <c r="Q14467">
        <f t="shared" ref="Q14467:Q14530" si="253">2-EXP(-2*P14467)</f>
        <v>1.9999999999997278</v>
      </c>
      <c r="R14467">
        <v>2.9997376463541601</v>
      </c>
    </row>
    <row r="14468" spans="16:18" x14ac:dyDescent="0.25">
      <c r="P14468">
        <v>14.4669999999974</v>
      </c>
      <c r="Q14468">
        <f t="shared" si="253"/>
        <v>1.9999999999997282</v>
      </c>
      <c r="R14468">
        <v>2.9997381710614501</v>
      </c>
    </row>
    <row r="14469" spans="16:18" x14ac:dyDescent="0.25">
      <c r="P14469">
        <v>14.467999999997399</v>
      </c>
      <c r="Q14469">
        <f t="shared" si="253"/>
        <v>1.9999999999997289</v>
      </c>
      <c r="R14469">
        <v>2.9997386947193299</v>
      </c>
    </row>
    <row r="14470" spans="16:18" x14ac:dyDescent="0.25">
      <c r="P14470">
        <v>14.468999999997401</v>
      </c>
      <c r="Q14470">
        <f t="shared" si="253"/>
        <v>1.9999999999997293</v>
      </c>
      <c r="R14470">
        <v>2.99973921732989</v>
      </c>
    </row>
    <row r="14471" spans="16:18" x14ac:dyDescent="0.25">
      <c r="P14471">
        <v>14.4699999999974</v>
      </c>
      <c r="Q14471">
        <f t="shared" si="253"/>
        <v>1.99999999999973</v>
      </c>
      <c r="R14471">
        <v>2.9997397388952298</v>
      </c>
    </row>
    <row r="14472" spans="16:18" x14ac:dyDescent="0.25">
      <c r="P14472">
        <v>14.470999999997399</v>
      </c>
      <c r="Q14472">
        <f t="shared" si="253"/>
        <v>1.9999999999997304</v>
      </c>
      <c r="R14472">
        <v>2.99974025941744</v>
      </c>
    </row>
    <row r="14473" spans="16:18" x14ac:dyDescent="0.25">
      <c r="P14473">
        <v>14.471999999997401</v>
      </c>
      <c r="Q14473">
        <f t="shared" si="253"/>
        <v>1.9999999999997309</v>
      </c>
      <c r="R14473">
        <v>2.9997407788985999</v>
      </c>
    </row>
    <row r="14474" spans="16:18" x14ac:dyDescent="0.25">
      <c r="P14474">
        <v>14.4729999999974</v>
      </c>
      <c r="Q14474">
        <f t="shared" si="253"/>
        <v>1.9999999999997315</v>
      </c>
      <c r="R14474">
        <v>2.99974129734081</v>
      </c>
    </row>
    <row r="14475" spans="16:18" x14ac:dyDescent="0.25">
      <c r="P14475">
        <v>14.4739999999974</v>
      </c>
      <c r="Q14475">
        <f t="shared" si="253"/>
        <v>1.999999999999732</v>
      </c>
      <c r="R14475">
        <v>2.9997418147461299</v>
      </c>
    </row>
    <row r="14476" spans="16:18" x14ac:dyDescent="0.25">
      <c r="P14476">
        <v>14.474999999997401</v>
      </c>
      <c r="Q14476">
        <f t="shared" si="253"/>
        <v>1.9999999999997327</v>
      </c>
      <c r="R14476">
        <v>2.99974233111663</v>
      </c>
    </row>
    <row r="14477" spans="16:18" x14ac:dyDescent="0.25">
      <c r="P14477">
        <v>14.4759999999974</v>
      </c>
      <c r="Q14477">
        <f t="shared" si="253"/>
        <v>1.9999999999997331</v>
      </c>
      <c r="R14477">
        <v>2.9997428464543998</v>
      </c>
    </row>
    <row r="14478" spans="16:18" x14ac:dyDescent="0.25">
      <c r="P14478">
        <v>14.4769999999974</v>
      </c>
      <c r="Q14478">
        <f t="shared" si="253"/>
        <v>1.9999999999997338</v>
      </c>
      <c r="R14478">
        <v>2.9997433607614901</v>
      </c>
    </row>
    <row r="14479" spans="16:18" x14ac:dyDescent="0.25">
      <c r="P14479">
        <v>14.477999999997399</v>
      </c>
      <c r="Q14479">
        <f t="shared" si="253"/>
        <v>1.9999999999997342</v>
      </c>
      <c r="R14479">
        <v>2.9997438740399698</v>
      </c>
    </row>
    <row r="14480" spans="16:18" x14ac:dyDescent="0.25">
      <c r="P14480">
        <v>14.4789999999974</v>
      </c>
      <c r="Q14480">
        <f t="shared" si="253"/>
        <v>1.9999999999997347</v>
      </c>
      <c r="R14480">
        <v>2.9997443862918902</v>
      </c>
    </row>
    <row r="14481" spans="16:18" x14ac:dyDescent="0.25">
      <c r="P14481">
        <v>14.4799999999974</v>
      </c>
      <c r="Q14481">
        <f t="shared" si="253"/>
        <v>1.9999999999997353</v>
      </c>
      <c r="R14481">
        <v>2.9997448975193102</v>
      </c>
    </row>
    <row r="14482" spans="16:18" x14ac:dyDescent="0.25">
      <c r="P14482">
        <v>14.480999999997399</v>
      </c>
      <c r="Q14482">
        <f t="shared" si="253"/>
        <v>1.9999999999997358</v>
      </c>
      <c r="R14482">
        <v>2.9997454077242698</v>
      </c>
    </row>
    <row r="14483" spans="16:18" x14ac:dyDescent="0.25">
      <c r="P14483">
        <v>14.481999999997401</v>
      </c>
      <c r="Q14483">
        <f t="shared" si="253"/>
        <v>1.9999999999997362</v>
      </c>
      <c r="R14483">
        <v>2.9997459169088199</v>
      </c>
    </row>
    <row r="14484" spans="16:18" x14ac:dyDescent="0.25">
      <c r="P14484">
        <v>14.4829999999974</v>
      </c>
      <c r="Q14484">
        <f t="shared" si="253"/>
        <v>1.9999999999997369</v>
      </c>
      <c r="R14484">
        <v>2.9997464250750001</v>
      </c>
    </row>
    <row r="14485" spans="16:18" x14ac:dyDescent="0.25">
      <c r="P14485">
        <v>14.483999999997399</v>
      </c>
      <c r="Q14485">
        <f t="shared" si="253"/>
        <v>1.9999999999997373</v>
      </c>
      <c r="R14485">
        <v>2.9997469322248498</v>
      </c>
    </row>
    <row r="14486" spans="16:18" x14ac:dyDescent="0.25">
      <c r="P14486">
        <v>14.484999999997401</v>
      </c>
      <c r="Q14486">
        <f t="shared" si="253"/>
        <v>1.999999999999738</v>
      </c>
      <c r="R14486">
        <v>2.9997474383604001</v>
      </c>
    </row>
    <row r="14487" spans="16:18" x14ac:dyDescent="0.25">
      <c r="P14487">
        <v>14.4859999999974</v>
      </c>
      <c r="Q14487">
        <f t="shared" si="253"/>
        <v>1.9999999999997384</v>
      </c>
      <c r="R14487">
        <v>2.9997479434836798</v>
      </c>
    </row>
    <row r="14488" spans="16:18" x14ac:dyDescent="0.25">
      <c r="P14488">
        <v>14.4869999999974</v>
      </c>
      <c r="Q14488">
        <f t="shared" si="253"/>
        <v>1.9999999999997389</v>
      </c>
      <c r="R14488">
        <v>2.9997484475967102</v>
      </c>
    </row>
    <row r="14489" spans="16:18" x14ac:dyDescent="0.25">
      <c r="P14489">
        <v>14.487999999997401</v>
      </c>
      <c r="Q14489">
        <f t="shared" si="253"/>
        <v>1.9999999999997395</v>
      </c>
      <c r="R14489">
        <v>2.99974895070152</v>
      </c>
    </row>
    <row r="14490" spans="16:18" x14ac:dyDescent="0.25">
      <c r="P14490">
        <v>14.4889999999974</v>
      </c>
      <c r="Q14490">
        <f t="shared" si="253"/>
        <v>1.99999999999974</v>
      </c>
      <c r="R14490">
        <v>2.9997494528001201</v>
      </c>
    </row>
    <row r="14491" spans="16:18" x14ac:dyDescent="0.25">
      <c r="P14491">
        <v>14.4899999999974</v>
      </c>
      <c r="Q14491">
        <f t="shared" si="253"/>
        <v>1.9999999999997404</v>
      </c>
      <c r="R14491">
        <v>2.9997499538945198</v>
      </c>
    </row>
    <row r="14492" spans="16:18" x14ac:dyDescent="0.25">
      <c r="P14492">
        <v>14.490999999997401</v>
      </c>
      <c r="Q14492">
        <f t="shared" si="253"/>
        <v>1.9999999999997411</v>
      </c>
      <c r="R14492">
        <v>2.9997504539867301</v>
      </c>
    </row>
    <row r="14493" spans="16:18" x14ac:dyDescent="0.25">
      <c r="P14493">
        <v>14.4919999999974</v>
      </c>
      <c r="Q14493">
        <f t="shared" si="253"/>
        <v>1.9999999999997415</v>
      </c>
      <c r="R14493">
        <v>2.9997509530787498</v>
      </c>
    </row>
    <row r="14494" spans="16:18" x14ac:dyDescent="0.25">
      <c r="P14494">
        <v>14.4929999999974</v>
      </c>
      <c r="Q14494">
        <f t="shared" si="253"/>
        <v>1.999999999999742</v>
      </c>
      <c r="R14494">
        <v>2.9997514511726</v>
      </c>
    </row>
    <row r="14495" spans="16:18" x14ac:dyDescent="0.25">
      <c r="P14495">
        <v>14.493999999997399</v>
      </c>
      <c r="Q14495">
        <f t="shared" si="253"/>
        <v>1.9999999999997427</v>
      </c>
      <c r="R14495">
        <v>2.9997519482702502</v>
      </c>
    </row>
    <row r="14496" spans="16:18" x14ac:dyDescent="0.25">
      <c r="P14496">
        <v>14.4949999999974</v>
      </c>
      <c r="Q14496">
        <f t="shared" si="253"/>
        <v>1.9999999999997431</v>
      </c>
      <c r="R14496">
        <v>2.9997524443737098</v>
      </c>
    </row>
    <row r="14497" spans="16:18" x14ac:dyDescent="0.25">
      <c r="P14497">
        <v>14.4959999999974</v>
      </c>
      <c r="Q14497">
        <f t="shared" si="253"/>
        <v>1.9999999999997435</v>
      </c>
      <c r="R14497">
        <v>2.99975293948496</v>
      </c>
    </row>
    <row r="14498" spans="16:18" x14ac:dyDescent="0.25">
      <c r="P14498">
        <v>14.496999999997399</v>
      </c>
      <c r="Q14498">
        <f t="shared" si="253"/>
        <v>1.9999999999997442</v>
      </c>
      <c r="R14498">
        <v>2.9997534336059899</v>
      </c>
    </row>
    <row r="14499" spans="16:18" x14ac:dyDescent="0.25">
      <c r="P14499">
        <v>14.497999999997401</v>
      </c>
      <c r="Q14499">
        <f t="shared" si="253"/>
        <v>1.9999999999997446</v>
      </c>
      <c r="R14499">
        <v>2.9997539267387801</v>
      </c>
    </row>
    <row r="14500" spans="16:18" x14ac:dyDescent="0.25">
      <c r="P14500">
        <v>14.4989999999974</v>
      </c>
      <c r="Q14500">
        <f t="shared" si="253"/>
        <v>1.9999999999997451</v>
      </c>
      <c r="R14500">
        <v>2.9997544188853</v>
      </c>
    </row>
    <row r="14501" spans="16:18" x14ac:dyDescent="0.25">
      <c r="P14501">
        <v>14.499999999997399</v>
      </c>
      <c r="Q14501">
        <f t="shared" si="253"/>
        <v>1.9999999999997455</v>
      </c>
      <c r="R14501">
        <v>2.99975491004753</v>
      </c>
    </row>
    <row r="14502" spans="16:18" x14ac:dyDescent="0.25">
      <c r="P14502">
        <v>14.500999999997401</v>
      </c>
      <c r="Q14502">
        <f t="shared" si="253"/>
        <v>1.9999999999997462</v>
      </c>
      <c r="R14502">
        <v>2.99975540022744</v>
      </c>
    </row>
    <row r="14503" spans="16:18" x14ac:dyDescent="0.25">
      <c r="P14503">
        <v>14.5019999999974</v>
      </c>
      <c r="Q14503">
        <f t="shared" si="253"/>
        <v>1.9999999999997466</v>
      </c>
      <c r="R14503">
        <v>2.99975588942698</v>
      </c>
    </row>
    <row r="14504" spans="16:18" x14ac:dyDescent="0.25">
      <c r="P14504">
        <v>14.5029999999974</v>
      </c>
      <c r="Q14504">
        <f t="shared" si="253"/>
        <v>1.9999999999997471</v>
      </c>
      <c r="R14504">
        <v>2.9997563776481302</v>
      </c>
    </row>
    <row r="14505" spans="16:18" x14ac:dyDescent="0.25">
      <c r="P14505">
        <v>14.503999999997401</v>
      </c>
      <c r="Q14505">
        <f t="shared" si="253"/>
        <v>1.9999999999997478</v>
      </c>
      <c r="R14505">
        <v>2.9997568648928299</v>
      </c>
    </row>
    <row r="14506" spans="16:18" x14ac:dyDescent="0.25">
      <c r="P14506">
        <v>14.5049999999974</v>
      </c>
      <c r="Q14506">
        <f t="shared" si="253"/>
        <v>1.9999999999997482</v>
      </c>
      <c r="R14506">
        <v>2.99975735116305</v>
      </c>
    </row>
    <row r="14507" spans="16:18" x14ac:dyDescent="0.25">
      <c r="P14507">
        <v>14.5059999999974</v>
      </c>
      <c r="Q14507">
        <f t="shared" si="253"/>
        <v>1.9999999999997486</v>
      </c>
      <c r="R14507">
        <v>2.99975783646072</v>
      </c>
    </row>
    <row r="14508" spans="16:18" x14ac:dyDescent="0.25">
      <c r="P14508">
        <v>14.5069999999973</v>
      </c>
      <c r="Q14508">
        <f t="shared" si="253"/>
        <v>1.9999999999997491</v>
      </c>
      <c r="R14508">
        <v>2.9997583207877998</v>
      </c>
    </row>
    <row r="14509" spans="16:18" x14ac:dyDescent="0.25">
      <c r="P14509">
        <v>14.507999999997301</v>
      </c>
      <c r="Q14509">
        <f t="shared" si="253"/>
        <v>1.9999999999997498</v>
      </c>
      <c r="R14509">
        <v>2.9997588041462202</v>
      </c>
    </row>
    <row r="14510" spans="16:18" x14ac:dyDescent="0.25">
      <c r="P14510">
        <v>14.5089999999973</v>
      </c>
      <c r="Q14510">
        <f t="shared" si="253"/>
        <v>1.9999999999997502</v>
      </c>
      <c r="R14510">
        <v>2.9997592865379299</v>
      </c>
    </row>
    <row r="14511" spans="16:18" x14ac:dyDescent="0.25">
      <c r="P14511">
        <v>14.5099999999973</v>
      </c>
      <c r="Q14511">
        <f t="shared" si="253"/>
        <v>1.9999999999997506</v>
      </c>
      <c r="R14511">
        <v>2.9997597679648602</v>
      </c>
    </row>
    <row r="14512" spans="16:18" x14ac:dyDescent="0.25">
      <c r="P14512">
        <v>14.510999999997299</v>
      </c>
      <c r="Q14512">
        <f t="shared" si="253"/>
        <v>1.9999999999997511</v>
      </c>
      <c r="R14512">
        <v>2.9997602484289301</v>
      </c>
    </row>
    <row r="14513" spans="16:18" x14ac:dyDescent="0.25">
      <c r="P14513">
        <v>14.5119999999973</v>
      </c>
      <c r="Q14513">
        <f t="shared" si="253"/>
        <v>1.9999999999997518</v>
      </c>
      <c r="R14513">
        <v>2.9997607279320699</v>
      </c>
    </row>
    <row r="14514" spans="16:18" x14ac:dyDescent="0.25">
      <c r="P14514">
        <v>14.5129999999973</v>
      </c>
      <c r="Q14514">
        <f t="shared" si="253"/>
        <v>1.9999999999997522</v>
      </c>
      <c r="R14514">
        <v>2.9997612064762</v>
      </c>
    </row>
    <row r="14515" spans="16:18" x14ac:dyDescent="0.25">
      <c r="P14515">
        <v>14.513999999997299</v>
      </c>
      <c r="Q14515">
        <f t="shared" si="253"/>
        <v>1.9999999999997526</v>
      </c>
      <c r="R14515">
        <v>2.9997616840632499</v>
      </c>
    </row>
    <row r="14516" spans="16:18" x14ac:dyDescent="0.25">
      <c r="P14516">
        <v>14.514999999997301</v>
      </c>
      <c r="Q14516">
        <f t="shared" si="253"/>
        <v>1.9999999999997531</v>
      </c>
      <c r="R14516">
        <v>2.9997621606951301</v>
      </c>
    </row>
    <row r="14517" spans="16:18" x14ac:dyDescent="0.25">
      <c r="P14517">
        <v>14.5159999999973</v>
      </c>
      <c r="Q14517">
        <f t="shared" si="253"/>
        <v>1.9999999999997538</v>
      </c>
      <c r="R14517">
        <v>2.99976263637374</v>
      </c>
    </row>
    <row r="14518" spans="16:18" x14ac:dyDescent="0.25">
      <c r="P14518">
        <v>14.516999999997299</v>
      </c>
      <c r="Q14518">
        <f t="shared" si="253"/>
        <v>1.9999999999997542</v>
      </c>
      <c r="R14518">
        <v>2.9997631111009899</v>
      </c>
    </row>
    <row r="14519" spans="16:18" x14ac:dyDescent="0.25">
      <c r="P14519">
        <v>14.517999999997301</v>
      </c>
      <c r="Q14519">
        <f t="shared" si="253"/>
        <v>1.9999999999997546</v>
      </c>
      <c r="R14519">
        <v>2.99976358487879</v>
      </c>
    </row>
    <row r="14520" spans="16:18" x14ac:dyDescent="0.25">
      <c r="P14520">
        <v>14.5189999999973</v>
      </c>
      <c r="Q14520">
        <f t="shared" si="253"/>
        <v>1.9999999999997551</v>
      </c>
      <c r="R14520">
        <v>2.9997640577090299</v>
      </c>
    </row>
    <row r="14521" spans="16:18" x14ac:dyDescent="0.25">
      <c r="P14521">
        <v>14.5199999999973</v>
      </c>
      <c r="Q14521">
        <f t="shared" si="253"/>
        <v>1.9999999999997555</v>
      </c>
      <c r="R14521">
        <v>2.9997645295936102</v>
      </c>
    </row>
    <row r="14522" spans="16:18" x14ac:dyDescent="0.25">
      <c r="P14522">
        <v>14.520999999997301</v>
      </c>
      <c r="Q14522">
        <f t="shared" si="253"/>
        <v>1.9999999999997562</v>
      </c>
      <c r="R14522">
        <v>2.9997650005344201</v>
      </c>
    </row>
    <row r="14523" spans="16:18" x14ac:dyDescent="0.25">
      <c r="P14523">
        <v>14.5219999999973</v>
      </c>
      <c r="Q14523">
        <f t="shared" si="253"/>
        <v>1.9999999999997566</v>
      </c>
      <c r="R14523">
        <v>2.9997654705333501</v>
      </c>
    </row>
    <row r="14524" spans="16:18" x14ac:dyDescent="0.25">
      <c r="P14524">
        <v>14.5229999999973</v>
      </c>
      <c r="Q14524">
        <f t="shared" si="253"/>
        <v>1.9999999999997571</v>
      </c>
      <c r="R14524">
        <v>2.9997659395922902</v>
      </c>
    </row>
    <row r="14525" spans="16:18" x14ac:dyDescent="0.25">
      <c r="P14525">
        <v>14.523999999997301</v>
      </c>
      <c r="Q14525">
        <f t="shared" si="253"/>
        <v>1.9999999999997575</v>
      </c>
      <c r="R14525">
        <v>2.9997664077130999</v>
      </c>
    </row>
    <row r="14526" spans="16:18" x14ac:dyDescent="0.25">
      <c r="P14526">
        <v>14.5249999999973</v>
      </c>
      <c r="Q14526">
        <f t="shared" si="253"/>
        <v>1.999999999999758</v>
      </c>
      <c r="R14526">
        <v>2.9997668748976798</v>
      </c>
    </row>
    <row r="14527" spans="16:18" x14ac:dyDescent="0.25">
      <c r="P14527">
        <v>14.5259999999973</v>
      </c>
      <c r="Q14527">
        <f t="shared" si="253"/>
        <v>1.9999999999997584</v>
      </c>
      <c r="R14527">
        <v>2.99976734114788</v>
      </c>
    </row>
    <row r="14528" spans="16:18" x14ac:dyDescent="0.25">
      <c r="P14528">
        <v>14.526999999997299</v>
      </c>
      <c r="Q14528">
        <f t="shared" si="253"/>
        <v>1.9999999999997591</v>
      </c>
      <c r="R14528">
        <v>2.9997678064655902</v>
      </c>
    </row>
    <row r="14529" spans="16:18" x14ac:dyDescent="0.25">
      <c r="P14529">
        <v>14.5279999999973</v>
      </c>
      <c r="Q14529">
        <f t="shared" si="253"/>
        <v>1.9999999999997595</v>
      </c>
      <c r="R14529">
        <v>2.9997682708526501</v>
      </c>
    </row>
    <row r="14530" spans="16:18" x14ac:dyDescent="0.25">
      <c r="P14530">
        <v>14.5289999999973</v>
      </c>
      <c r="Q14530">
        <f t="shared" si="253"/>
        <v>1.99999999999976</v>
      </c>
      <c r="R14530">
        <v>2.9997687343109498</v>
      </c>
    </row>
    <row r="14531" spans="16:18" x14ac:dyDescent="0.25">
      <c r="P14531">
        <v>14.529999999997299</v>
      </c>
      <c r="Q14531">
        <f t="shared" ref="Q14531:Q14594" si="254">2-EXP(-2*P14531)</f>
        <v>1.9999999999997604</v>
      </c>
      <c r="R14531">
        <v>2.9997691968423301</v>
      </c>
    </row>
    <row r="14532" spans="16:18" x14ac:dyDescent="0.25">
      <c r="P14532">
        <v>14.530999999997301</v>
      </c>
      <c r="Q14532">
        <f t="shared" si="254"/>
        <v>1.9999999999997609</v>
      </c>
      <c r="R14532">
        <v>2.9997696584486402</v>
      </c>
    </row>
    <row r="14533" spans="16:18" x14ac:dyDescent="0.25">
      <c r="P14533">
        <v>14.5319999999973</v>
      </c>
      <c r="Q14533">
        <f t="shared" si="254"/>
        <v>1.9999999999997613</v>
      </c>
      <c r="R14533">
        <v>2.9997701191317501</v>
      </c>
    </row>
    <row r="14534" spans="16:18" x14ac:dyDescent="0.25">
      <c r="P14534">
        <v>14.532999999997299</v>
      </c>
      <c r="Q14534">
        <f t="shared" si="254"/>
        <v>1.999999999999762</v>
      </c>
      <c r="R14534">
        <v>2.9997705788934801</v>
      </c>
    </row>
    <row r="14535" spans="16:18" x14ac:dyDescent="0.25">
      <c r="P14535">
        <v>14.533999999997301</v>
      </c>
      <c r="Q14535">
        <f t="shared" si="254"/>
        <v>1.9999999999997624</v>
      </c>
      <c r="R14535">
        <v>2.9997710377356999</v>
      </c>
    </row>
    <row r="14536" spans="16:18" x14ac:dyDescent="0.25">
      <c r="P14536">
        <v>14.5349999999973</v>
      </c>
      <c r="Q14536">
        <f t="shared" si="254"/>
        <v>1.9999999999997629</v>
      </c>
      <c r="R14536">
        <v>2.9997714956602199</v>
      </c>
    </row>
    <row r="14537" spans="16:18" x14ac:dyDescent="0.25">
      <c r="P14537">
        <v>14.5359999999973</v>
      </c>
      <c r="Q14537">
        <f t="shared" si="254"/>
        <v>1.9999999999997633</v>
      </c>
      <c r="R14537">
        <v>2.9997719526689002</v>
      </c>
    </row>
    <row r="14538" spans="16:18" x14ac:dyDescent="0.25">
      <c r="P14538">
        <v>14.536999999997301</v>
      </c>
      <c r="Q14538">
        <f t="shared" si="254"/>
        <v>1.9999999999997637</v>
      </c>
      <c r="R14538">
        <v>2.9997724087635702</v>
      </c>
    </row>
    <row r="14539" spans="16:18" x14ac:dyDescent="0.25">
      <c r="P14539">
        <v>14.5379999999973</v>
      </c>
      <c r="Q14539">
        <f t="shared" si="254"/>
        <v>1.9999999999997642</v>
      </c>
      <c r="R14539">
        <v>2.9997728639460401</v>
      </c>
    </row>
    <row r="14540" spans="16:18" x14ac:dyDescent="0.25">
      <c r="P14540">
        <v>14.5389999999973</v>
      </c>
      <c r="Q14540">
        <f t="shared" si="254"/>
        <v>1.9999999999997646</v>
      </c>
      <c r="R14540">
        <v>2.9997733182181499</v>
      </c>
    </row>
    <row r="14541" spans="16:18" x14ac:dyDescent="0.25">
      <c r="P14541">
        <v>14.539999999997301</v>
      </c>
      <c r="Q14541">
        <f t="shared" si="254"/>
        <v>1.9999999999997653</v>
      </c>
      <c r="R14541">
        <v>2.9997737715817099</v>
      </c>
    </row>
    <row r="14542" spans="16:18" x14ac:dyDescent="0.25">
      <c r="P14542">
        <v>14.5409999999973</v>
      </c>
      <c r="Q14542">
        <f t="shared" si="254"/>
        <v>1.9999999999997657</v>
      </c>
      <c r="R14542">
        <v>2.9997742240385499</v>
      </c>
    </row>
    <row r="14543" spans="16:18" x14ac:dyDescent="0.25">
      <c r="P14543">
        <v>14.5419999999973</v>
      </c>
      <c r="Q14543">
        <f t="shared" si="254"/>
        <v>1.9999999999997662</v>
      </c>
      <c r="R14543">
        <v>2.9997746755904702</v>
      </c>
    </row>
    <row r="14544" spans="16:18" x14ac:dyDescent="0.25">
      <c r="P14544">
        <v>14.542999999997299</v>
      </c>
      <c r="Q14544">
        <f t="shared" si="254"/>
        <v>1.9999999999997666</v>
      </c>
      <c r="R14544">
        <v>2.9997751262392902</v>
      </c>
    </row>
    <row r="14545" spans="16:18" x14ac:dyDescent="0.25">
      <c r="P14545">
        <v>14.5439999999973</v>
      </c>
      <c r="Q14545">
        <f t="shared" si="254"/>
        <v>1.9999999999997671</v>
      </c>
      <c r="R14545">
        <v>2.9997755759868099</v>
      </c>
    </row>
    <row r="14546" spans="16:18" x14ac:dyDescent="0.25">
      <c r="P14546">
        <v>14.5449999999973</v>
      </c>
      <c r="Q14546">
        <f t="shared" si="254"/>
        <v>1.9999999999997675</v>
      </c>
      <c r="R14546">
        <v>2.9997760248348402</v>
      </c>
    </row>
    <row r="14547" spans="16:18" x14ac:dyDescent="0.25">
      <c r="P14547">
        <v>14.545999999997299</v>
      </c>
      <c r="Q14547">
        <f t="shared" si="254"/>
        <v>1.999999999999768</v>
      </c>
      <c r="R14547">
        <v>2.9997764727851699</v>
      </c>
    </row>
    <row r="14548" spans="16:18" x14ac:dyDescent="0.25">
      <c r="P14548">
        <v>14.546999999997301</v>
      </c>
      <c r="Q14548">
        <f t="shared" si="254"/>
        <v>1.9999999999997684</v>
      </c>
      <c r="R14548">
        <v>2.9997769198395998</v>
      </c>
    </row>
    <row r="14549" spans="16:18" x14ac:dyDescent="0.25">
      <c r="P14549">
        <v>14.5479999999973</v>
      </c>
      <c r="Q14549">
        <f t="shared" si="254"/>
        <v>1.9999999999997689</v>
      </c>
      <c r="R14549">
        <v>2.9997773659999201</v>
      </c>
    </row>
    <row r="14550" spans="16:18" x14ac:dyDescent="0.25">
      <c r="P14550">
        <v>14.548999999997299</v>
      </c>
      <c r="Q14550">
        <f t="shared" si="254"/>
        <v>1.9999999999997693</v>
      </c>
      <c r="R14550">
        <v>2.9997778112679199</v>
      </c>
    </row>
    <row r="14551" spans="16:18" x14ac:dyDescent="0.25">
      <c r="P14551">
        <v>14.549999999997301</v>
      </c>
      <c r="Q14551">
        <f t="shared" si="254"/>
        <v>1.9999999999997697</v>
      </c>
      <c r="R14551">
        <v>2.99977825564538</v>
      </c>
    </row>
    <row r="14552" spans="16:18" x14ac:dyDescent="0.25">
      <c r="P14552">
        <v>14.5509999999973</v>
      </c>
      <c r="Q14552">
        <f t="shared" si="254"/>
        <v>1.9999999999997704</v>
      </c>
      <c r="R14552">
        <v>2.9997786991340898</v>
      </c>
    </row>
    <row r="14553" spans="16:18" x14ac:dyDescent="0.25">
      <c r="P14553">
        <v>14.5519999999973</v>
      </c>
      <c r="Q14553">
        <f t="shared" si="254"/>
        <v>1.9999999999997708</v>
      </c>
      <c r="R14553">
        <v>2.9997791417358202</v>
      </c>
    </row>
    <row r="14554" spans="16:18" x14ac:dyDescent="0.25">
      <c r="P14554">
        <v>14.552999999997301</v>
      </c>
      <c r="Q14554">
        <f t="shared" si="254"/>
        <v>1.9999999999997713</v>
      </c>
      <c r="R14554">
        <v>2.9997795834523502</v>
      </c>
    </row>
    <row r="14555" spans="16:18" x14ac:dyDescent="0.25">
      <c r="P14555">
        <v>14.5539999999973</v>
      </c>
      <c r="Q14555">
        <f t="shared" si="254"/>
        <v>1.9999999999997717</v>
      </c>
      <c r="R14555">
        <v>2.99978002428545</v>
      </c>
    </row>
    <row r="14556" spans="16:18" x14ac:dyDescent="0.25">
      <c r="P14556">
        <v>14.5549999999973</v>
      </c>
      <c r="Q14556">
        <f t="shared" si="254"/>
        <v>1.9999999999997722</v>
      </c>
      <c r="R14556">
        <v>2.9997804642368702</v>
      </c>
    </row>
    <row r="14557" spans="16:18" x14ac:dyDescent="0.25">
      <c r="P14557">
        <v>14.555999999997301</v>
      </c>
      <c r="Q14557">
        <f t="shared" si="254"/>
        <v>1.9999999999997726</v>
      </c>
      <c r="R14557">
        <v>2.9997809033084</v>
      </c>
    </row>
    <row r="14558" spans="16:18" x14ac:dyDescent="0.25">
      <c r="P14558">
        <v>14.5569999999973</v>
      </c>
      <c r="Q14558">
        <f t="shared" si="254"/>
        <v>1.9999999999997731</v>
      </c>
      <c r="R14558">
        <v>2.9997813415017802</v>
      </c>
    </row>
    <row r="14559" spans="16:18" x14ac:dyDescent="0.25">
      <c r="P14559">
        <v>14.5579999999973</v>
      </c>
      <c r="Q14559">
        <f t="shared" si="254"/>
        <v>1.9999999999997735</v>
      </c>
      <c r="R14559">
        <v>2.9997817788187802</v>
      </c>
    </row>
    <row r="14560" spans="16:18" x14ac:dyDescent="0.25">
      <c r="P14560">
        <v>14.558999999997299</v>
      </c>
      <c r="Q14560">
        <f t="shared" si="254"/>
        <v>1.999999999999774</v>
      </c>
      <c r="R14560">
        <v>2.9997822152611402</v>
      </c>
    </row>
    <row r="14561" spans="16:18" x14ac:dyDescent="0.25">
      <c r="P14561">
        <v>14.5599999999973</v>
      </c>
      <c r="Q14561">
        <f t="shared" si="254"/>
        <v>1.9999999999997744</v>
      </c>
      <c r="R14561">
        <v>2.9997826508306198</v>
      </c>
    </row>
    <row r="14562" spans="16:18" x14ac:dyDescent="0.25">
      <c r="P14562">
        <v>14.5609999999973</v>
      </c>
      <c r="Q14562">
        <f t="shared" si="254"/>
        <v>1.9999999999997748</v>
      </c>
      <c r="R14562">
        <v>2.9997830855289598</v>
      </c>
    </row>
    <row r="14563" spans="16:18" x14ac:dyDescent="0.25">
      <c r="P14563">
        <v>14.561999999997299</v>
      </c>
      <c r="Q14563">
        <f t="shared" si="254"/>
        <v>1.9999999999997753</v>
      </c>
      <c r="R14563">
        <v>2.9997835193579001</v>
      </c>
    </row>
    <row r="14564" spans="16:18" x14ac:dyDescent="0.25">
      <c r="P14564">
        <v>14.562999999997301</v>
      </c>
      <c r="Q14564">
        <f t="shared" si="254"/>
        <v>1.9999999999997757</v>
      </c>
      <c r="R14564">
        <v>2.99978395231919</v>
      </c>
    </row>
    <row r="14565" spans="16:18" x14ac:dyDescent="0.25">
      <c r="P14565">
        <v>14.5639999999973</v>
      </c>
      <c r="Q14565">
        <f t="shared" si="254"/>
        <v>1.9999999999997762</v>
      </c>
      <c r="R14565">
        <v>2.99978438441455</v>
      </c>
    </row>
    <row r="14566" spans="16:18" x14ac:dyDescent="0.25">
      <c r="P14566">
        <v>14.564999999997299</v>
      </c>
      <c r="Q14566">
        <f t="shared" si="254"/>
        <v>1.9999999999997766</v>
      </c>
      <c r="R14566">
        <v>2.9997848156457199</v>
      </c>
    </row>
    <row r="14567" spans="16:18" x14ac:dyDescent="0.25">
      <c r="P14567">
        <v>14.565999999997301</v>
      </c>
      <c r="Q14567">
        <f t="shared" si="254"/>
        <v>1.9999999999997771</v>
      </c>
      <c r="R14567">
        <v>2.9997852460144299</v>
      </c>
    </row>
    <row r="14568" spans="16:18" x14ac:dyDescent="0.25">
      <c r="P14568">
        <v>14.5669999999973</v>
      </c>
      <c r="Q14568">
        <f t="shared" si="254"/>
        <v>1.9999999999997775</v>
      </c>
      <c r="R14568">
        <v>2.9997856755223999</v>
      </c>
    </row>
    <row r="14569" spans="16:18" x14ac:dyDescent="0.25">
      <c r="P14569">
        <v>14.5679999999973</v>
      </c>
      <c r="Q14569">
        <f t="shared" si="254"/>
        <v>1.999999999999778</v>
      </c>
      <c r="R14569">
        <v>2.9997861041713501</v>
      </c>
    </row>
    <row r="14570" spans="16:18" x14ac:dyDescent="0.25">
      <c r="P14570">
        <v>14.568999999997301</v>
      </c>
      <c r="Q14570">
        <f t="shared" si="254"/>
        <v>1.9999999999997784</v>
      </c>
      <c r="R14570">
        <v>2.9997865319630099</v>
      </c>
    </row>
    <row r="14571" spans="16:18" x14ac:dyDescent="0.25">
      <c r="P14571">
        <v>14.5699999999973</v>
      </c>
      <c r="Q14571">
        <f t="shared" si="254"/>
        <v>1.9999999999997788</v>
      </c>
      <c r="R14571">
        <v>2.99978695889908</v>
      </c>
    </row>
    <row r="14572" spans="16:18" x14ac:dyDescent="0.25">
      <c r="P14572">
        <v>14.5709999999973</v>
      </c>
      <c r="Q14572">
        <f t="shared" si="254"/>
        <v>1.9999999999997793</v>
      </c>
      <c r="R14572">
        <v>2.9997873849812899</v>
      </c>
    </row>
    <row r="14573" spans="16:18" x14ac:dyDescent="0.25">
      <c r="P14573">
        <v>14.571999999997299</v>
      </c>
      <c r="Q14573">
        <f t="shared" si="254"/>
        <v>1.9999999999997797</v>
      </c>
      <c r="R14573">
        <v>2.9997878102113198</v>
      </c>
    </row>
    <row r="14574" spans="16:18" x14ac:dyDescent="0.25">
      <c r="P14574">
        <v>14.5729999999973</v>
      </c>
      <c r="Q14574">
        <f t="shared" si="254"/>
        <v>1.9999999999997802</v>
      </c>
      <c r="R14574">
        <v>2.9997882345909002</v>
      </c>
    </row>
    <row r="14575" spans="16:18" x14ac:dyDescent="0.25">
      <c r="P14575">
        <v>14.5739999999973</v>
      </c>
      <c r="Q14575">
        <f t="shared" si="254"/>
        <v>1.9999999999997806</v>
      </c>
      <c r="R14575">
        <v>2.9997886581217199</v>
      </c>
    </row>
    <row r="14576" spans="16:18" x14ac:dyDescent="0.25">
      <c r="P14576">
        <v>14.574999999997299</v>
      </c>
      <c r="Q14576">
        <f t="shared" si="254"/>
        <v>1.9999999999997811</v>
      </c>
      <c r="R14576">
        <v>2.9997890808054799</v>
      </c>
    </row>
    <row r="14577" spans="16:18" x14ac:dyDescent="0.25">
      <c r="P14577">
        <v>14.5759999999973</v>
      </c>
      <c r="Q14577">
        <f t="shared" si="254"/>
        <v>1.9999999999997815</v>
      </c>
      <c r="R14577">
        <v>2.9997895026438601</v>
      </c>
    </row>
    <row r="14578" spans="16:18" x14ac:dyDescent="0.25">
      <c r="P14578">
        <v>14.5769999999973</v>
      </c>
      <c r="Q14578">
        <f t="shared" si="254"/>
        <v>1.999999999999782</v>
      </c>
      <c r="R14578">
        <v>2.9997899236385801</v>
      </c>
    </row>
    <row r="14579" spans="16:18" x14ac:dyDescent="0.25">
      <c r="P14579">
        <v>14.577999999997299</v>
      </c>
      <c r="Q14579">
        <f t="shared" si="254"/>
        <v>1.9999999999997824</v>
      </c>
      <c r="R14579">
        <v>2.9997903437912998</v>
      </c>
    </row>
    <row r="14580" spans="16:18" x14ac:dyDescent="0.25">
      <c r="P14580">
        <v>14.578999999997301</v>
      </c>
      <c r="Q14580">
        <f t="shared" si="254"/>
        <v>1.9999999999997828</v>
      </c>
      <c r="R14580">
        <v>2.9997907631037202</v>
      </c>
    </row>
    <row r="14581" spans="16:18" x14ac:dyDescent="0.25">
      <c r="P14581">
        <v>14.5799999999973</v>
      </c>
      <c r="Q14581">
        <f t="shared" si="254"/>
        <v>1.9999999999997833</v>
      </c>
      <c r="R14581">
        <v>2.99979118157751</v>
      </c>
    </row>
    <row r="14582" spans="16:18" x14ac:dyDescent="0.25">
      <c r="P14582">
        <v>14.580999999997299</v>
      </c>
      <c r="Q14582">
        <f t="shared" si="254"/>
        <v>1.9999999999997837</v>
      </c>
      <c r="R14582">
        <v>2.9997915992143498</v>
      </c>
    </row>
    <row r="14583" spans="16:18" x14ac:dyDescent="0.25">
      <c r="P14583">
        <v>14.581999999997301</v>
      </c>
      <c r="Q14583">
        <f t="shared" si="254"/>
        <v>1.9999999999997842</v>
      </c>
      <c r="R14583">
        <v>2.9997920160159302</v>
      </c>
    </row>
    <row r="14584" spans="16:18" x14ac:dyDescent="0.25">
      <c r="P14584">
        <v>14.5829999999973</v>
      </c>
      <c r="Q14584">
        <f t="shared" si="254"/>
        <v>1.9999999999997846</v>
      </c>
      <c r="R14584">
        <v>2.9997924319838898</v>
      </c>
    </row>
    <row r="14585" spans="16:18" x14ac:dyDescent="0.25">
      <c r="P14585">
        <v>14.5839999999973</v>
      </c>
      <c r="Q14585">
        <f t="shared" si="254"/>
        <v>1.9999999999997851</v>
      </c>
      <c r="R14585">
        <v>2.99979284711993</v>
      </c>
    </row>
    <row r="14586" spans="16:18" x14ac:dyDescent="0.25">
      <c r="P14586">
        <v>14.584999999997301</v>
      </c>
      <c r="Q14586">
        <f t="shared" si="254"/>
        <v>1.9999999999997855</v>
      </c>
      <c r="R14586">
        <v>2.9997932614256899</v>
      </c>
    </row>
    <row r="14587" spans="16:18" x14ac:dyDescent="0.25">
      <c r="P14587">
        <v>14.5859999999973</v>
      </c>
      <c r="Q14587">
        <f t="shared" si="254"/>
        <v>1.9999999999997857</v>
      </c>
      <c r="R14587">
        <v>2.99979367490283</v>
      </c>
    </row>
    <row r="14588" spans="16:18" x14ac:dyDescent="0.25">
      <c r="P14588">
        <v>14.5869999999973</v>
      </c>
      <c r="Q14588">
        <f t="shared" si="254"/>
        <v>1.9999999999997862</v>
      </c>
      <c r="R14588">
        <v>2.9997940875530298</v>
      </c>
    </row>
    <row r="14589" spans="16:18" x14ac:dyDescent="0.25">
      <c r="P14589">
        <v>14.587999999997299</v>
      </c>
      <c r="Q14589">
        <f t="shared" si="254"/>
        <v>1.9999999999997866</v>
      </c>
      <c r="R14589">
        <v>2.99979449937792</v>
      </c>
    </row>
    <row r="14590" spans="16:18" x14ac:dyDescent="0.25">
      <c r="P14590">
        <v>14.5889999999973</v>
      </c>
      <c r="Q14590">
        <f t="shared" si="254"/>
        <v>1.9999999999997871</v>
      </c>
      <c r="R14590">
        <v>2.9997949103791699</v>
      </c>
    </row>
    <row r="14591" spans="16:18" x14ac:dyDescent="0.25">
      <c r="P14591">
        <v>14.5899999999973</v>
      </c>
      <c r="Q14591">
        <f t="shared" si="254"/>
        <v>1.9999999999997875</v>
      </c>
      <c r="R14591">
        <v>2.9997953205584098</v>
      </c>
    </row>
    <row r="14592" spans="16:18" x14ac:dyDescent="0.25">
      <c r="P14592">
        <v>14.590999999997299</v>
      </c>
      <c r="Q14592">
        <f t="shared" si="254"/>
        <v>1.9999999999997879</v>
      </c>
      <c r="R14592">
        <v>2.9997957299172899</v>
      </c>
    </row>
    <row r="14593" spans="16:18" x14ac:dyDescent="0.25">
      <c r="P14593">
        <v>14.5919999999973</v>
      </c>
      <c r="Q14593">
        <f t="shared" si="254"/>
        <v>1.9999999999997884</v>
      </c>
      <c r="R14593">
        <v>2.9997961384574601</v>
      </c>
    </row>
    <row r="14594" spans="16:18" x14ac:dyDescent="0.25">
      <c r="P14594">
        <v>14.5929999999973</v>
      </c>
      <c r="Q14594">
        <f t="shared" si="254"/>
        <v>1.9999999999997888</v>
      </c>
      <c r="R14594">
        <v>2.9997965461805398</v>
      </c>
    </row>
    <row r="14595" spans="16:18" x14ac:dyDescent="0.25">
      <c r="P14595">
        <v>14.593999999997299</v>
      </c>
      <c r="Q14595">
        <f t="shared" ref="Q14595:Q14658" si="255">2-EXP(-2*P14595)</f>
        <v>1.9999999999997893</v>
      </c>
      <c r="R14595">
        <v>2.9997969530881798</v>
      </c>
    </row>
    <row r="14596" spans="16:18" x14ac:dyDescent="0.25">
      <c r="P14596">
        <v>14.594999999997301</v>
      </c>
      <c r="Q14596">
        <f t="shared" si="255"/>
        <v>1.9999999999997897</v>
      </c>
      <c r="R14596">
        <v>2.9997973591820002</v>
      </c>
    </row>
    <row r="14597" spans="16:18" x14ac:dyDescent="0.25">
      <c r="P14597">
        <v>14.5959999999973</v>
      </c>
      <c r="Q14597">
        <f t="shared" si="255"/>
        <v>1.9999999999997902</v>
      </c>
      <c r="R14597">
        <v>2.99979776446364</v>
      </c>
    </row>
    <row r="14598" spans="16:18" x14ac:dyDescent="0.25">
      <c r="P14598">
        <v>14.596999999997299</v>
      </c>
      <c r="Q14598">
        <f t="shared" si="255"/>
        <v>1.9999999999997904</v>
      </c>
      <c r="R14598">
        <v>2.99979816893471</v>
      </c>
    </row>
    <row r="14599" spans="16:18" x14ac:dyDescent="0.25">
      <c r="P14599">
        <v>14.597999999997301</v>
      </c>
      <c r="Q14599">
        <f t="shared" si="255"/>
        <v>1.9999999999997908</v>
      </c>
      <c r="R14599">
        <v>2.9997985725968399</v>
      </c>
    </row>
    <row r="14600" spans="16:18" x14ac:dyDescent="0.25">
      <c r="P14600">
        <v>14.5989999999973</v>
      </c>
      <c r="Q14600">
        <f t="shared" si="255"/>
        <v>1.9999999999997913</v>
      </c>
      <c r="R14600">
        <v>2.9997989754516499</v>
      </c>
    </row>
    <row r="14601" spans="16:18" x14ac:dyDescent="0.25">
      <c r="P14601">
        <v>14.5999999999973</v>
      </c>
      <c r="Q14601">
        <f t="shared" si="255"/>
        <v>1.9999999999997917</v>
      </c>
      <c r="R14601">
        <v>2.9997993775007501</v>
      </c>
    </row>
    <row r="14602" spans="16:18" x14ac:dyDescent="0.25">
      <c r="P14602">
        <v>14.600999999997301</v>
      </c>
      <c r="Q14602">
        <f t="shared" si="255"/>
        <v>1.9999999999997922</v>
      </c>
      <c r="R14602">
        <v>2.9997997787457402</v>
      </c>
    </row>
    <row r="14603" spans="16:18" x14ac:dyDescent="0.25">
      <c r="P14603">
        <v>14.6019999999973</v>
      </c>
      <c r="Q14603">
        <f t="shared" si="255"/>
        <v>1.9999999999997926</v>
      </c>
      <c r="R14603">
        <v>2.99980017918825</v>
      </c>
    </row>
    <row r="14604" spans="16:18" x14ac:dyDescent="0.25">
      <c r="P14604">
        <v>14.6029999999973</v>
      </c>
      <c r="Q14604">
        <f t="shared" si="255"/>
        <v>1.9999999999997931</v>
      </c>
      <c r="R14604">
        <v>2.99980057882988</v>
      </c>
    </row>
    <row r="14605" spans="16:18" x14ac:dyDescent="0.25">
      <c r="P14605">
        <v>14.603999999997299</v>
      </c>
      <c r="Q14605">
        <f t="shared" si="255"/>
        <v>1.9999999999997935</v>
      </c>
      <c r="R14605">
        <v>2.9998009776722201</v>
      </c>
    </row>
    <row r="14606" spans="16:18" x14ac:dyDescent="0.25">
      <c r="P14606">
        <v>14.6049999999973</v>
      </c>
      <c r="Q14606">
        <f t="shared" si="255"/>
        <v>1.9999999999997937</v>
      </c>
      <c r="R14606">
        <v>2.9998013757168698</v>
      </c>
    </row>
    <row r="14607" spans="16:18" x14ac:dyDescent="0.25">
      <c r="P14607">
        <v>14.6059999999973</v>
      </c>
      <c r="Q14607">
        <f t="shared" si="255"/>
        <v>1.9999999999997942</v>
      </c>
      <c r="R14607">
        <v>2.9998017729654398</v>
      </c>
    </row>
    <row r="14608" spans="16:18" x14ac:dyDescent="0.25">
      <c r="P14608">
        <v>14.606999999997299</v>
      </c>
      <c r="Q14608">
        <f t="shared" si="255"/>
        <v>1.9999999999997946</v>
      </c>
      <c r="R14608">
        <v>2.9998021694195098</v>
      </c>
    </row>
    <row r="14609" spans="16:18" x14ac:dyDescent="0.25">
      <c r="P14609">
        <v>14.6079999999973</v>
      </c>
      <c r="Q14609">
        <f t="shared" si="255"/>
        <v>1.9999999999997951</v>
      </c>
      <c r="R14609">
        <v>2.9998025650806701</v>
      </c>
    </row>
    <row r="14610" spans="16:18" x14ac:dyDescent="0.25">
      <c r="P14610">
        <v>14.6089999999973</v>
      </c>
      <c r="Q14610">
        <f t="shared" si="255"/>
        <v>1.9999999999997955</v>
      </c>
      <c r="R14610">
        <v>2.9998029599505101</v>
      </c>
    </row>
    <row r="14611" spans="16:18" x14ac:dyDescent="0.25">
      <c r="P14611">
        <v>14.609999999997299</v>
      </c>
      <c r="Q14611">
        <f t="shared" si="255"/>
        <v>1.9999999999997959</v>
      </c>
      <c r="R14611">
        <v>2.9998033540306102</v>
      </c>
    </row>
    <row r="14612" spans="16:18" x14ac:dyDescent="0.25">
      <c r="P14612">
        <v>14.610999999997301</v>
      </c>
      <c r="Q14612">
        <f t="shared" si="255"/>
        <v>1.9999999999997962</v>
      </c>
      <c r="R14612">
        <v>2.9998037473225398</v>
      </c>
    </row>
    <row r="14613" spans="16:18" x14ac:dyDescent="0.25">
      <c r="P14613">
        <v>14.6119999999973</v>
      </c>
      <c r="Q14613">
        <f t="shared" si="255"/>
        <v>1.9999999999997966</v>
      </c>
      <c r="R14613">
        <v>2.9998041398279001</v>
      </c>
    </row>
    <row r="14614" spans="16:18" x14ac:dyDescent="0.25">
      <c r="P14614">
        <v>14.612999999997299</v>
      </c>
      <c r="Q14614">
        <f t="shared" si="255"/>
        <v>1.9999999999997971</v>
      </c>
      <c r="R14614">
        <v>2.9998045315482398</v>
      </c>
    </row>
    <row r="14615" spans="16:18" x14ac:dyDescent="0.25">
      <c r="P14615">
        <v>14.613999999997301</v>
      </c>
      <c r="Q14615">
        <f t="shared" si="255"/>
        <v>1.9999999999997975</v>
      </c>
      <c r="R14615">
        <v>2.9998049224851502</v>
      </c>
    </row>
    <row r="14616" spans="16:18" x14ac:dyDescent="0.25">
      <c r="P14616">
        <v>14.6149999999973</v>
      </c>
      <c r="Q14616">
        <f t="shared" si="255"/>
        <v>1.9999999999997979</v>
      </c>
      <c r="R14616">
        <v>2.9998053126401798</v>
      </c>
    </row>
    <row r="14617" spans="16:18" x14ac:dyDescent="0.25">
      <c r="P14617">
        <v>14.6159999999973</v>
      </c>
      <c r="Q14617">
        <f t="shared" si="255"/>
        <v>1.9999999999997984</v>
      </c>
      <c r="R14617">
        <v>2.9998057020148998</v>
      </c>
    </row>
    <row r="14618" spans="16:18" x14ac:dyDescent="0.25">
      <c r="P14618">
        <v>14.616999999997301</v>
      </c>
      <c r="Q14618">
        <f t="shared" si="255"/>
        <v>1.9999999999997986</v>
      </c>
      <c r="R14618">
        <v>2.9998060906108699</v>
      </c>
    </row>
    <row r="14619" spans="16:18" x14ac:dyDescent="0.25">
      <c r="P14619">
        <v>14.6179999999973</v>
      </c>
      <c r="Q14619">
        <f t="shared" si="255"/>
        <v>1.999999999999799</v>
      </c>
      <c r="R14619">
        <v>2.9998064784296399</v>
      </c>
    </row>
    <row r="14620" spans="16:18" x14ac:dyDescent="0.25">
      <c r="P14620">
        <v>14.6189999999973</v>
      </c>
      <c r="Q14620">
        <f t="shared" si="255"/>
        <v>1.9999999999997995</v>
      </c>
      <c r="R14620">
        <v>2.9998068654727899</v>
      </c>
    </row>
    <row r="14621" spans="16:18" x14ac:dyDescent="0.25">
      <c r="P14621">
        <v>14.619999999997299</v>
      </c>
      <c r="Q14621">
        <f t="shared" si="255"/>
        <v>1.9999999999997999</v>
      </c>
      <c r="R14621">
        <v>2.9998072517418399</v>
      </c>
    </row>
    <row r="14622" spans="16:18" x14ac:dyDescent="0.25">
      <c r="P14622">
        <v>14.6209999999973</v>
      </c>
      <c r="Q14622">
        <f t="shared" si="255"/>
        <v>1.9999999999998004</v>
      </c>
      <c r="R14622">
        <v>2.99980763723836</v>
      </c>
    </row>
    <row r="14623" spans="16:18" x14ac:dyDescent="0.25">
      <c r="P14623">
        <v>14.6219999999973</v>
      </c>
      <c r="Q14623">
        <f t="shared" si="255"/>
        <v>1.9999999999998006</v>
      </c>
      <c r="R14623">
        <v>2.9998080219638799</v>
      </c>
    </row>
    <row r="14624" spans="16:18" x14ac:dyDescent="0.25">
      <c r="P14624">
        <v>14.622999999997299</v>
      </c>
      <c r="Q14624">
        <f t="shared" si="255"/>
        <v>1.999999999999801</v>
      </c>
      <c r="R14624">
        <v>2.9998084059199499</v>
      </c>
    </row>
    <row r="14625" spans="16:18" x14ac:dyDescent="0.25">
      <c r="P14625">
        <v>14.6239999999973</v>
      </c>
      <c r="Q14625">
        <f t="shared" si="255"/>
        <v>1.9999999999998015</v>
      </c>
      <c r="R14625">
        <v>2.9998087891081102</v>
      </c>
    </row>
    <row r="14626" spans="16:18" x14ac:dyDescent="0.25">
      <c r="P14626">
        <v>14.6249999999973</v>
      </c>
      <c r="Q14626">
        <f t="shared" si="255"/>
        <v>1.9999999999998019</v>
      </c>
      <c r="R14626">
        <v>2.9998091715299</v>
      </c>
    </row>
    <row r="14627" spans="16:18" x14ac:dyDescent="0.25">
      <c r="P14627">
        <v>14.625999999997299</v>
      </c>
      <c r="Q14627">
        <f t="shared" si="255"/>
        <v>1.9999999999998024</v>
      </c>
      <c r="R14627">
        <v>2.9998095531868398</v>
      </c>
    </row>
    <row r="14628" spans="16:18" x14ac:dyDescent="0.25">
      <c r="P14628">
        <v>14.626999999997301</v>
      </c>
      <c r="Q14628">
        <f t="shared" si="255"/>
        <v>1.9999999999998026</v>
      </c>
      <c r="R14628">
        <v>2.99980993408046</v>
      </c>
    </row>
    <row r="14629" spans="16:18" x14ac:dyDescent="0.25">
      <c r="P14629">
        <v>14.6279999999973</v>
      </c>
      <c r="Q14629">
        <f t="shared" si="255"/>
        <v>1.999999999999803</v>
      </c>
      <c r="R14629">
        <v>2.9998103142122998</v>
      </c>
    </row>
    <row r="14630" spans="16:18" x14ac:dyDescent="0.25">
      <c r="P14630">
        <v>14.628999999997299</v>
      </c>
      <c r="Q14630">
        <f t="shared" si="255"/>
        <v>1.9999999999998035</v>
      </c>
      <c r="R14630">
        <v>2.9998106935838802</v>
      </c>
    </row>
    <row r="14631" spans="16:18" x14ac:dyDescent="0.25">
      <c r="P14631">
        <v>14.629999999997301</v>
      </c>
      <c r="Q14631">
        <f t="shared" si="255"/>
        <v>1.9999999999998039</v>
      </c>
      <c r="R14631">
        <v>2.9998110721967102</v>
      </c>
    </row>
    <row r="14632" spans="16:18" x14ac:dyDescent="0.25">
      <c r="P14632">
        <v>14.6309999999973</v>
      </c>
      <c r="Q14632">
        <f t="shared" si="255"/>
        <v>1.9999999999998042</v>
      </c>
      <c r="R14632">
        <v>2.9998114500523099</v>
      </c>
    </row>
    <row r="14633" spans="16:18" x14ac:dyDescent="0.25">
      <c r="P14633">
        <v>14.6319999999973</v>
      </c>
      <c r="Q14633">
        <f t="shared" si="255"/>
        <v>1.9999999999998046</v>
      </c>
      <c r="R14633">
        <v>2.9998118271522101</v>
      </c>
    </row>
    <row r="14634" spans="16:18" x14ac:dyDescent="0.25">
      <c r="P14634">
        <v>14.632999999997301</v>
      </c>
      <c r="Q14634">
        <f t="shared" si="255"/>
        <v>1.999999999999805</v>
      </c>
      <c r="R14634">
        <v>2.99981220349791</v>
      </c>
    </row>
    <row r="14635" spans="16:18" x14ac:dyDescent="0.25">
      <c r="P14635">
        <v>14.6339999999973</v>
      </c>
      <c r="Q14635">
        <f t="shared" si="255"/>
        <v>1.9999999999998055</v>
      </c>
      <c r="R14635">
        <v>2.9998125790909098</v>
      </c>
    </row>
    <row r="14636" spans="16:18" x14ac:dyDescent="0.25">
      <c r="P14636">
        <v>14.6349999999973</v>
      </c>
      <c r="Q14636">
        <f t="shared" si="255"/>
        <v>1.9999999999998057</v>
      </c>
      <c r="R14636">
        <v>2.9998129539327301</v>
      </c>
    </row>
    <row r="14637" spans="16:18" x14ac:dyDescent="0.25">
      <c r="P14637">
        <v>14.635999999997299</v>
      </c>
      <c r="Q14637">
        <f t="shared" si="255"/>
        <v>1.9999999999998062</v>
      </c>
      <c r="R14637">
        <v>2.9998133280248598</v>
      </c>
    </row>
    <row r="14638" spans="16:18" x14ac:dyDescent="0.25">
      <c r="P14638">
        <v>14.6369999999973</v>
      </c>
      <c r="Q14638">
        <f t="shared" si="255"/>
        <v>1.9999999999998066</v>
      </c>
      <c r="R14638">
        <v>2.9998137013688102</v>
      </c>
    </row>
    <row r="14639" spans="16:18" x14ac:dyDescent="0.25">
      <c r="P14639">
        <v>14.6379999999973</v>
      </c>
      <c r="Q14639">
        <f t="shared" si="255"/>
        <v>1.999999999999807</v>
      </c>
      <c r="R14639">
        <v>2.9998140739660801</v>
      </c>
    </row>
    <row r="14640" spans="16:18" x14ac:dyDescent="0.25">
      <c r="P14640">
        <v>14.638999999997299</v>
      </c>
      <c r="Q14640">
        <f t="shared" si="255"/>
        <v>1.9999999999998073</v>
      </c>
      <c r="R14640">
        <v>2.9998144458181399</v>
      </c>
    </row>
    <row r="14641" spans="16:18" x14ac:dyDescent="0.25">
      <c r="P14641">
        <v>14.639999999997301</v>
      </c>
      <c r="Q14641">
        <f t="shared" si="255"/>
        <v>1.9999999999998077</v>
      </c>
      <c r="R14641">
        <v>2.9998148169265102</v>
      </c>
    </row>
    <row r="14642" spans="16:18" x14ac:dyDescent="0.25">
      <c r="P14642">
        <v>14.6409999999973</v>
      </c>
      <c r="Q14642">
        <f t="shared" si="255"/>
        <v>1.9999999999998082</v>
      </c>
      <c r="R14642">
        <v>2.9998151872926502</v>
      </c>
    </row>
    <row r="14643" spans="16:18" x14ac:dyDescent="0.25">
      <c r="P14643">
        <v>14.641999999997299</v>
      </c>
      <c r="Q14643">
        <f t="shared" si="255"/>
        <v>1.9999999999998086</v>
      </c>
      <c r="R14643">
        <v>2.9998155569180698</v>
      </c>
    </row>
    <row r="14644" spans="16:18" x14ac:dyDescent="0.25">
      <c r="P14644">
        <v>14.642999999997301</v>
      </c>
      <c r="Q14644">
        <f t="shared" si="255"/>
        <v>1.9999999999998088</v>
      </c>
      <c r="R14644">
        <v>2.9998159258042301</v>
      </c>
    </row>
    <row r="14645" spans="16:18" x14ac:dyDescent="0.25">
      <c r="P14645">
        <v>14.6439999999973</v>
      </c>
      <c r="Q14645">
        <f t="shared" si="255"/>
        <v>1.9999999999998093</v>
      </c>
      <c r="R14645">
        <v>2.9998162939526201</v>
      </c>
    </row>
    <row r="14646" spans="16:18" x14ac:dyDescent="0.25">
      <c r="P14646">
        <v>14.6449999999973</v>
      </c>
      <c r="Q14646">
        <f t="shared" si="255"/>
        <v>1.9999999999998097</v>
      </c>
      <c r="R14646">
        <v>2.9998166613647199</v>
      </c>
    </row>
    <row r="14647" spans="16:18" x14ac:dyDescent="0.25">
      <c r="P14647">
        <v>14.645999999997301</v>
      </c>
      <c r="Q14647">
        <f t="shared" si="255"/>
        <v>1.9999999999998102</v>
      </c>
      <c r="R14647">
        <v>2.9998170280419898</v>
      </c>
    </row>
    <row r="14648" spans="16:18" x14ac:dyDescent="0.25">
      <c r="P14648">
        <v>14.6469999999973</v>
      </c>
      <c r="Q14648">
        <f t="shared" si="255"/>
        <v>1.9999999999998104</v>
      </c>
      <c r="R14648">
        <v>2.9998173939859099</v>
      </c>
    </row>
    <row r="14649" spans="16:18" x14ac:dyDescent="0.25">
      <c r="P14649">
        <v>14.6479999999973</v>
      </c>
      <c r="Q14649">
        <f t="shared" si="255"/>
        <v>1.9999999999998108</v>
      </c>
      <c r="R14649">
        <v>2.99981775919793</v>
      </c>
    </row>
    <row r="14650" spans="16:18" x14ac:dyDescent="0.25">
      <c r="P14650">
        <v>14.648999999997301</v>
      </c>
      <c r="Q14650">
        <f t="shared" si="255"/>
        <v>1.9999999999998113</v>
      </c>
      <c r="R14650">
        <v>2.9998181236795398</v>
      </c>
    </row>
    <row r="14651" spans="16:18" x14ac:dyDescent="0.25">
      <c r="P14651">
        <v>14.6499999999973</v>
      </c>
      <c r="Q14651">
        <f t="shared" si="255"/>
        <v>1.9999999999998115</v>
      </c>
      <c r="R14651">
        <v>2.9998184874321798</v>
      </c>
    </row>
    <row r="14652" spans="16:18" x14ac:dyDescent="0.25">
      <c r="P14652">
        <v>14.6509999999973</v>
      </c>
      <c r="Q14652">
        <f t="shared" si="255"/>
        <v>1.9999999999998119</v>
      </c>
      <c r="R14652">
        <v>2.9998188504573098</v>
      </c>
    </row>
    <row r="14653" spans="16:18" x14ac:dyDescent="0.25">
      <c r="P14653">
        <v>14.651999999997299</v>
      </c>
      <c r="Q14653">
        <f t="shared" si="255"/>
        <v>1.9999999999998124</v>
      </c>
      <c r="R14653">
        <v>2.9998192127564001</v>
      </c>
    </row>
    <row r="14654" spans="16:18" x14ac:dyDescent="0.25">
      <c r="P14654">
        <v>14.6529999999973</v>
      </c>
      <c r="Q14654">
        <f t="shared" si="255"/>
        <v>1.9999999999998126</v>
      </c>
      <c r="R14654">
        <v>2.99981957433089</v>
      </c>
    </row>
    <row r="14655" spans="16:18" x14ac:dyDescent="0.25">
      <c r="P14655">
        <v>14.6539999999973</v>
      </c>
      <c r="Q14655">
        <f t="shared" si="255"/>
        <v>1.999999999999813</v>
      </c>
      <c r="R14655">
        <v>2.9998199351822201</v>
      </c>
    </row>
    <row r="14656" spans="16:18" x14ac:dyDescent="0.25">
      <c r="P14656">
        <v>14.654999999997299</v>
      </c>
      <c r="Q14656">
        <f t="shared" si="255"/>
        <v>1.9999999999998135</v>
      </c>
      <c r="R14656">
        <v>2.99982029531186</v>
      </c>
    </row>
    <row r="14657" spans="16:18" x14ac:dyDescent="0.25">
      <c r="P14657">
        <v>14.655999999997301</v>
      </c>
      <c r="Q14657">
        <f t="shared" si="255"/>
        <v>1.9999999999998137</v>
      </c>
      <c r="R14657">
        <v>2.99982065472124</v>
      </c>
    </row>
    <row r="14658" spans="16:18" x14ac:dyDescent="0.25">
      <c r="P14658">
        <v>14.6569999999973</v>
      </c>
      <c r="Q14658">
        <f t="shared" si="255"/>
        <v>1.9999999999998141</v>
      </c>
      <c r="R14658">
        <v>2.9998210134117902</v>
      </c>
    </row>
    <row r="14659" spans="16:18" x14ac:dyDescent="0.25">
      <c r="P14659">
        <v>14.657999999997299</v>
      </c>
      <c r="Q14659">
        <f t="shared" ref="Q14659:Q14722" si="256">2-EXP(-2*P14659)</f>
        <v>1.9999999999998146</v>
      </c>
      <c r="R14659">
        <v>2.9998213713849702</v>
      </c>
    </row>
    <row r="14660" spans="16:18" x14ac:dyDescent="0.25">
      <c r="P14660">
        <v>14.658999999997301</v>
      </c>
      <c r="Q14660">
        <f t="shared" si="256"/>
        <v>1.9999999999998148</v>
      </c>
      <c r="R14660">
        <v>2.9998217286422002</v>
      </c>
    </row>
    <row r="14661" spans="16:18" x14ac:dyDescent="0.25">
      <c r="P14661">
        <v>14.6599999999973</v>
      </c>
      <c r="Q14661">
        <f t="shared" si="256"/>
        <v>1.9999999999998153</v>
      </c>
      <c r="R14661">
        <v>2.99982208518492</v>
      </c>
    </row>
    <row r="14662" spans="16:18" x14ac:dyDescent="0.25">
      <c r="P14662">
        <v>14.6609999999973</v>
      </c>
      <c r="Q14662">
        <f t="shared" si="256"/>
        <v>1.9999999999998157</v>
      </c>
      <c r="R14662">
        <v>2.9998224410145502</v>
      </c>
    </row>
    <row r="14663" spans="16:18" x14ac:dyDescent="0.25">
      <c r="P14663">
        <v>14.661999999997301</v>
      </c>
      <c r="Q14663">
        <f t="shared" si="256"/>
        <v>1.9999999999998159</v>
      </c>
      <c r="R14663">
        <v>2.9998227961325199</v>
      </c>
    </row>
    <row r="14664" spans="16:18" x14ac:dyDescent="0.25">
      <c r="P14664">
        <v>14.6629999999973</v>
      </c>
      <c r="Q14664">
        <f t="shared" si="256"/>
        <v>1.9999999999998164</v>
      </c>
      <c r="R14664">
        <v>2.9998231505402502</v>
      </c>
    </row>
    <row r="14665" spans="16:18" x14ac:dyDescent="0.25">
      <c r="P14665">
        <v>14.6639999999973</v>
      </c>
      <c r="Q14665">
        <f t="shared" si="256"/>
        <v>1.9999999999998168</v>
      </c>
      <c r="R14665">
        <v>2.9998235042391701</v>
      </c>
    </row>
    <row r="14666" spans="16:18" x14ac:dyDescent="0.25">
      <c r="P14666">
        <v>14.664999999997301</v>
      </c>
      <c r="Q14666">
        <f t="shared" si="256"/>
        <v>1.999999999999817</v>
      </c>
      <c r="R14666">
        <v>2.9998238572306901</v>
      </c>
    </row>
    <row r="14667" spans="16:18" x14ac:dyDescent="0.25">
      <c r="P14667">
        <v>14.6659999999973</v>
      </c>
      <c r="Q14667">
        <f t="shared" si="256"/>
        <v>1.9999999999998175</v>
      </c>
      <c r="R14667">
        <v>2.99982420951623</v>
      </c>
    </row>
    <row r="14668" spans="16:18" x14ac:dyDescent="0.25">
      <c r="P14668">
        <v>14.6669999999973</v>
      </c>
      <c r="Q14668">
        <f t="shared" si="256"/>
        <v>1.9999999999998179</v>
      </c>
      <c r="R14668">
        <v>2.9998245610972001</v>
      </c>
    </row>
    <row r="14669" spans="16:18" x14ac:dyDescent="0.25">
      <c r="P14669">
        <v>14.667999999997299</v>
      </c>
      <c r="Q14669">
        <f t="shared" si="256"/>
        <v>1.9999999999998181</v>
      </c>
      <c r="R14669">
        <v>2.99982491197501</v>
      </c>
    </row>
    <row r="14670" spans="16:18" x14ac:dyDescent="0.25">
      <c r="P14670">
        <v>14.6689999999973</v>
      </c>
      <c r="Q14670">
        <f t="shared" si="256"/>
        <v>1.9999999999998186</v>
      </c>
      <c r="R14670">
        <v>2.9998252621510599</v>
      </c>
    </row>
    <row r="14671" spans="16:18" x14ac:dyDescent="0.25">
      <c r="P14671">
        <v>14.6699999999973</v>
      </c>
      <c r="Q14671">
        <f t="shared" si="256"/>
        <v>1.999999999999819</v>
      </c>
      <c r="R14671">
        <v>2.9998256116267501</v>
      </c>
    </row>
    <row r="14672" spans="16:18" x14ac:dyDescent="0.25">
      <c r="P14672">
        <v>14.670999999997299</v>
      </c>
      <c r="Q14672">
        <f t="shared" si="256"/>
        <v>1.9999999999998193</v>
      </c>
      <c r="R14672">
        <v>2.9998259604034998</v>
      </c>
    </row>
    <row r="14673" spans="16:18" x14ac:dyDescent="0.25">
      <c r="P14673">
        <v>14.671999999997301</v>
      </c>
      <c r="Q14673">
        <f t="shared" si="256"/>
        <v>1.9999999999998197</v>
      </c>
      <c r="R14673">
        <v>2.9998263084826902</v>
      </c>
    </row>
    <row r="14674" spans="16:18" x14ac:dyDescent="0.25">
      <c r="P14674">
        <v>14.6729999999973</v>
      </c>
      <c r="Q14674">
        <f t="shared" si="256"/>
        <v>1.9999999999998199</v>
      </c>
      <c r="R14674">
        <v>2.9998266558657298</v>
      </c>
    </row>
    <row r="14675" spans="16:18" x14ac:dyDescent="0.25">
      <c r="P14675">
        <v>14.673999999997299</v>
      </c>
      <c r="Q14675">
        <f t="shared" si="256"/>
        <v>1.9999999999998204</v>
      </c>
      <c r="R14675">
        <v>2.9998270025539999</v>
      </c>
    </row>
    <row r="14676" spans="16:18" x14ac:dyDescent="0.25">
      <c r="P14676">
        <v>14.674999999997301</v>
      </c>
      <c r="Q14676">
        <f t="shared" si="256"/>
        <v>1.9999999999998208</v>
      </c>
      <c r="R14676">
        <v>2.99982734854889</v>
      </c>
    </row>
    <row r="14677" spans="16:18" x14ac:dyDescent="0.25">
      <c r="P14677">
        <v>14.6759999999973</v>
      </c>
      <c r="Q14677">
        <f t="shared" si="256"/>
        <v>1.999999999999821</v>
      </c>
      <c r="R14677">
        <v>2.99982769385179</v>
      </c>
    </row>
    <row r="14678" spans="16:18" x14ac:dyDescent="0.25">
      <c r="P14678">
        <v>14.6769999999973</v>
      </c>
      <c r="Q14678">
        <f t="shared" si="256"/>
        <v>1.9999999999998215</v>
      </c>
      <c r="R14678">
        <v>2.9998280384640901</v>
      </c>
    </row>
    <row r="14679" spans="16:18" x14ac:dyDescent="0.25">
      <c r="P14679">
        <v>14.677999999997301</v>
      </c>
      <c r="Q14679">
        <f t="shared" si="256"/>
        <v>1.9999999999998219</v>
      </c>
      <c r="R14679">
        <v>2.9998283823871601</v>
      </c>
    </row>
    <row r="14680" spans="16:18" x14ac:dyDescent="0.25">
      <c r="P14680">
        <v>14.6789999999973</v>
      </c>
      <c r="Q14680">
        <f t="shared" si="256"/>
        <v>1.9999999999998221</v>
      </c>
      <c r="R14680">
        <v>2.9998287256223799</v>
      </c>
    </row>
    <row r="14681" spans="16:18" x14ac:dyDescent="0.25">
      <c r="P14681">
        <v>14.6799999999973</v>
      </c>
      <c r="Q14681">
        <f t="shared" si="256"/>
        <v>1.9999999999998226</v>
      </c>
      <c r="R14681">
        <v>2.9998290681711399</v>
      </c>
    </row>
    <row r="14682" spans="16:18" x14ac:dyDescent="0.25">
      <c r="P14682">
        <v>14.680999999997301</v>
      </c>
      <c r="Q14682">
        <f t="shared" si="256"/>
        <v>1.9999999999998228</v>
      </c>
      <c r="R14682">
        <v>2.9998294100348</v>
      </c>
    </row>
    <row r="14683" spans="16:18" x14ac:dyDescent="0.25">
      <c r="P14683">
        <v>14.6819999999973</v>
      </c>
      <c r="Q14683">
        <f t="shared" si="256"/>
        <v>1.9999999999998233</v>
      </c>
      <c r="R14683">
        <v>2.9998297512147301</v>
      </c>
    </row>
    <row r="14684" spans="16:18" x14ac:dyDescent="0.25">
      <c r="P14684">
        <v>14.6829999999973</v>
      </c>
      <c r="Q14684">
        <f t="shared" si="256"/>
        <v>1.9999999999998237</v>
      </c>
      <c r="R14684">
        <v>2.9998300917123002</v>
      </c>
    </row>
    <row r="14685" spans="16:18" x14ac:dyDescent="0.25">
      <c r="P14685">
        <v>14.683999999997299</v>
      </c>
      <c r="Q14685">
        <f t="shared" si="256"/>
        <v>1.9999999999998239</v>
      </c>
      <c r="R14685">
        <v>2.9998304315288702</v>
      </c>
    </row>
    <row r="14686" spans="16:18" x14ac:dyDescent="0.25">
      <c r="P14686">
        <v>14.6849999999973</v>
      </c>
      <c r="Q14686">
        <f t="shared" si="256"/>
        <v>1.9999999999998244</v>
      </c>
      <c r="R14686">
        <v>2.9998307706658198</v>
      </c>
    </row>
    <row r="14687" spans="16:18" x14ac:dyDescent="0.25">
      <c r="P14687">
        <v>14.6859999999973</v>
      </c>
      <c r="Q14687">
        <f t="shared" si="256"/>
        <v>1.9999999999998246</v>
      </c>
      <c r="R14687">
        <v>2.99983110912448</v>
      </c>
    </row>
    <row r="14688" spans="16:18" x14ac:dyDescent="0.25">
      <c r="P14688">
        <v>14.686999999997299</v>
      </c>
      <c r="Q14688">
        <f t="shared" si="256"/>
        <v>1.999999999999825</v>
      </c>
      <c r="R14688">
        <v>2.9998314469062302</v>
      </c>
    </row>
    <row r="14689" spans="16:18" x14ac:dyDescent="0.25">
      <c r="P14689">
        <v>14.687999999997199</v>
      </c>
      <c r="Q14689">
        <f t="shared" si="256"/>
        <v>1.9999999999998253</v>
      </c>
      <c r="R14689">
        <v>2.9998317840124198</v>
      </c>
    </row>
    <row r="14690" spans="16:18" x14ac:dyDescent="0.25">
      <c r="P14690">
        <v>14.688999999997201</v>
      </c>
      <c r="Q14690">
        <f t="shared" si="256"/>
        <v>1.9999999999998257</v>
      </c>
      <c r="R14690">
        <v>2.9998321204443998</v>
      </c>
    </row>
    <row r="14691" spans="16:18" x14ac:dyDescent="0.25">
      <c r="P14691">
        <v>14.6899999999972</v>
      </c>
      <c r="Q14691">
        <f t="shared" si="256"/>
        <v>1.9999999999998261</v>
      </c>
      <c r="R14691">
        <v>2.9998324562035101</v>
      </c>
    </row>
    <row r="14692" spans="16:18" x14ac:dyDescent="0.25">
      <c r="P14692">
        <v>14.690999999997199</v>
      </c>
      <c r="Q14692">
        <f t="shared" si="256"/>
        <v>1.9999999999998264</v>
      </c>
      <c r="R14692">
        <v>2.9998327912910998</v>
      </c>
    </row>
    <row r="14693" spans="16:18" x14ac:dyDescent="0.25">
      <c r="P14693">
        <v>14.691999999997201</v>
      </c>
      <c r="Q14693">
        <f t="shared" si="256"/>
        <v>1.9999999999998268</v>
      </c>
      <c r="R14693">
        <v>2.9998331257085198</v>
      </c>
    </row>
    <row r="14694" spans="16:18" x14ac:dyDescent="0.25">
      <c r="P14694">
        <v>14.6929999999972</v>
      </c>
      <c r="Q14694">
        <f t="shared" si="256"/>
        <v>1.999999999999827</v>
      </c>
      <c r="R14694">
        <v>2.9998334594571001</v>
      </c>
    </row>
    <row r="14695" spans="16:18" x14ac:dyDescent="0.25">
      <c r="P14695">
        <v>14.6939999999972</v>
      </c>
      <c r="Q14695">
        <f t="shared" si="256"/>
        <v>1.9999999999998275</v>
      </c>
      <c r="R14695">
        <v>2.9998337925381899</v>
      </c>
    </row>
    <row r="14696" spans="16:18" x14ac:dyDescent="0.25">
      <c r="P14696">
        <v>14.694999999997201</v>
      </c>
      <c r="Q14696">
        <f t="shared" si="256"/>
        <v>1.9999999999998277</v>
      </c>
      <c r="R14696">
        <v>2.99983412495311</v>
      </c>
    </row>
    <row r="14697" spans="16:18" x14ac:dyDescent="0.25">
      <c r="P14697">
        <v>14.6959999999972</v>
      </c>
      <c r="Q14697">
        <f t="shared" si="256"/>
        <v>1.9999999999998281</v>
      </c>
      <c r="R14697">
        <v>2.9998344567032098</v>
      </c>
    </row>
    <row r="14698" spans="16:18" x14ac:dyDescent="0.25">
      <c r="P14698">
        <v>14.6969999999972</v>
      </c>
      <c r="Q14698">
        <f t="shared" si="256"/>
        <v>1.9999999999998284</v>
      </c>
      <c r="R14698">
        <v>2.9998347877898</v>
      </c>
    </row>
    <row r="14699" spans="16:18" x14ac:dyDescent="0.25">
      <c r="P14699">
        <v>14.697999999997201</v>
      </c>
      <c r="Q14699">
        <f t="shared" si="256"/>
        <v>1.9999999999998288</v>
      </c>
      <c r="R14699">
        <v>2.9998351182142202</v>
      </c>
    </row>
    <row r="14700" spans="16:18" x14ac:dyDescent="0.25">
      <c r="P14700">
        <v>14.6989999999972</v>
      </c>
      <c r="Q14700">
        <f t="shared" si="256"/>
        <v>1.9999999999998292</v>
      </c>
      <c r="R14700">
        <v>2.99983544797779</v>
      </c>
    </row>
    <row r="14701" spans="16:18" x14ac:dyDescent="0.25">
      <c r="P14701">
        <v>14.6999999999972</v>
      </c>
      <c r="Q14701">
        <f t="shared" si="256"/>
        <v>1.9999999999998295</v>
      </c>
      <c r="R14701">
        <v>2.9998357770818398</v>
      </c>
    </row>
    <row r="14702" spans="16:18" x14ac:dyDescent="0.25">
      <c r="P14702">
        <v>14.700999999997199</v>
      </c>
      <c r="Q14702">
        <f t="shared" si="256"/>
        <v>1.9999999999998299</v>
      </c>
      <c r="R14702">
        <v>2.9998361055276699</v>
      </c>
    </row>
    <row r="14703" spans="16:18" x14ac:dyDescent="0.25">
      <c r="P14703">
        <v>14.7019999999972</v>
      </c>
      <c r="Q14703">
        <f t="shared" si="256"/>
        <v>1.9999999999998301</v>
      </c>
      <c r="R14703">
        <v>2.9998364333166201</v>
      </c>
    </row>
    <row r="14704" spans="16:18" x14ac:dyDescent="0.25">
      <c r="P14704">
        <v>14.7029999999972</v>
      </c>
      <c r="Q14704">
        <f t="shared" si="256"/>
        <v>1.9999999999998306</v>
      </c>
      <c r="R14704">
        <v>2.99983676044998</v>
      </c>
    </row>
    <row r="14705" spans="16:18" x14ac:dyDescent="0.25">
      <c r="P14705">
        <v>14.703999999997199</v>
      </c>
      <c r="Q14705">
        <f t="shared" si="256"/>
        <v>1.9999999999998308</v>
      </c>
      <c r="R14705">
        <v>2.9998370869290798</v>
      </c>
    </row>
    <row r="14706" spans="16:18" x14ac:dyDescent="0.25">
      <c r="P14706">
        <v>14.704999999997201</v>
      </c>
      <c r="Q14706">
        <f t="shared" si="256"/>
        <v>1.9999999999998312</v>
      </c>
      <c r="R14706">
        <v>2.9998374127552201</v>
      </c>
    </row>
    <row r="14707" spans="16:18" x14ac:dyDescent="0.25">
      <c r="P14707">
        <v>14.7059999999972</v>
      </c>
      <c r="Q14707">
        <f t="shared" si="256"/>
        <v>1.9999999999998315</v>
      </c>
      <c r="R14707">
        <v>2.9998377379297101</v>
      </c>
    </row>
    <row r="14708" spans="16:18" x14ac:dyDescent="0.25">
      <c r="P14708">
        <v>14.706999999997199</v>
      </c>
      <c r="Q14708">
        <f t="shared" si="256"/>
        <v>1.9999999999998319</v>
      </c>
      <c r="R14708">
        <v>2.9998380624538501</v>
      </c>
    </row>
    <row r="14709" spans="16:18" x14ac:dyDescent="0.25">
      <c r="P14709">
        <v>14.707999999997201</v>
      </c>
      <c r="Q14709">
        <f t="shared" si="256"/>
        <v>1.9999999999998321</v>
      </c>
      <c r="R14709">
        <v>2.9998383863289502</v>
      </c>
    </row>
    <row r="14710" spans="16:18" x14ac:dyDescent="0.25">
      <c r="P14710">
        <v>14.7089999999972</v>
      </c>
      <c r="Q14710">
        <f t="shared" si="256"/>
        <v>1.9999999999998326</v>
      </c>
      <c r="R14710">
        <v>2.9998387095562902</v>
      </c>
    </row>
    <row r="14711" spans="16:18" x14ac:dyDescent="0.25">
      <c r="P14711">
        <v>14.7099999999972</v>
      </c>
      <c r="Q14711">
        <f t="shared" si="256"/>
        <v>1.9999999999998328</v>
      </c>
      <c r="R14711">
        <v>2.9998390321371802</v>
      </c>
    </row>
    <row r="14712" spans="16:18" x14ac:dyDescent="0.25">
      <c r="P14712">
        <v>14.710999999997201</v>
      </c>
      <c r="Q14712">
        <f t="shared" si="256"/>
        <v>1.9999999999998332</v>
      </c>
      <c r="R14712">
        <v>2.9998393540729</v>
      </c>
    </row>
    <row r="14713" spans="16:18" x14ac:dyDescent="0.25">
      <c r="P14713">
        <v>14.7119999999972</v>
      </c>
      <c r="Q14713">
        <f t="shared" si="256"/>
        <v>1.9999999999998335</v>
      </c>
      <c r="R14713">
        <v>2.9998396753647598</v>
      </c>
    </row>
    <row r="14714" spans="16:18" x14ac:dyDescent="0.25">
      <c r="P14714">
        <v>14.7129999999972</v>
      </c>
      <c r="Q14714">
        <f t="shared" si="256"/>
        <v>1.9999999999998339</v>
      </c>
      <c r="R14714">
        <v>2.9998399960140301</v>
      </c>
    </row>
    <row r="14715" spans="16:18" x14ac:dyDescent="0.25">
      <c r="P14715">
        <v>14.713999999997201</v>
      </c>
      <c r="Q14715">
        <f t="shared" si="256"/>
        <v>1.9999999999998341</v>
      </c>
      <c r="R14715">
        <v>2.999840316022</v>
      </c>
    </row>
    <row r="14716" spans="16:18" x14ac:dyDescent="0.25">
      <c r="P14716">
        <v>14.7149999999972</v>
      </c>
      <c r="Q14716">
        <f t="shared" si="256"/>
        <v>1.9999999999998346</v>
      </c>
      <c r="R14716">
        <v>2.9998406353899498</v>
      </c>
    </row>
    <row r="14717" spans="16:18" x14ac:dyDescent="0.25">
      <c r="P14717">
        <v>14.7159999999972</v>
      </c>
      <c r="Q14717">
        <f t="shared" si="256"/>
        <v>1.9999999999998348</v>
      </c>
      <c r="R14717">
        <v>2.9998409541191702</v>
      </c>
    </row>
    <row r="14718" spans="16:18" x14ac:dyDescent="0.25">
      <c r="P14718">
        <v>14.716999999997199</v>
      </c>
      <c r="Q14718">
        <f t="shared" si="256"/>
        <v>1.9999999999998352</v>
      </c>
      <c r="R14718">
        <v>2.99984127221094</v>
      </c>
    </row>
    <row r="14719" spans="16:18" x14ac:dyDescent="0.25">
      <c r="P14719">
        <v>14.7179999999972</v>
      </c>
      <c r="Q14719">
        <f t="shared" si="256"/>
        <v>1.9999999999998355</v>
      </c>
      <c r="R14719">
        <v>2.9998415896665098</v>
      </c>
    </row>
    <row r="14720" spans="16:18" x14ac:dyDescent="0.25">
      <c r="P14720">
        <v>14.7189999999972</v>
      </c>
      <c r="Q14720">
        <f t="shared" si="256"/>
        <v>1.9999999999998359</v>
      </c>
      <c r="R14720">
        <v>2.99984190648718</v>
      </c>
    </row>
    <row r="14721" spans="16:18" x14ac:dyDescent="0.25">
      <c r="P14721">
        <v>14.719999999997199</v>
      </c>
      <c r="Q14721">
        <f t="shared" si="256"/>
        <v>1.9999999999998361</v>
      </c>
      <c r="R14721">
        <v>2.9998422226742099</v>
      </c>
    </row>
    <row r="14722" spans="16:18" x14ac:dyDescent="0.25">
      <c r="P14722">
        <v>14.720999999997201</v>
      </c>
      <c r="Q14722">
        <f t="shared" si="256"/>
        <v>1.9999999999998366</v>
      </c>
      <c r="R14722">
        <v>2.9998425382288598</v>
      </c>
    </row>
    <row r="14723" spans="16:18" x14ac:dyDescent="0.25">
      <c r="P14723">
        <v>14.7219999999972</v>
      </c>
      <c r="Q14723">
        <f t="shared" ref="Q14723:Q14786" si="257">2-EXP(-2*P14723)</f>
        <v>1.9999999999998368</v>
      </c>
      <c r="R14723">
        <v>2.9998428531524</v>
      </c>
    </row>
    <row r="14724" spans="16:18" x14ac:dyDescent="0.25">
      <c r="P14724">
        <v>14.722999999997199</v>
      </c>
      <c r="Q14724">
        <f t="shared" si="257"/>
        <v>1.9999999999998372</v>
      </c>
      <c r="R14724">
        <v>2.9998431674460999</v>
      </c>
    </row>
    <row r="14725" spans="16:18" x14ac:dyDescent="0.25">
      <c r="P14725">
        <v>14.723999999997201</v>
      </c>
      <c r="Q14725">
        <f t="shared" si="257"/>
        <v>1.9999999999998375</v>
      </c>
      <c r="R14725">
        <v>2.9998434811112</v>
      </c>
    </row>
    <row r="14726" spans="16:18" x14ac:dyDescent="0.25">
      <c r="P14726">
        <v>14.7249999999972</v>
      </c>
      <c r="Q14726">
        <f t="shared" si="257"/>
        <v>1.9999999999998379</v>
      </c>
      <c r="R14726">
        <v>2.9998437941489802</v>
      </c>
    </row>
    <row r="14727" spans="16:18" x14ac:dyDescent="0.25">
      <c r="P14727">
        <v>14.7259999999972</v>
      </c>
      <c r="Q14727">
        <f t="shared" si="257"/>
        <v>1.9999999999998381</v>
      </c>
      <c r="R14727">
        <v>2.9998441065606798</v>
      </c>
    </row>
    <row r="14728" spans="16:18" x14ac:dyDescent="0.25">
      <c r="P14728">
        <v>14.726999999997201</v>
      </c>
      <c r="Q14728">
        <f t="shared" si="257"/>
        <v>1.9999999999998384</v>
      </c>
      <c r="R14728">
        <v>2.9998444183475601</v>
      </c>
    </row>
    <row r="14729" spans="16:18" x14ac:dyDescent="0.25">
      <c r="P14729">
        <v>14.7279999999972</v>
      </c>
      <c r="Q14729">
        <f t="shared" si="257"/>
        <v>1.9999999999998388</v>
      </c>
      <c r="R14729">
        <v>2.9998447295108699</v>
      </c>
    </row>
    <row r="14730" spans="16:18" x14ac:dyDescent="0.25">
      <c r="P14730">
        <v>14.7289999999972</v>
      </c>
      <c r="Q14730">
        <f t="shared" si="257"/>
        <v>1.999999999999839</v>
      </c>
      <c r="R14730">
        <v>2.9998450400518402</v>
      </c>
    </row>
    <row r="14731" spans="16:18" x14ac:dyDescent="0.25">
      <c r="P14731">
        <v>14.729999999997201</v>
      </c>
      <c r="Q14731">
        <f t="shared" si="257"/>
        <v>1.9999999999998395</v>
      </c>
      <c r="R14731">
        <v>2.9998453499717401</v>
      </c>
    </row>
    <row r="14732" spans="16:18" x14ac:dyDescent="0.25">
      <c r="P14732">
        <v>14.7309999999972</v>
      </c>
      <c r="Q14732">
        <f t="shared" si="257"/>
        <v>1.9999999999998397</v>
      </c>
      <c r="R14732">
        <v>2.9998456592717999</v>
      </c>
    </row>
    <row r="14733" spans="16:18" x14ac:dyDescent="0.25">
      <c r="P14733">
        <v>14.7319999999972</v>
      </c>
      <c r="Q14733">
        <f t="shared" si="257"/>
        <v>1.9999999999998401</v>
      </c>
      <c r="R14733">
        <v>2.9998459679532501</v>
      </c>
    </row>
    <row r="14734" spans="16:18" x14ac:dyDescent="0.25">
      <c r="P14734">
        <v>14.732999999997199</v>
      </c>
      <c r="Q14734">
        <f t="shared" si="257"/>
        <v>1.9999999999998403</v>
      </c>
      <c r="R14734">
        <v>2.9998462760173501</v>
      </c>
    </row>
    <row r="14735" spans="16:18" x14ac:dyDescent="0.25">
      <c r="P14735">
        <v>14.7339999999972</v>
      </c>
      <c r="Q14735">
        <f t="shared" si="257"/>
        <v>1.9999999999998408</v>
      </c>
      <c r="R14735">
        <v>2.9998465834653101</v>
      </c>
    </row>
    <row r="14736" spans="16:18" x14ac:dyDescent="0.25">
      <c r="P14736">
        <v>14.7349999999972</v>
      </c>
      <c r="Q14736">
        <f t="shared" si="257"/>
        <v>1.999999999999841</v>
      </c>
      <c r="R14736">
        <v>2.9998468902983801</v>
      </c>
    </row>
    <row r="14737" spans="16:18" x14ac:dyDescent="0.25">
      <c r="P14737">
        <v>14.735999999997199</v>
      </c>
      <c r="Q14737">
        <f t="shared" si="257"/>
        <v>1.9999999999998412</v>
      </c>
      <c r="R14737">
        <v>2.99984719651779</v>
      </c>
    </row>
    <row r="14738" spans="16:18" x14ac:dyDescent="0.25">
      <c r="P14738">
        <v>14.736999999997201</v>
      </c>
      <c r="Q14738">
        <f t="shared" si="257"/>
        <v>1.9999999999998417</v>
      </c>
      <c r="R14738">
        <v>2.9998475021247502</v>
      </c>
    </row>
    <row r="14739" spans="16:18" x14ac:dyDescent="0.25">
      <c r="P14739">
        <v>14.7379999999972</v>
      </c>
      <c r="Q14739">
        <f t="shared" si="257"/>
        <v>1.9999999999998419</v>
      </c>
      <c r="R14739">
        <v>2.9998478071205001</v>
      </c>
    </row>
    <row r="14740" spans="16:18" x14ac:dyDescent="0.25">
      <c r="P14740">
        <v>14.738999999997199</v>
      </c>
      <c r="Q14740">
        <f t="shared" si="257"/>
        <v>1.9999999999998423</v>
      </c>
      <c r="R14740">
        <v>2.9998481115062599</v>
      </c>
    </row>
    <row r="14741" spans="16:18" x14ac:dyDescent="0.25">
      <c r="P14741">
        <v>14.739999999997201</v>
      </c>
      <c r="Q14741">
        <f t="shared" si="257"/>
        <v>1.9999999999998426</v>
      </c>
      <c r="R14741">
        <v>2.9998484152832501</v>
      </c>
    </row>
    <row r="14742" spans="16:18" x14ac:dyDescent="0.25">
      <c r="P14742">
        <v>14.7409999999972</v>
      </c>
      <c r="Q14742">
        <f t="shared" si="257"/>
        <v>1.999999999999843</v>
      </c>
      <c r="R14742">
        <v>2.9998487184526801</v>
      </c>
    </row>
    <row r="14743" spans="16:18" x14ac:dyDescent="0.25">
      <c r="P14743">
        <v>14.7419999999972</v>
      </c>
      <c r="Q14743">
        <f t="shared" si="257"/>
        <v>1.9999999999998432</v>
      </c>
      <c r="R14743">
        <v>2.9998490210157698</v>
      </c>
    </row>
    <row r="14744" spans="16:18" x14ac:dyDescent="0.25">
      <c r="P14744">
        <v>14.742999999997201</v>
      </c>
      <c r="Q14744">
        <f t="shared" si="257"/>
        <v>1.9999999999998435</v>
      </c>
      <c r="R14744">
        <v>2.99984932297374</v>
      </c>
    </row>
    <row r="14745" spans="16:18" x14ac:dyDescent="0.25">
      <c r="P14745">
        <v>14.7439999999972</v>
      </c>
      <c r="Q14745">
        <f t="shared" si="257"/>
        <v>1.9999999999998439</v>
      </c>
      <c r="R14745">
        <v>2.9998496243277999</v>
      </c>
    </row>
    <row r="14746" spans="16:18" x14ac:dyDescent="0.25">
      <c r="P14746">
        <v>14.7449999999972</v>
      </c>
      <c r="Q14746">
        <f t="shared" si="257"/>
        <v>1.9999999999998441</v>
      </c>
      <c r="R14746">
        <v>2.9998499250791402</v>
      </c>
    </row>
    <row r="14747" spans="16:18" x14ac:dyDescent="0.25">
      <c r="P14747">
        <v>14.745999999997199</v>
      </c>
      <c r="Q14747">
        <f t="shared" si="257"/>
        <v>1.9999999999998446</v>
      </c>
      <c r="R14747">
        <v>2.9998502252289798</v>
      </c>
    </row>
    <row r="14748" spans="16:18" x14ac:dyDescent="0.25">
      <c r="P14748">
        <v>14.7469999999972</v>
      </c>
      <c r="Q14748">
        <f t="shared" si="257"/>
        <v>1.9999999999998448</v>
      </c>
      <c r="R14748">
        <v>2.9998505247785201</v>
      </c>
    </row>
    <row r="14749" spans="16:18" x14ac:dyDescent="0.25">
      <c r="P14749">
        <v>14.7479999999972</v>
      </c>
      <c r="Q14749">
        <f t="shared" si="257"/>
        <v>1.999999999999845</v>
      </c>
      <c r="R14749">
        <v>2.9998508237289698</v>
      </c>
    </row>
    <row r="14750" spans="16:18" x14ac:dyDescent="0.25">
      <c r="P14750">
        <v>14.748999999997199</v>
      </c>
      <c r="Q14750">
        <f t="shared" si="257"/>
        <v>1.9999999999998455</v>
      </c>
      <c r="R14750">
        <v>2.9998511220815098</v>
      </c>
    </row>
    <row r="14751" spans="16:18" x14ac:dyDescent="0.25">
      <c r="P14751">
        <v>14.7499999999972</v>
      </c>
      <c r="Q14751">
        <f t="shared" si="257"/>
        <v>1.9999999999998457</v>
      </c>
      <c r="R14751">
        <v>2.9998514198373498</v>
      </c>
    </row>
    <row r="14752" spans="16:18" x14ac:dyDescent="0.25">
      <c r="P14752">
        <v>14.7509999999972</v>
      </c>
      <c r="Q14752">
        <f t="shared" si="257"/>
        <v>1.9999999999998461</v>
      </c>
      <c r="R14752">
        <v>2.9998517169976702</v>
      </c>
    </row>
    <row r="14753" spans="16:18" x14ac:dyDescent="0.25">
      <c r="P14753">
        <v>14.751999999997199</v>
      </c>
      <c r="Q14753">
        <f t="shared" si="257"/>
        <v>1.9999999999998463</v>
      </c>
      <c r="R14753">
        <v>2.9998520135636801</v>
      </c>
    </row>
    <row r="14754" spans="16:18" x14ac:dyDescent="0.25">
      <c r="P14754">
        <v>14.752999999997201</v>
      </c>
      <c r="Q14754">
        <f t="shared" si="257"/>
        <v>1.9999999999998466</v>
      </c>
      <c r="R14754">
        <v>2.9998523095365499</v>
      </c>
    </row>
    <row r="14755" spans="16:18" x14ac:dyDescent="0.25">
      <c r="P14755">
        <v>14.7539999999972</v>
      </c>
      <c r="Q14755">
        <f t="shared" si="257"/>
        <v>1.999999999999847</v>
      </c>
      <c r="R14755">
        <v>2.9998526049174798</v>
      </c>
    </row>
    <row r="14756" spans="16:18" x14ac:dyDescent="0.25">
      <c r="P14756">
        <v>14.754999999997199</v>
      </c>
      <c r="Q14756">
        <f t="shared" si="257"/>
        <v>1.9999999999998472</v>
      </c>
      <c r="R14756">
        <v>2.9998528997076401</v>
      </c>
    </row>
    <row r="14757" spans="16:18" x14ac:dyDescent="0.25">
      <c r="P14757">
        <v>14.755999999997201</v>
      </c>
      <c r="Q14757">
        <f t="shared" si="257"/>
        <v>1.9999999999998475</v>
      </c>
      <c r="R14757">
        <v>2.9998531939082298</v>
      </c>
    </row>
    <row r="14758" spans="16:18" x14ac:dyDescent="0.25">
      <c r="P14758">
        <v>14.7569999999972</v>
      </c>
      <c r="Q14758">
        <f t="shared" si="257"/>
        <v>1.9999999999998479</v>
      </c>
      <c r="R14758">
        <v>2.9998534875204101</v>
      </c>
    </row>
    <row r="14759" spans="16:18" x14ac:dyDescent="0.25">
      <c r="P14759">
        <v>14.7579999999972</v>
      </c>
      <c r="Q14759">
        <f t="shared" si="257"/>
        <v>1.9999999999998481</v>
      </c>
      <c r="R14759">
        <v>2.99985378054537</v>
      </c>
    </row>
    <row r="14760" spans="16:18" x14ac:dyDescent="0.25">
      <c r="P14760">
        <v>14.758999999997201</v>
      </c>
      <c r="Q14760">
        <f t="shared" si="257"/>
        <v>1.9999999999998486</v>
      </c>
      <c r="R14760">
        <v>2.99985407298428</v>
      </c>
    </row>
    <row r="14761" spans="16:18" x14ac:dyDescent="0.25">
      <c r="P14761">
        <v>14.7599999999972</v>
      </c>
      <c r="Q14761">
        <f t="shared" si="257"/>
        <v>1.9999999999998488</v>
      </c>
      <c r="R14761">
        <v>2.9998543648383098</v>
      </c>
    </row>
    <row r="14762" spans="16:18" x14ac:dyDescent="0.25">
      <c r="P14762">
        <v>14.7609999999972</v>
      </c>
      <c r="Q14762">
        <f t="shared" si="257"/>
        <v>1.999999999999849</v>
      </c>
      <c r="R14762">
        <v>2.9998546561086301</v>
      </c>
    </row>
    <row r="14763" spans="16:18" x14ac:dyDescent="0.25">
      <c r="P14763">
        <v>14.761999999997199</v>
      </c>
      <c r="Q14763">
        <f t="shared" si="257"/>
        <v>1.9999999999998495</v>
      </c>
      <c r="R14763">
        <v>2.9998549467964102</v>
      </c>
    </row>
    <row r="14764" spans="16:18" x14ac:dyDescent="0.25">
      <c r="P14764">
        <v>14.7629999999972</v>
      </c>
      <c r="Q14764">
        <f t="shared" si="257"/>
        <v>1.9999999999998497</v>
      </c>
      <c r="R14764">
        <v>2.9998552369028202</v>
      </c>
    </row>
    <row r="14765" spans="16:18" x14ac:dyDescent="0.25">
      <c r="P14765">
        <v>14.7639999999972</v>
      </c>
      <c r="Q14765">
        <f t="shared" si="257"/>
        <v>1.9999999999998499</v>
      </c>
      <c r="R14765">
        <v>2.9998555264290201</v>
      </c>
    </row>
    <row r="14766" spans="16:18" x14ac:dyDescent="0.25">
      <c r="P14766">
        <v>14.764999999997199</v>
      </c>
      <c r="Q14766">
        <f t="shared" si="257"/>
        <v>1.9999999999998503</v>
      </c>
      <c r="R14766">
        <v>2.9998558153761601</v>
      </c>
    </row>
    <row r="14767" spans="16:18" x14ac:dyDescent="0.25">
      <c r="P14767">
        <v>14.7659999999972</v>
      </c>
      <c r="Q14767">
        <f t="shared" si="257"/>
        <v>1.9999999999998506</v>
      </c>
      <c r="R14767">
        <v>2.9998561037454099</v>
      </c>
    </row>
    <row r="14768" spans="16:18" x14ac:dyDescent="0.25">
      <c r="P14768">
        <v>14.7669999999972</v>
      </c>
      <c r="Q14768">
        <f t="shared" si="257"/>
        <v>1.9999999999998508</v>
      </c>
      <c r="R14768">
        <v>2.9998563915379099</v>
      </c>
    </row>
    <row r="14769" spans="16:18" x14ac:dyDescent="0.25">
      <c r="P14769">
        <v>14.767999999997199</v>
      </c>
      <c r="Q14769">
        <f t="shared" si="257"/>
        <v>1.9999999999998512</v>
      </c>
      <c r="R14769">
        <v>2.9998566787548402</v>
      </c>
    </row>
    <row r="14770" spans="16:18" x14ac:dyDescent="0.25">
      <c r="P14770">
        <v>14.768999999997201</v>
      </c>
      <c r="Q14770">
        <f t="shared" si="257"/>
        <v>1.9999999999998515</v>
      </c>
      <c r="R14770">
        <v>2.9998569653973299</v>
      </c>
    </row>
    <row r="14771" spans="16:18" x14ac:dyDescent="0.25">
      <c r="P14771">
        <v>14.7699999999972</v>
      </c>
      <c r="Q14771">
        <f t="shared" si="257"/>
        <v>1.9999999999998517</v>
      </c>
      <c r="R14771">
        <v>2.9998572514665298</v>
      </c>
    </row>
    <row r="14772" spans="16:18" x14ac:dyDescent="0.25">
      <c r="P14772">
        <v>14.770999999997199</v>
      </c>
      <c r="Q14772">
        <f t="shared" si="257"/>
        <v>1.9999999999998521</v>
      </c>
      <c r="R14772">
        <v>2.9998575369635998</v>
      </c>
    </row>
    <row r="14773" spans="16:18" x14ac:dyDescent="0.25">
      <c r="P14773">
        <v>14.771999999997201</v>
      </c>
      <c r="Q14773">
        <f t="shared" si="257"/>
        <v>1.9999999999998523</v>
      </c>
      <c r="R14773">
        <v>2.9998578218896701</v>
      </c>
    </row>
    <row r="14774" spans="16:18" x14ac:dyDescent="0.25">
      <c r="P14774">
        <v>14.7729999999972</v>
      </c>
      <c r="Q14774">
        <f t="shared" si="257"/>
        <v>1.9999999999998526</v>
      </c>
      <c r="R14774">
        <v>2.99985810624589</v>
      </c>
    </row>
    <row r="14775" spans="16:18" x14ac:dyDescent="0.25">
      <c r="P14775">
        <v>14.7739999999972</v>
      </c>
      <c r="Q14775">
        <f t="shared" si="257"/>
        <v>1.999999999999853</v>
      </c>
      <c r="R14775">
        <v>2.9998583900333999</v>
      </c>
    </row>
    <row r="14776" spans="16:18" x14ac:dyDescent="0.25">
      <c r="P14776">
        <v>14.774999999997201</v>
      </c>
      <c r="Q14776">
        <f t="shared" si="257"/>
        <v>1.9999999999998532</v>
      </c>
      <c r="R14776">
        <v>2.9998586732533399</v>
      </c>
    </row>
    <row r="14777" spans="16:18" x14ac:dyDescent="0.25">
      <c r="P14777">
        <v>14.7759999999972</v>
      </c>
      <c r="Q14777">
        <f t="shared" si="257"/>
        <v>1.9999999999998535</v>
      </c>
      <c r="R14777">
        <v>2.9998589559068298</v>
      </c>
    </row>
    <row r="14778" spans="16:18" x14ac:dyDescent="0.25">
      <c r="P14778">
        <v>14.7769999999972</v>
      </c>
      <c r="Q14778">
        <f t="shared" si="257"/>
        <v>1.9999999999998539</v>
      </c>
      <c r="R14778">
        <v>2.99985923799502</v>
      </c>
    </row>
    <row r="14779" spans="16:18" x14ac:dyDescent="0.25">
      <c r="P14779">
        <v>14.777999999997199</v>
      </c>
      <c r="Q14779">
        <f t="shared" si="257"/>
        <v>1.9999999999998541</v>
      </c>
      <c r="R14779">
        <v>2.9998595195190298</v>
      </c>
    </row>
    <row r="14780" spans="16:18" x14ac:dyDescent="0.25">
      <c r="P14780">
        <v>14.7789999999972</v>
      </c>
      <c r="Q14780">
        <f t="shared" si="257"/>
        <v>1.9999999999998543</v>
      </c>
      <c r="R14780">
        <v>2.9998598004799901</v>
      </c>
    </row>
    <row r="14781" spans="16:18" x14ac:dyDescent="0.25">
      <c r="P14781">
        <v>14.7799999999972</v>
      </c>
      <c r="Q14781">
        <f t="shared" si="257"/>
        <v>1.9999999999998548</v>
      </c>
      <c r="R14781">
        <v>2.9998600808790301</v>
      </c>
    </row>
    <row r="14782" spans="16:18" x14ac:dyDescent="0.25">
      <c r="P14782">
        <v>14.780999999997199</v>
      </c>
      <c r="Q14782">
        <f t="shared" si="257"/>
        <v>1.999999999999855</v>
      </c>
      <c r="R14782">
        <v>2.9998603607172698</v>
      </c>
    </row>
    <row r="14783" spans="16:18" x14ac:dyDescent="0.25">
      <c r="P14783">
        <v>14.7819999999972</v>
      </c>
      <c r="Q14783">
        <f t="shared" si="257"/>
        <v>1.9999999999998552</v>
      </c>
      <c r="R14783">
        <v>2.9998606399958399</v>
      </c>
    </row>
    <row r="14784" spans="16:18" x14ac:dyDescent="0.25">
      <c r="P14784">
        <v>14.7829999999972</v>
      </c>
      <c r="Q14784">
        <f t="shared" si="257"/>
        <v>1.9999999999998557</v>
      </c>
      <c r="R14784">
        <v>2.9998609187158398</v>
      </c>
    </row>
    <row r="14785" spans="16:18" x14ac:dyDescent="0.25">
      <c r="P14785">
        <v>14.783999999997199</v>
      </c>
      <c r="Q14785">
        <f t="shared" si="257"/>
        <v>1.9999999999998559</v>
      </c>
      <c r="R14785">
        <v>2.9998611968784101</v>
      </c>
    </row>
    <row r="14786" spans="16:18" x14ac:dyDescent="0.25">
      <c r="P14786">
        <v>14.784999999997201</v>
      </c>
      <c r="Q14786">
        <f t="shared" si="257"/>
        <v>1.9999999999998561</v>
      </c>
      <c r="R14786">
        <v>2.9998614744846499</v>
      </c>
    </row>
    <row r="14787" spans="16:18" x14ac:dyDescent="0.25">
      <c r="P14787">
        <v>14.7859999999972</v>
      </c>
      <c r="Q14787">
        <f t="shared" ref="Q14787:Q14850" si="258">2-EXP(-2*P14787)</f>
        <v>1.9999999999998563</v>
      </c>
      <c r="R14787">
        <v>2.9998617515356898</v>
      </c>
    </row>
    <row r="14788" spans="16:18" x14ac:dyDescent="0.25">
      <c r="P14788">
        <v>14.786999999997199</v>
      </c>
      <c r="Q14788">
        <f t="shared" si="258"/>
        <v>1.9999999999998568</v>
      </c>
      <c r="R14788">
        <v>2.9998620280326098</v>
      </c>
    </row>
    <row r="14789" spans="16:18" x14ac:dyDescent="0.25">
      <c r="P14789">
        <v>14.787999999997201</v>
      </c>
      <c r="Q14789">
        <f t="shared" si="258"/>
        <v>1.999999999999857</v>
      </c>
      <c r="R14789">
        <v>2.99986230397655</v>
      </c>
    </row>
    <row r="14790" spans="16:18" x14ac:dyDescent="0.25">
      <c r="P14790">
        <v>14.7889999999972</v>
      </c>
      <c r="Q14790">
        <f t="shared" si="258"/>
        <v>1.9999999999998572</v>
      </c>
      <c r="R14790">
        <v>2.9998625793686</v>
      </c>
    </row>
    <row r="14791" spans="16:18" x14ac:dyDescent="0.25">
      <c r="P14791">
        <v>14.7899999999972</v>
      </c>
      <c r="Q14791">
        <f t="shared" si="258"/>
        <v>1.9999999999998577</v>
      </c>
      <c r="R14791">
        <v>2.99986285420986</v>
      </c>
    </row>
    <row r="14792" spans="16:18" x14ac:dyDescent="0.25">
      <c r="P14792">
        <v>14.790999999997201</v>
      </c>
      <c r="Q14792">
        <f t="shared" si="258"/>
        <v>1.9999999999998579</v>
      </c>
      <c r="R14792">
        <v>2.9998631285014401</v>
      </c>
    </row>
    <row r="14793" spans="16:18" x14ac:dyDescent="0.25">
      <c r="P14793">
        <v>14.7919999999972</v>
      </c>
      <c r="Q14793">
        <f t="shared" si="258"/>
        <v>1.9999999999998581</v>
      </c>
      <c r="R14793">
        <v>2.9998634022444399</v>
      </c>
    </row>
    <row r="14794" spans="16:18" x14ac:dyDescent="0.25">
      <c r="P14794">
        <v>14.7929999999972</v>
      </c>
      <c r="Q14794">
        <f t="shared" si="258"/>
        <v>1.9999999999998583</v>
      </c>
      <c r="R14794">
        <v>2.9998636754399501</v>
      </c>
    </row>
    <row r="14795" spans="16:18" x14ac:dyDescent="0.25">
      <c r="P14795">
        <v>14.793999999997199</v>
      </c>
      <c r="Q14795">
        <f t="shared" si="258"/>
        <v>1.9999999999998588</v>
      </c>
      <c r="R14795">
        <v>2.9998639480890699</v>
      </c>
    </row>
    <row r="14796" spans="16:18" x14ac:dyDescent="0.25">
      <c r="P14796">
        <v>14.7949999999972</v>
      </c>
      <c r="Q14796">
        <f t="shared" si="258"/>
        <v>1.999999999999859</v>
      </c>
      <c r="R14796">
        <v>2.9998642201928898</v>
      </c>
    </row>
    <row r="14797" spans="16:18" x14ac:dyDescent="0.25">
      <c r="P14797">
        <v>14.7959999999972</v>
      </c>
      <c r="Q14797">
        <f t="shared" si="258"/>
        <v>1.9999999999998592</v>
      </c>
      <c r="R14797">
        <v>2.9998644917525001</v>
      </c>
    </row>
    <row r="14798" spans="16:18" x14ac:dyDescent="0.25">
      <c r="P14798">
        <v>14.796999999997199</v>
      </c>
      <c r="Q14798">
        <f t="shared" si="258"/>
        <v>1.9999999999998597</v>
      </c>
      <c r="R14798">
        <v>2.999864762769</v>
      </c>
    </row>
    <row r="14799" spans="16:18" x14ac:dyDescent="0.25">
      <c r="P14799">
        <v>14.797999999997201</v>
      </c>
      <c r="Q14799">
        <f t="shared" si="258"/>
        <v>1.9999999999998599</v>
      </c>
      <c r="R14799">
        <v>2.9998650332434602</v>
      </c>
    </row>
    <row r="14800" spans="16:18" x14ac:dyDescent="0.25">
      <c r="P14800">
        <v>14.7989999999972</v>
      </c>
      <c r="Q14800">
        <f t="shared" si="258"/>
        <v>1.9999999999998601</v>
      </c>
      <c r="R14800">
        <v>2.99986530317697</v>
      </c>
    </row>
    <row r="14801" spans="16:18" x14ac:dyDescent="0.25">
      <c r="P14801">
        <v>14.799999999997199</v>
      </c>
      <c r="Q14801">
        <f t="shared" si="258"/>
        <v>1.9999999999998603</v>
      </c>
      <c r="R14801">
        <v>2.99986557257062</v>
      </c>
    </row>
    <row r="14802" spans="16:18" x14ac:dyDescent="0.25">
      <c r="P14802">
        <v>14.800999999997201</v>
      </c>
      <c r="Q14802">
        <f t="shared" si="258"/>
        <v>1.9999999999998608</v>
      </c>
      <c r="R14802">
        <v>2.9998658414254802</v>
      </c>
    </row>
    <row r="14803" spans="16:18" x14ac:dyDescent="0.25">
      <c r="P14803">
        <v>14.8019999999972</v>
      </c>
      <c r="Q14803">
        <f t="shared" si="258"/>
        <v>1.999999999999861</v>
      </c>
      <c r="R14803">
        <v>2.99986610974263</v>
      </c>
    </row>
    <row r="14804" spans="16:18" x14ac:dyDescent="0.25">
      <c r="P14804">
        <v>14.8029999999972</v>
      </c>
      <c r="Q14804">
        <f t="shared" si="258"/>
        <v>1.9999999999998612</v>
      </c>
      <c r="R14804">
        <v>2.9998663775231398</v>
      </c>
    </row>
    <row r="14805" spans="16:18" x14ac:dyDescent="0.25">
      <c r="P14805">
        <v>14.803999999997201</v>
      </c>
      <c r="Q14805">
        <f t="shared" si="258"/>
        <v>1.9999999999998614</v>
      </c>
      <c r="R14805">
        <v>2.99986664476809</v>
      </c>
    </row>
    <row r="14806" spans="16:18" x14ac:dyDescent="0.25">
      <c r="P14806">
        <v>14.8049999999972</v>
      </c>
      <c r="Q14806">
        <f t="shared" si="258"/>
        <v>1.9999999999998619</v>
      </c>
      <c r="R14806">
        <v>2.9998669114785601</v>
      </c>
    </row>
    <row r="14807" spans="16:18" x14ac:dyDescent="0.25">
      <c r="P14807">
        <v>14.8059999999972</v>
      </c>
      <c r="Q14807">
        <f t="shared" si="258"/>
        <v>1.9999999999998621</v>
      </c>
      <c r="R14807">
        <v>2.9998671776556001</v>
      </c>
    </row>
    <row r="14808" spans="16:18" x14ac:dyDescent="0.25">
      <c r="P14808">
        <v>14.806999999997201</v>
      </c>
      <c r="Q14808">
        <f t="shared" si="258"/>
        <v>1.9999999999998623</v>
      </c>
      <c r="R14808">
        <v>2.9998674433002899</v>
      </c>
    </row>
    <row r="14809" spans="16:18" x14ac:dyDescent="0.25">
      <c r="P14809">
        <v>14.8079999999972</v>
      </c>
      <c r="Q14809">
        <f t="shared" si="258"/>
        <v>1.9999999999998626</v>
      </c>
      <c r="R14809">
        <v>2.99986770841369</v>
      </c>
    </row>
    <row r="14810" spans="16:18" x14ac:dyDescent="0.25">
      <c r="P14810">
        <v>14.8089999999972</v>
      </c>
      <c r="Q14810">
        <f t="shared" si="258"/>
        <v>1.999999999999863</v>
      </c>
      <c r="R14810">
        <v>2.99986797299686</v>
      </c>
    </row>
    <row r="14811" spans="16:18" x14ac:dyDescent="0.25">
      <c r="P14811">
        <v>14.809999999997199</v>
      </c>
      <c r="Q14811">
        <f t="shared" si="258"/>
        <v>1.9999999999998632</v>
      </c>
      <c r="R14811">
        <v>2.9998682370508698</v>
      </c>
    </row>
    <row r="14812" spans="16:18" x14ac:dyDescent="0.25">
      <c r="P14812">
        <v>14.8109999999972</v>
      </c>
      <c r="Q14812">
        <f t="shared" si="258"/>
        <v>1.9999999999998634</v>
      </c>
      <c r="R14812">
        <v>2.99986850057677</v>
      </c>
    </row>
    <row r="14813" spans="16:18" x14ac:dyDescent="0.25">
      <c r="P14813">
        <v>14.8119999999972</v>
      </c>
      <c r="Q14813">
        <f t="shared" si="258"/>
        <v>1.9999999999998637</v>
      </c>
      <c r="R14813">
        <v>2.9998687635756101</v>
      </c>
    </row>
    <row r="14814" spans="16:18" x14ac:dyDescent="0.25">
      <c r="P14814">
        <v>14.812999999997199</v>
      </c>
      <c r="Q14814">
        <f t="shared" si="258"/>
        <v>1.9999999999998639</v>
      </c>
      <c r="R14814">
        <v>2.9998690260484602</v>
      </c>
    </row>
    <row r="14815" spans="16:18" x14ac:dyDescent="0.25">
      <c r="P14815">
        <v>14.813999999997201</v>
      </c>
      <c r="Q14815">
        <f t="shared" si="258"/>
        <v>1.9999999999998643</v>
      </c>
      <c r="R14815">
        <v>2.9998692879963702</v>
      </c>
    </row>
    <row r="14816" spans="16:18" x14ac:dyDescent="0.25">
      <c r="P14816">
        <v>14.8149999999972</v>
      </c>
      <c r="Q14816">
        <f t="shared" si="258"/>
        <v>1.9999999999998646</v>
      </c>
      <c r="R14816">
        <v>2.99986954942037</v>
      </c>
    </row>
    <row r="14817" spans="16:18" x14ac:dyDescent="0.25">
      <c r="P14817">
        <v>14.815999999997199</v>
      </c>
      <c r="Q14817">
        <f t="shared" si="258"/>
        <v>1.9999999999998648</v>
      </c>
      <c r="R14817">
        <v>2.9998698103215302</v>
      </c>
    </row>
    <row r="14818" spans="16:18" x14ac:dyDescent="0.25">
      <c r="P14818">
        <v>14.816999999997201</v>
      </c>
      <c r="Q14818">
        <f t="shared" si="258"/>
        <v>1.999999999999865</v>
      </c>
      <c r="R14818">
        <v>2.9998700707008901</v>
      </c>
    </row>
    <row r="14819" spans="16:18" x14ac:dyDescent="0.25">
      <c r="P14819">
        <v>14.8179999999972</v>
      </c>
      <c r="Q14819">
        <f t="shared" si="258"/>
        <v>1.9999999999998654</v>
      </c>
      <c r="R14819">
        <v>2.99987033055949</v>
      </c>
    </row>
    <row r="14820" spans="16:18" x14ac:dyDescent="0.25">
      <c r="P14820">
        <v>14.8189999999972</v>
      </c>
      <c r="Q14820">
        <f t="shared" si="258"/>
        <v>1.9999999999998657</v>
      </c>
      <c r="R14820">
        <v>2.9998705898983702</v>
      </c>
    </row>
    <row r="14821" spans="16:18" x14ac:dyDescent="0.25">
      <c r="P14821">
        <v>14.819999999997201</v>
      </c>
      <c r="Q14821">
        <f t="shared" si="258"/>
        <v>1.9999999999998659</v>
      </c>
      <c r="R14821">
        <v>2.9998708487185701</v>
      </c>
    </row>
    <row r="14822" spans="16:18" x14ac:dyDescent="0.25">
      <c r="P14822">
        <v>14.8209999999972</v>
      </c>
      <c r="Q14822">
        <f t="shared" si="258"/>
        <v>1.9999999999998661</v>
      </c>
      <c r="R14822">
        <v>2.9998711070211299</v>
      </c>
    </row>
    <row r="14823" spans="16:18" x14ac:dyDescent="0.25">
      <c r="P14823">
        <v>14.8219999999972</v>
      </c>
      <c r="Q14823">
        <f t="shared" si="258"/>
        <v>1.9999999999998663</v>
      </c>
      <c r="R14823">
        <v>2.99987136480709</v>
      </c>
    </row>
    <row r="14824" spans="16:18" x14ac:dyDescent="0.25">
      <c r="P14824">
        <v>14.822999999997201</v>
      </c>
      <c r="Q14824">
        <f t="shared" si="258"/>
        <v>1.9999999999998668</v>
      </c>
      <c r="R14824">
        <v>2.9998716220774799</v>
      </c>
    </row>
    <row r="14825" spans="16:18" x14ac:dyDescent="0.25">
      <c r="P14825">
        <v>14.8239999999972</v>
      </c>
      <c r="Q14825">
        <f t="shared" si="258"/>
        <v>1.999999999999867</v>
      </c>
      <c r="R14825">
        <v>2.9998718788333201</v>
      </c>
    </row>
    <row r="14826" spans="16:18" x14ac:dyDescent="0.25">
      <c r="P14826">
        <v>14.8249999999972</v>
      </c>
      <c r="Q14826">
        <f t="shared" si="258"/>
        <v>1.9999999999998672</v>
      </c>
      <c r="R14826">
        <v>2.9998721350756599</v>
      </c>
    </row>
    <row r="14827" spans="16:18" x14ac:dyDescent="0.25">
      <c r="P14827">
        <v>14.825999999997199</v>
      </c>
      <c r="Q14827">
        <f t="shared" si="258"/>
        <v>1.9999999999998674</v>
      </c>
      <c r="R14827">
        <v>2.9998723908054998</v>
      </c>
    </row>
    <row r="14828" spans="16:18" x14ac:dyDescent="0.25">
      <c r="P14828">
        <v>14.8269999999972</v>
      </c>
      <c r="Q14828">
        <f t="shared" si="258"/>
        <v>1.9999999999998677</v>
      </c>
      <c r="R14828">
        <v>2.9998726460238898</v>
      </c>
    </row>
    <row r="14829" spans="16:18" x14ac:dyDescent="0.25">
      <c r="P14829">
        <v>14.8279999999972</v>
      </c>
      <c r="Q14829">
        <f t="shared" si="258"/>
        <v>1.9999999999998681</v>
      </c>
      <c r="R14829">
        <v>2.9998729007318499</v>
      </c>
    </row>
    <row r="14830" spans="16:18" x14ac:dyDescent="0.25">
      <c r="P14830">
        <v>14.828999999997199</v>
      </c>
      <c r="Q14830">
        <f t="shared" si="258"/>
        <v>1.9999999999998683</v>
      </c>
      <c r="R14830">
        <v>2.9998731549303801</v>
      </c>
    </row>
    <row r="14831" spans="16:18" x14ac:dyDescent="0.25">
      <c r="P14831">
        <v>14.829999999997201</v>
      </c>
      <c r="Q14831">
        <f t="shared" si="258"/>
        <v>1.9999999999998685</v>
      </c>
      <c r="R14831">
        <v>2.9998734086205201</v>
      </c>
    </row>
    <row r="14832" spans="16:18" x14ac:dyDescent="0.25">
      <c r="P14832">
        <v>14.8309999999972</v>
      </c>
      <c r="Q14832">
        <f t="shared" si="258"/>
        <v>1.9999999999998688</v>
      </c>
      <c r="R14832">
        <v>2.9998736618032802</v>
      </c>
    </row>
    <row r="14833" spans="16:18" x14ac:dyDescent="0.25">
      <c r="P14833">
        <v>14.831999999997199</v>
      </c>
      <c r="Q14833">
        <f t="shared" si="258"/>
        <v>1.999999999999869</v>
      </c>
      <c r="R14833">
        <v>2.9998739144796698</v>
      </c>
    </row>
    <row r="14834" spans="16:18" x14ac:dyDescent="0.25">
      <c r="P14834">
        <v>14.832999999997201</v>
      </c>
      <c r="Q14834">
        <f t="shared" si="258"/>
        <v>1.9999999999998692</v>
      </c>
      <c r="R14834">
        <v>2.9998741666507098</v>
      </c>
    </row>
    <row r="14835" spans="16:18" x14ac:dyDescent="0.25">
      <c r="P14835">
        <v>14.8339999999972</v>
      </c>
      <c r="Q14835">
        <f t="shared" si="258"/>
        <v>1.9999999999998697</v>
      </c>
      <c r="R14835">
        <v>2.9998744183174102</v>
      </c>
    </row>
    <row r="14836" spans="16:18" x14ac:dyDescent="0.25">
      <c r="P14836">
        <v>14.8349999999972</v>
      </c>
      <c r="Q14836">
        <f t="shared" si="258"/>
        <v>1.9999999999998699</v>
      </c>
      <c r="R14836">
        <v>2.9998746694807799</v>
      </c>
    </row>
    <row r="14837" spans="16:18" x14ac:dyDescent="0.25">
      <c r="P14837">
        <v>14.835999999997201</v>
      </c>
      <c r="Q14837">
        <f t="shared" si="258"/>
        <v>1.9999999999998701</v>
      </c>
      <c r="R14837">
        <v>2.9998749201418198</v>
      </c>
    </row>
    <row r="14838" spans="16:18" x14ac:dyDescent="0.25">
      <c r="P14838">
        <v>14.8369999999972</v>
      </c>
      <c r="Q14838">
        <f t="shared" si="258"/>
        <v>1.9999999999998703</v>
      </c>
      <c r="R14838">
        <v>2.9998751703015301</v>
      </c>
    </row>
    <row r="14839" spans="16:18" x14ac:dyDescent="0.25">
      <c r="P14839">
        <v>14.8379999999972</v>
      </c>
      <c r="Q14839">
        <f t="shared" si="258"/>
        <v>1.9999999999998705</v>
      </c>
      <c r="R14839">
        <v>2.9998754199609299</v>
      </c>
    </row>
    <row r="14840" spans="16:18" x14ac:dyDescent="0.25">
      <c r="P14840">
        <v>14.838999999997201</v>
      </c>
      <c r="Q14840">
        <f t="shared" si="258"/>
        <v>1.9999999999998708</v>
      </c>
      <c r="R14840">
        <v>2.99987566912101</v>
      </c>
    </row>
    <row r="14841" spans="16:18" x14ac:dyDescent="0.25">
      <c r="P14841">
        <v>14.8399999999972</v>
      </c>
      <c r="Q14841">
        <f t="shared" si="258"/>
        <v>1.9999999999998712</v>
      </c>
      <c r="R14841">
        <v>2.9998759177827701</v>
      </c>
    </row>
    <row r="14842" spans="16:18" x14ac:dyDescent="0.25">
      <c r="P14842">
        <v>14.8409999999972</v>
      </c>
      <c r="Q14842">
        <f t="shared" si="258"/>
        <v>1.9999999999998714</v>
      </c>
      <c r="R14842">
        <v>2.9998761659472</v>
      </c>
    </row>
    <row r="14843" spans="16:18" x14ac:dyDescent="0.25">
      <c r="P14843">
        <v>14.841999999997199</v>
      </c>
      <c r="Q14843">
        <f t="shared" si="258"/>
        <v>1.9999999999998717</v>
      </c>
      <c r="R14843">
        <v>2.99987641361531</v>
      </c>
    </row>
    <row r="14844" spans="16:18" x14ac:dyDescent="0.25">
      <c r="P14844">
        <v>14.8429999999972</v>
      </c>
      <c r="Q14844">
        <f t="shared" si="258"/>
        <v>1.9999999999998719</v>
      </c>
      <c r="R14844">
        <v>2.9998766607880798</v>
      </c>
    </row>
    <row r="14845" spans="16:18" x14ac:dyDescent="0.25">
      <c r="P14845">
        <v>14.8439999999972</v>
      </c>
      <c r="Q14845">
        <f t="shared" si="258"/>
        <v>1.9999999999998721</v>
      </c>
      <c r="R14845">
        <v>2.9998769074665002</v>
      </c>
    </row>
    <row r="14846" spans="16:18" x14ac:dyDescent="0.25">
      <c r="P14846">
        <v>14.844999999997199</v>
      </c>
      <c r="Q14846">
        <f t="shared" si="258"/>
        <v>1.9999999999998723</v>
      </c>
      <c r="R14846">
        <v>2.9998771536515698</v>
      </c>
    </row>
    <row r="14847" spans="16:18" x14ac:dyDescent="0.25">
      <c r="P14847">
        <v>14.845999999997201</v>
      </c>
      <c r="Q14847">
        <f t="shared" si="258"/>
        <v>1.9999999999998728</v>
      </c>
      <c r="R14847">
        <v>2.99987739934426</v>
      </c>
    </row>
    <row r="14848" spans="16:18" x14ac:dyDescent="0.25">
      <c r="P14848">
        <v>14.8469999999972</v>
      </c>
      <c r="Q14848">
        <f t="shared" si="258"/>
        <v>1.999999999999873</v>
      </c>
      <c r="R14848">
        <v>2.9998776445455699</v>
      </c>
    </row>
    <row r="14849" spans="16:18" x14ac:dyDescent="0.25">
      <c r="P14849">
        <v>14.847999999997199</v>
      </c>
      <c r="Q14849">
        <f t="shared" si="258"/>
        <v>1.9999999999998732</v>
      </c>
      <c r="R14849">
        <v>2.9998778892564801</v>
      </c>
    </row>
    <row r="14850" spans="16:18" x14ac:dyDescent="0.25">
      <c r="P14850">
        <v>14.848999999997201</v>
      </c>
      <c r="Q14850">
        <f t="shared" si="258"/>
        <v>1.9999999999998734</v>
      </c>
      <c r="R14850">
        <v>2.9998781334779698</v>
      </c>
    </row>
    <row r="14851" spans="16:18" x14ac:dyDescent="0.25">
      <c r="P14851">
        <v>14.8499999999972</v>
      </c>
      <c r="Q14851">
        <f t="shared" ref="Q14851:Q14914" si="259">2-EXP(-2*P14851)</f>
        <v>1.9999999999998737</v>
      </c>
      <c r="R14851">
        <v>2.9998783772110098</v>
      </c>
    </row>
    <row r="14852" spans="16:18" x14ac:dyDescent="0.25">
      <c r="P14852">
        <v>14.8509999999972</v>
      </c>
      <c r="Q14852">
        <f t="shared" si="259"/>
        <v>1.9999999999998739</v>
      </c>
      <c r="R14852">
        <v>2.9998786204565899</v>
      </c>
    </row>
    <row r="14853" spans="16:18" x14ac:dyDescent="0.25">
      <c r="P14853">
        <v>14.851999999997201</v>
      </c>
      <c r="Q14853">
        <f t="shared" si="259"/>
        <v>1.9999999999998741</v>
      </c>
      <c r="R14853">
        <v>2.9998788632156801</v>
      </c>
    </row>
    <row r="14854" spans="16:18" x14ac:dyDescent="0.25">
      <c r="P14854">
        <v>14.8529999999972</v>
      </c>
      <c r="Q14854">
        <f t="shared" si="259"/>
        <v>1.9999999999998745</v>
      </c>
      <c r="R14854">
        <v>2.9998791054892502</v>
      </c>
    </row>
    <row r="14855" spans="16:18" x14ac:dyDescent="0.25">
      <c r="P14855">
        <v>14.8539999999972</v>
      </c>
      <c r="Q14855">
        <f t="shared" si="259"/>
        <v>1.9999999999998748</v>
      </c>
      <c r="R14855">
        <v>2.9998793472782701</v>
      </c>
    </row>
    <row r="14856" spans="16:18" x14ac:dyDescent="0.25">
      <c r="P14856">
        <v>14.854999999997201</v>
      </c>
      <c r="Q14856">
        <f t="shared" si="259"/>
        <v>1.999999999999875</v>
      </c>
      <c r="R14856">
        <v>2.9998795885837102</v>
      </c>
    </row>
    <row r="14857" spans="16:18" x14ac:dyDescent="0.25">
      <c r="P14857">
        <v>14.8559999999972</v>
      </c>
      <c r="Q14857">
        <f t="shared" si="259"/>
        <v>1.9999999999998752</v>
      </c>
      <c r="R14857">
        <v>2.9998798294065501</v>
      </c>
    </row>
    <row r="14858" spans="16:18" x14ac:dyDescent="0.25">
      <c r="P14858">
        <v>14.8569999999972</v>
      </c>
      <c r="Q14858">
        <f t="shared" si="259"/>
        <v>1.9999999999998754</v>
      </c>
      <c r="R14858">
        <v>2.9998800697477299</v>
      </c>
    </row>
    <row r="14859" spans="16:18" x14ac:dyDescent="0.25">
      <c r="P14859">
        <v>14.857999999997199</v>
      </c>
      <c r="Q14859">
        <f t="shared" si="259"/>
        <v>1.9999999999998757</v>
      </c>
      <c r="R14859">
        <v>2.99988030960824</v>
      </c>
    </row>
    <row r="14860" spans="16:18" x14ac:dyDescent="0.25">
      <c r="P14860">
        <v>14.8589999999972</v>
      </c>
      <c r="Q14860">
        <f t="shared" si="259"/>
        <v>1.9999999999998759</v>
      </c>
      <c r="R14860">
        <v>2.9998805489890201</v>
      </c>
    </row>
    <row r="14861" spans="16:18" x14ac:dyDescent="0.25">
      <c r="P14861">
        <v>14.8599999999972</v>
      </c>
      <c r="Q14861">
        <f t="shared" si="259"/>
        <v>1.9999999999998761</v>
      </c>
      <c r="R14861">
        <v>2.9998807878910401</v>
      </c>
    </row>
    <row r="14862" spans="16:18" x14ac:dyDescent="0.25">
      <c r="P14862">
        <v>14.860999999997199</v>
      </c>
      <c r="Q14862">
        <f t="shared" si="259"/>
        <v>1.9999999999998765</v>
      </c>
      <c r="R14862">
        <v>2.99988102631526</v>
      </c>
    </row>
    <row r="14863" spans="16:18" x14ac:dyDescent="0.25">
      <c r="P14863">
        <v>14.861999999997201</v>
      </c>
      <c r="Q14863">
        <f t="shared" si="259"/>
        <v>1.9999999999998768</v>
      </c>
      <c r="R14863">
        <v>2.9998812642626298</v>
      </c>
    </row>
    <row r="14864" spans="16:18" x14ac:dyDescent="0.25">
      <c r="P14864">
        <v>14.8629999999972</v>
      </c>
      <c r="Q14864">
        <f t="shared" si="259"/>
        <v>1.999999999999877</v>
      </c>
      <c r="R14864">
        <v>2.9998815017340998</v>
      </c>
    </row>
    <row r="14865" spans="16:18" x14ac:dyDescent="0.25">
      <c r="P14865">
        <v>14.863999999997199</v>
      </c>
      <c r="Q14865">
        <f t="shared" si="259"/>
        <v>1.9999999999998772</v>
      </c>
      <c r="R14865">
        <v>2.99988173873064</v>
      </c>
    </row>
    <row r="14866" spans="16:18" x14ac:dyDescent="0.25">
      <c r="P14866">
        <v>14.864999999997201</v>
      </c>
      <c r="Q14866">
        <f t="shared" si="259"/>
        <v>1.9999999999998774</v>
      </c>
      <c r="R14866">
        <v>2.9998819752531798</v>
      </c>
    </row>
    <row r="14867" spans="16:18" x14ac:dyDescent="0.25">
      <c r="P14867">
        <v>14.8659999999972</v>
      </c>
      <c r="Q14867">
        <f t="shared" si="259"/>
        <v>1.9999999999998777</v>
      </c>
      <c r="R14867">
        <v>2.99988221130267</v>
      </c>
    </row>
    <row r="14868" spans="16:18" x14ac:dyDescent="0.25">
      <c r="P14868">
        <v>14.8669999999972</v>
      </c>
      <c r="Q14868">
        <f t="shared" si="259"/>
        <v>1.9999999999998779</v>
      </c>
      <c r="R14868">
        <v>2.99988244688006</v>
      </c>
    </row>
    <row r="14869" spans="16:18" x14ac:dyDescent="0.25">
      <c r="P14869">
        <v>14.8679999999971</v>
      </c>
      <c r="Q14869">
        <f t="shared" si="259"/>
        <v>1.9999999999998781</v>
      </c>
      <c r="R14869">
        <v>2.9998826819862998</v>
      </c>
    </row>
    <row r="14870" spans="16:18" x14ac:dyDescent="0.25">
      <c r="P14870">
        <v>14.868999999997101</v>
      </c>
      <c r="Q14870">
        <f t="shared" si="259"/>
        <v>1.9999999999998783</v>
      </c>
      <c r="R14870">
        <v>2.99988291662233</v>
      </c>
    </row>
    <row r="14871" spans="16:18" x14ac:dyDescent="0.25">
      <c r="P14871">
        <v>14.8699999999971</v>
      </c>
      <c r="Q14871">
        <f t="shared" si="259"/>
        <v>1.9999999999998785</v>
      </c>
      <c r="R14871">
        <v>2.9998831507890902</v>
      </c>
    </row>
    <row r="14872" spans="16:18" x14ac:dyDescent="0.25">
      <c r="P14872">
        <v>14.8709999999971</v>
      </c>
      <c r="Q14872">
        <f t="shared" si="259"/>
        <v>1.999999999999879</v>
      </c>
      <c r="R14872">
        <v>2.9998833844875099</v>
      </c>
    </row>
    <row r="14873" spans="16:18" x14ac:dyDescent="0.25">
      <c r="P14873">
        <v>14.871999999997101</v>
      </c>
      <c r="Q14873">
        <f t="shared" si="259"/>
        <v>1.9999999999998792</v>
      </c>
      <c r="R14873">
        <v>2.9998836177185302</v>
      </c>
    </row>
    <row r="14874" spans="16:18" x14ac:dyDescent="0.25">
      <c r="P14874">
        <v>14.8729999999971</v>
      </c>
      <c r="Q14874">
        <f t="shared" si="259"/>
        <v>1.9999999999998794</v>
      </c>
      <c r="R14874">
        <v>2.9998838504831</v>
      </c>
    </row>
    <row r="14875" spans="16:18" x14ac:dyDescent="0.25">
      <c r="P14875">
        <v>14.8739999999971</v>
      </c>
      <c r="Q14875">
        <f t="shared" si="259"/>
        <v>1.9999999999998797</v>
      </c>
      <c r="R14875">
        <v>2.9998840827821298</v>
      </c>
    </row>
    <row r="14876" spans="16:18" x14ac:dyDescent="0.25">
      <c r="P14876">
        <v>14.874999999997099</v>
      </c>
      <c r="Q14876">
        <f t="shared" si="259"/>
        <v>1.9999999999998799</v>
      </c>
      <c r="R14876">
        <v>2.9998843146165699</v>
      </c>
    </row>
    <row r="14877" spans="16:18" x14ac:dyDescent="0.25">
      <c r="P14877">
        <v>14.8759999999971</v>
      </c>
      <c r="Q14877">
        <f t="shared" si="259"/>
        <v>1.9999999999998801</v>
      </c>
      <c r="R14877">
        <v>2.9998845459873298</v>
      </c>
    </row>
    <row r="14878" spans="16:18" x14ac:dyDescent="0.25">
      <c r="P14878">
        <v>14.8769999999971</v>
      </c>
      <c r="Q14878">
        <f t="shared" si="259"/>
        <v>1.9999999999998803</v>
      </c>
      <c r="R14878">
        <v>2.9998847768953598</v>
      </c>
    </row>
    <row r="14879" spans="16:18" x14ac:dyDescent="0.25">
      <c r="P14879">
        <v>14.877999999997099</v>
      </c>
      <c r="Q14879">
        <f t="shared" si="259"/>
        <v>1.9999999999998805</v>
      </c>
      <c r="R14879">
        <v>2.9998850073415699</v>
      </c>
    </row>
    <row r="14880" spans="16:18" x14ac:dyDescent="0.25">
      <c r="P14880">
        <v>14.878999999997101</v>
      </c>
      <c r="Q14880">
        <f t="shared" si="259"/>
        <v>1.9999999999998808</v>
      </c>
      <c r="R14880">
        <v>2.9998852373268798</v>
      </c>
    </row>
    <row r="14881" spans="16:18" x14ac:dyDescent="0.25">
      <c r="P14881">
        <v>14.8799999999971</v>
      </c>
      <c r="Q14881">
        <f t="shared" si="259"/>
        <v>1.999999999999881</v>
      </c>
      <c r="R14881">
        <v>2.9998854668522301</v>
      </c>
    </row>
    <row r="14882" spans="16:18" x14ac:dyDescent="0.25">
      <c r="P14882">
        <v>14.880999999997099</v>
      </c>
      <c r="Q14882">
        <f t="shared" si="259"/>
        <v>1.9999999999998812</v>
      </c>
      <c r="R14882">
        <v>2.9998856959185298</v>
      </c>
    </row>
    <row r="14883" spans="16:18" x14ac:dyDescent="0.25">
      <c r="P14883">
        <v>14.881999999997101</v>
      </c>
      <c r="Q14883">
        <f t="shared" si="259"/>
        <v>1.9999999999998814</v>
      </c>
      <c r="R14883">
        <v>2.9998859245266898</v>
      </c>
    </row>
    <row r="14884" spans="16:18" x14ac:dyDescent="0.25">
      <c r="P14884">
        <v>14.8829999999971</v>
      </c>
      <c r="Q14884">
        <f t="shared" si="259"/>
        <v>1.9999999999998817</v>
      </c>
      <c r="R14884">
        <v>2.9998861526776399</v>
      </c>
    </row>
    <row r="14885" spans="16:18" x14ac:dyDescent="0.25">
      <c r="P14885">
        <v>14.8839999999971</v>
      </c>
      <c r="Q14885">
        <f t="shared" si="259"/>
        <v>1.9999999999998821</v>
      </c>
      <c r="R14885">
        <v>2.9998863803722799</v>
      </c>
    </row>
    <row r="14886" spans="16:18" x14ac:dyDescent="0.25">
      <c r="P14886">
        <v>14.884999999997101</v>
      </c>
      <c r="Q14886">
        <f t="shared" si="259"/>
        <v>1.9999999999998823</v>
      </c>
      <c r="R14886">
        <v>2.9998866076115398</v>
      </c>
    </row>
    <row r="14887" spans="16:18" x14ac:dyDescent="0.25">
      <c r="P14887">
        <v>14.8859999999971</v>
      </c>
      <c r="Q14887">
        <f t="shared" si="259"/>
        <v>1.9999999999998825</v>
      </c>
      <c r="R14887">
        <v>2.9998868343963099</v>
      </c>
    </row>
    <row r="14888" spans="16:18" x14ac:dyDescent="0.25">
      <c r="P14888">
        <v>14.8869999999971</v>
      </c>
      <c r="Q14888">
        <f t="shared" si="259"/>
        <v>1.9999999999998828</v>
      </c>
      <c r="R14888">
        <v>2.9998870607275201</v>
      </c>
    </row>
    <row r="14889" spans="16:18" x14ac:dyDescent="0.25">
      <c r="P14889">
        <v>14.887999999997101</v>
      </c>
      <c r="Q14889">
        <f t="shared" si="259"/>
        <v>1.999999999999883</v>
      </c>
      <c r="R14889">
        <v>2.99988728660606</v>
      </c>
    </row>
    <row r="14890" spans="16:18" x14ac:dyDescent="0.25">
      <c r="P14890">
        <v>14.8889999999971</v>
      </c>
      <c r="Q14890">
        <f t="shared" si="259"/>
        <v>1.9999999999998832</v>
      </c>
      <c r="R14890">
        <v>2.9998875120328501</v>
      </c>
    </row>
    <row r="14891" spans="16:18" x14ac:dyDescent="0.25">
      <c r="P14891">
        <v>14.8899999999971</v>
      </c>
      <c r="Q14891">
        <f t="shared" si="259"/>
        <v>1.9999999999998834</v>
      </c>
      <c r="R14891">
        <v>2.9998877370087902</v>
      </c>
    </row>
    <row r="14892" spans="16:18" x14ac:dyDescent="0.25">
      <c r="P14892">
        <v>14.890999999997099</v>
      </c>
      <c r="Q14892">
        <f t="shared" si="259"/>
        <v>1.9999999999998836</v>
      </c>
      <c r="R14892">
        <v>2.9998879615347702</v>
      </c>
    </row>
    <row r="14893" spans="16:18" x14ac:dyDescent="0.25">
      <c r="P14893">
        <v>14.8919999999971</v>
      </c>
      <c r="Q14893">
        <f t="shared" si="259"/>
        <v>1.9999999999998839</v>
      </c>
      <c r="R14893">
        <v>2.9998881856117001</v>
      </c>
    </row>
    <row r="14894" spans="16:18" x14ac:dyDescent="0.25">
      <c r="P14894">
        <v>14.8929999999971</v>
      </c>
      <c r="Q14894">
        <f t="shared" si="259"/>
        <v>1.9999999999998841</v>
      </c>
      <c r="R14894">
        <v>2.9998884092404801</v>
      </c>
    </row>
    <row r="14895" spans="16:18" x14ac:dyDescent="0.25">
      <c r="P14895">
        <v>14.893999999997099</v>
      </c>
      <c r="Q14895">
        <f t="shared" si="259"/>
        <v>1.9999999999998843</v>
      </c>
      <c r="R14895">
        <v>2.999888632422</v>
      </c>
    </row>
    <row r="14896" spans="16:18" x14ac:dyDescent="0.25">
      <c r="P14896">
        <v>14.894999999997101</v>
      </c>
      <c r="Q14896">
        <f t="shared" si="259"/>
        <v>1.9999999999998845</v>
      </c>
      <c r="R14896">
        <v>2.9998888551571499</v>
      </c>
    </row>
    <row r="14897" spans="16:18" x14ac:dyDescent="0.25">
      <c r="P14897">
        <v>14.8959999999971</v>
      </c>
      <c r="Q14897">
        <f t="shared" si="259"/>
        <v>1.9999999999998848</v>
      </c>
      <c r="R14897">
        <v>2.9998890774468401</v>
      </c>
    </row>
    <row r="14898" spans="16:18" x14ac:dyDescent="0.25">
      <c r="P14898">
        <v>14.896999999997099</v>
      </c>
      <c r="Q14898">
        <f t="shared" si="259"/>
        <v>1.999999999999885</v>
      </c>
      <c r="R14898">
        <v>2.9998892992919401</v>
      </c>
    </row>
    <row r="14899" spans="16:18" x14ac:dyDescent="0.25">
      <c r="P14899">
        <v>14.897999999997101</v>
      </c>
      <c r="Q14899">
        <f t="shared" si="259"/>
        <v>1.9999999999998852</v>
      </c>
      <c r="R14899">
        <v>2.99988952069336</v>
      </c>
    </row>
    <row r="14900" spans="16:18" x14ac:dyDescent="0.25">
      <c r="P14900">
        <v>14.8989999999971</v>
      </c>
      <c r="Q14900">
        <f t="shared" si="259"/>
        <v>1.9999999999998854</v>
      </c>
      <c r="R14900">
        <v>2.9998897416519701</v>
      </c>
    </row>
    <row r="14901" spans="16:18" x14ac:dyDescent="0.25">
      <c r="P14901">
        <v>14.8999999999971</v>
      </c>
      <c r="Q14901">
        <f t="shared" si="259"/>
        <v>1.9999999999998856</v>
      </c>
      <c r="R14901">
        <v>2.9998899621686701</v>
      </c>
    </row>
    <row r="14902" spans="16:18" x14ac:dyDescent="0.25">
      <c r="P14902">
        <v>14.900999999997101</v>
      </c>
      <c r="Q14902">
        <f t="shared" si="259"/>
        <v>1.9999999999998859</v>
      </c>
      <c r="R14902">
        <v>2.99989018224433</v>
      </c>
    </row>
    <row r="14903" spans="16:18" x14ac:dyDescent="0.25">
      <c r="P14903">
        <v>14.9019999999971</v>
      </c>
      <c r="Q14903">
        <f t="shared" si="259"/>
        <v>1.9999999999998861</v>
      </c>
      <c r="R14903">
        <v>2.9998904018798398</v>
      </c>
    </row>
    <row r="14904" spans="16:18" x14ac:dyDescent="0.25">
      <c r="P14904">
        <v>14.9029999999971</v>
      </c>
      <c r="Q14904">
        <f t="shared" si="259"/>
        <v>1.9999999999998863</v>
      </c>
      <c r="R14904">
        <v>2.9998906210760801</v>
      </c>
    </row>
    <row r="14905" spans="16:18" x14ac:dyDescent="0.25">
      <c r="P14905">
        <v>14.903999999997099</v>
      </c>
      <c r="Q14905">
        <f t="shared" si="259"/>
        <v>1.9999999999998865</v>
      </c>
      <c r="R14905">
        <v>2.9998908398339301</v>
      </c>
    </row>
    <row r="14906" spans="16:18" x14ac:dyDescent="0.25">
      <c r="P14906">
        <v>14.9049999999971</v>
      </c>
      <c r="Q14906">
        <f t="shared" si="259"/>
        <v>1.9999999999998868</v>
      </c>
      <c r="R14906">
        <v>2.9998910581542599</v>
      </c>
    </row>
    <row r="14907" spans="16:18" x14ac:dyDescent="0.25">
      <c r="P14907">
        <v>14.9059999999971</v>
      </c>
      <c r="Q14907">
        <f t="shared" si="259"/>
        <v>1.999999999999887</v>
      </c>
      <c r="R14907">
        <v>2.9998912760379501</v>
      </c>
    </row>
    <row r="14908" spans="16:18" x14ac:dyDescent="0.25">
      <c r="P14908">
        <v>14.906999999997099</v>
      </c>
      <c r="Q14908">
        <f t="shared" si="259"/>
        <v>1.9999999999998872</v>
      </c>
      <c r="R14908">
        <v>2.99989149348588</v>
      </c>
    </row>
    <row r="14909" spans="16:18" x14ac:dyDescent="0.25">
      <c r="P14909">
        <v>14.9079999999971</v>
      </c>
      <c r="Q14909">
        <f t="shared" si="259"/>
        <v>1.9999999999998874</v>
      </c>
      <c r="R14909">
        <v>2.9998917104989098</v>
      </c>
    </row>
    <row r="14910" spans="16:18" x14ac:dyDescent="0.25">
      <c r="P14910">
        <v>14.9089999999971</v>
      </c>
      <c r="Q14910">
        <f t="shared" si="259"/>
        <v>1.9999999999998876</v>
      </c>
      <c r="R14910">
        <v>2.9998919270779099</v>
      </c>
    </row>
    <row r="14911" spans="16:18" x14ac:dyDescent="0.25">
      <c r="P14911">
        <v>14.909999999997099</v>
      </c>
      <c r="Q14911">
        <f t="shared" si="259"/>
        <v>1.9999999999998879</v>
      </c>
      <c r="R14911">
        <v>2.9998921432237502</v>
      </c>
    </row>
    <row r="14912" spans="16:18" x14ac:dyDescent="0.25">
      <c r="P14912">
        <v>14.910999999997101</v>
      </c>
      <c r="Q14912">
        <f t="shared" si="259"/>
        <v>1.9999999999998881</v>
      </c>
      <c r="R14912">
        <v>2.9998923589373101</v>
      </c>
    </row>
    <row r="14913" spans="16:18" x14ac:dyDescent="0.25">
      <c r="P14913">
        <v>14.9119999999971</v>
      </c>
      <c r="Q14913">
        <f t="shared" si="259"/>
        <v>1.9999999999998883</v>
      </c>
      <c r="R14913">
        <v>2.9998925742194298</v>
      </c>
    </row>
    <row r="14914" spans="16:18" x14ac:dyDescent="0.25">
      <c r="P14914">
        <v>14.912999999997099</v>
      </c>
      <c r="Q14914">
        <f t="shared" si="259"/>
        <v>1.9999999999998885</v>
      </c>
      <c r="R14914">
        <v>2.9998927890709899</v>
      </c>
    </row>
    <row r="14915" spans="16:18" x14ac:dyDescent="0.25">
      <c r="P14915">
        <v>14.913999999997101</v>
      </c>
      <c r="Q14915">
        <f t="shared" ref="Q14915:Q14978" si="260">2-EXP(-2*P14915)</f>
        <v>1.9999999999998888</v>
      </c>
      <c r="R14915">
        <v>2.9998930034928502</v>
      </c>
    </row>
    <row r="14916" spans="16:18" x14ac:dyDescent="0.25">
      <c r="P14916">
        <v>14.9149999999971</v>
      </c>
      <c r="Q14916">
        <f t="shared" si="260"/>
        <v>1.999999999999889</v>
      </c>
      <c r="R14916">
        <v>2.9998932174858601</v>
      </c>
    </row>
    <row r="14917" spans="16:18" x14ac:dyDescent="0.25">
      <c r="P14917">
        <v>14.9159999999971</v>
      </c>
      <c r="Q14917">
        <f t="shared" si="260"/>
        <v>1.9999999999998892</v>
      </c>
      <c r="R14917">
        <v>2.9998934310508898</v>
      </c>
    </row>
    <row r="14918" spans="16:18" x14ac:dyDescent="0.25">
      <c r="P14918">
        <v>14.916999999997101</v>
      </c>
      <c r="Q14918">
        <f t="shared" si="260"/>
        <v>1.9999999999998894</v>
      </c>
      <c r="R14918">
        <v>2.99989364418879</v>
      </c>
    </row>
    <row r="14919" spans="16:18" x14ac:dyDescent="0.25">
      <c r="P14919">
        <v>14.9179999999971</v>
      </c>
      <c r="Q14919">
        <f t="shared" si="260"/>
        <v>1.9999999999998896</v>
      </c>
      <c r="R14919">
        <v>2.9998938569004099</v>
      </c>
    </row>
    <row r="14920" spans="16:18" x14ac:dyDescent="0.25">
      <c r="P14920">
        <v>14.9189999999971</v>
      </c>
      <c r="Q14920">
        <f t="shared" si="260"/>
        <v>1.9999999999998899</v>
      </c>
      <c r="R14920">
        <v>2.9998940691866101</v>
      </c>
    </row>
    <row r="14921" spans="16:18" x14ac:dyDescent="0.25">
      <c r="P14921">
        <v>14.919999999997099</v>
      </c>
      <c r="Q14921">
        <f t="shared" si="260"/>
        <v>1.9999999999998901</v>
      </c>
      <c r="R14921">
        <v>2.9998942810482401</v>
      </c>
    </row>
    <row r="14922" spans="16:18" x14ac:dyDescent="0.25">
      <c r="P14922">
        <v>14.9209999999971</v>
      </c>
      <c r="Q14922">
        <f t="shared" si="260"/>
        <v>1.9999999999998903</v>
      </c>
      <c r="R14922">
        <v>2.9998944924861402</v>
      </c>
    </row>
    <row r="14923" spans="16:18" x14ac:dyDescent="0.25">
      <c r="P14923">
        <v>14.9219999999971</v>
      </c>
      <c r="Q14923">
        <f t="shared" si="260"/>
        <v>1.9999999999998905</v>
      </c>
      <c r="R14923">
        <v>2.99989470350117</v>
      </c>
    </row>
    <row r="14924" spans="16:18" x14ac:dyDescent="0.25">
      <c r="P14924">
        <v>14.922999999997099</v>
      </c>
      <c r="Q14924">
        <f t="shared" si="260"/>
        <v>1.9999999999998908</v>
      </c>
      <c r="R14924">
        <v>2.99989491409417</v>
      </c>
    </row>
    <row r="14925" spans="16:18" x14ac:dyDescent="0.25">
      <c r="P14925">
        <v>14.9239999999971</v>
      </c>
      <c r="Q14925">
        <f t="shared" si="260"/>
        <v>1.999999999999891</v>
      </c>
      <c r="R14925">
        <v>2.9998951242659802</v>
      </c>
    </row>
    <row r="14926" spans="16:18" x14ac:dyDescent="0.25">
      <c r="P14926">
        <v>14.9249999999971</v>
      </c>
      <c r="Q14926">
        <f t="shared" si="260"/>
        <v>1.9999999999998912</v>
      </c>
      <c r="R14926">
        <v>2.9998953340174501</v>
      </c>
    </row>
    <row r="14927" spans="16:18" x14ac:dyDescent="0.25">
      <c r="P14927">
        <v>14.925999999997099</v>
      </c>
      <c r="Q14927">
        <f t="shared" si="260"/>
        <v>1.9999999999998914</v>
      </c>
      <c r="R14927">
        <v>2.9998955433494099</v>
      </c>
    </row>
    <row r="14928" spans="16:18" x14ac:dyDescent="0.25">
      <c r="P14928">
        <v>14.926999999997101</v>
      </c>
      <c r="Q14928">
        <f t="shared" si="260"/>
        <v>1.9999999999998916</v>
      </c>
      <c r="R14928">
        <v>2.9998957522627099</v>
      </c>
    </row>
    <row r="14929" spans="16:18" x14ac:dyDescent="0.25">
      <c r="P14929">
        <v>14.9279999999971</v>
      </c>
      <c r="Q14929">
        <f t="shared" si="260"/>
        <v>1.9999999999998919</v>
      </c>
      <c r="R14929">
        <v>2.9998959607581899</v>
      </c>
    </row>
    <row r="14930" spans="16:18" x14ac:dyDescent="0.25">
      <c r="P14930">
        <v>14.928999999997099</v>
      </c>
      <c r="Q14930">
        <f t="shared" si="260"/>
        <v>1.9999999999998921</v>
      </c>
      <c r="R14930">
        <v>2.9998961688366701</v>
      </c>
    </row>
    <row r="14931" spans="16:18" x14ac:dyDescent="0.25">
      <c r="P14931">
        <v>14.929999999997101</v>
      </c>
      <c r="Q14931">
        <f t="shared" si="260"/>
        <v>1.9999999999998923</v>
      </c>
      <c r="R14931">
        <v>2.9998963764990001</v>
      </c>
    </row>
    <row r="14932" spans="16:18" x14ac:dyDescent="0.25">
      <c r="P14932">
        <v>14.9309999999971</v>
      </c>
      <c r="Q14932">
        <f t="shared" si="260"/>
        <v>1.9999999999998925</v>
      </c>
      <c r="R14932">
        <v>2.9998965837460001</v>
      </c>
    </row>
    <row r="14933" spans="16:18" x14ac:dyDescent="0.25">
      <c r="P14933">
        <v>14.9319999999971</v>
      </c>
      <c r="Q14933">
        <f t="shared" si="260"/>
        <v>1.9999999999998928</v>
      </c>
      <c r="R14933">
        <v>2.9998967905785099</v>
      </c>
    </row>
    <row r="14934" spans="16:18" x14ac:dyDescent="0.25">
      <c r="P14934">
        <v>14.932999999997101</v>
      </c>
      <c r="Q14934">
        <f t="shared" si="260"/>
        <v>1.999999999999893</v>
      </c>
      <c r="R14934">
        <v>2.9998969969973501</v>
      </c>
    </row>
    <row r="14935" spans="16:18" x14ac:dyDescent="0.25">
      <c r="P14935">
        <v>14.9339999999971</v>
      </c>
      <c r="Q14935">
        <f t="shared" si="260"/>
        <v>1.9999999999998932</v>
      </c>
      <c r="R14935">
        <v>2.9998972030033602</v>
      </c>
    </row>
    <row r="14936" spans="16:18" x14ac:dyDescent="0.25">
      <c r="P14936">
        <v>14.9349999999971</v>
      </c>
      <c r="Q14936">
        <f t="shared" si="260"/>
        <v>1.9999999999998934</v>
      </c>
      <c r="R14936">
        <v>2.99989740859735</v>
      </c>
    </row>
    <row r="14937" spans="16:18" x14ac:dyDescent="0.25">
      <c r="P14937">
        <v>14.935999999997099</v>
      </c>
      <c r="Q14937">
        <f t="shared" si="260"/>
        <v>1.9999999999998936</v>
      </c>
      <c r="R14937">
        <v>2.9998976137801598</v>
      </c>
    </row>
    <row r="14938" spans="16:18" x14ac:dyDescent="0.25">
      <c r="P14938">
        <v>14.9369999999971</v>
      </c>
      <c r="Q14938">
        <f t="shared" si="260"/>
        <v>1.9999999999998939</v>
      </c>
      <c r="R14938">
        <v>2.9998978185526002</v>
      </c>
    </row>
    <row r="14939" spans="16:18" x14ac:dyDescent="0.25">
      <c r="P14939">
        <v>14.9379999999971</v>
      </c>
      <c r="Q14939">
        <f t="shared" si="260"/>
        <v>1.9999999999998941</v>
      </c>
      <c r="R14939">
        <v>2.9998980229154899</v>
      </c>
    </row>
    <row r="14940" spans="16:18" x14ac:dyDescent="0.25">
      <c r="P14940">
        <v>14.938999999997099</v>
      </c>
      <c r="Q14940">
        <f t="shared" si="260"/>
        <v>1.9999999999998943</v>
      </c>
      <c r="R14940">
        <v>2.9998982268696599</v>
      </c>
    </row>
    <row r="14941" spans="16:18" x14ac:dyDescent="0.25">
      <c r="P14941">
        <v>14.9399999999971</v>
      </c>
      <c r="Q14941">
        <f t="shared" si="260"/>
        <v>1.9999999999998945</v>
      </c>
      <c r="R14941">
        <v>2.9998984304159202</v>
      </c>
    </row>
    <row r="14942" spans="16:18" x14ac:dyDescent="0.25">
      <c r="P14942">
        <v>14.9409999999971</v>
      </c>
      <c r="Q14942">
        <f t="shared" si="260"/>
        <v>1.9999999999998948</v>
      </c>
      <c r="R14942">
        <v>2.9998986335550901</v>
      </c>
    </row>
    <row r="14943" spans="16:18" x14ac:dyDescent="0.25">
      <c r="P14943">
        <v>14.941999999997099</v>
      </c>
      <c r="Q14943">
        <f t="shared" si="260"/>
        <v>1.999999999999895</v>
      </c>
      <c r="R14943">
        <v>2.9998988362879802</v>
      </c>
    </row>
    <row r="14944" spans="16:18" x14ac:dyDescent="0.25">
      <c r="P14944">
        <v>14.942999999997101</v>
      </c>
      <c r="Q14944">
        <f t="shared" si="260"/>
        <v>1.9999999999998952</v>
      </c>
      <c r="R14944">
        <v>2.9998990386153999</v>
      </c>
    </row>
    <row r="14945" spans="16:18" x14ac:dyDescent="0.25">
      <c r="P14945">
        <v>14.9439999999971</v>
      </c>
      <c r="Q14945">
        <f t="shared" si="260"/>
        <v>1.9999999999998954</v>
      </c>
      <c r="R14945">
        <v>2.9998992405381699</v>
      </c>
    </row>
    <row r="14946" spans="16:18" x14ac:dyDescent="0.25">
      <c r="P14946">
        <v>14.944999999997099</v>
      </c>
      <c r="Q14946">
        <f t="shared" si="260"/>
        <v>1.9999999999998956</v>
      </c>
      <c r="R14946">
        <v>2.9998994420570999</v>
      </c>
    </row>
    <row r="14947" spans="16:18" x14ac:dyDescent="0.25">
      <c r="P14947">
        <v>14.945999999997101</v>
      </c>
      <c r="Q14947">
        <f t="shared" si="260"/>
        <v>1.9999999999998959</v>
      </c>
      <c r="R14947">
        <v>2.9998996431729799</v>
      </c>
    </row>
    <row r="14948" spans="16:18" x14ac:dyDescent="0.25">
      <c r="P14948">
        <v>14.9469999999971</v>
      </c>
      <c r="Q14948">
        <f t="shared" si="260"/>
        <v>1.9999999999998959</v>
      </c>
      <c r="R14948">
        <v>2.9998998438866402</v>
      </c>
    </row>
    <row r="14949" spans="16:18" x14ac:dyDescent="0.25">
      <c r="P14949">
        <v>14.9479999999971</v>
      </c>
      <c r="Q14949">
        <f t="shared" si="260"/>
        <v>1.9999999999998961</v>
      </c>
      <c r="R14949">
        <v>2.9999000441988599</v>
      </c>
    </row>
    <row r="14950" spans="16:18" x14ac:dyDescent="0.25">
      <c r="P14950">
        <v>14.948999999997101</v>
      </c>
      <c r="Q14950">
        <f t="shared" si="260"/>
        <v>1.9999999999998963</v>
      </c>
      <c r="R14950">
        <v>2.9999002441104698</v>
      </c>
    </row>
    <row r="14951" spans="16:18" x14ac:dyDescent="0.25">
      <c r="P14951">
        <v>14.9499999999971</v>
      </c>
      <c r="Q14951">
        <f t="shared" si="260"/>
        <v>1.9999999999998965</v>
      </c>
      <c r="R14951">
        <v>2.9999004436222401</v>
      </c>
    </row>
    <row r="14952" spans="16:18" x14ac:dyDescent="0.25">
      <c r="P14952">
        <v>14.9509999999971</v>
      </c>
      <c r="Q14952">
        <f t="shared" si="260"/>
        <v>1.9999999999998967</v>
      </c>
      <c r="R14952">
        <v>2.9999006427350001</v>
      </c>
    </row>
    <row r="14953" spans="16:18" x14ac:dyDescent="0.25">
      <c r="P14953">
        <v>14.951999999997099</v>
      </c>
      <c r="Q14953">
        <f t="shared" si="260"/>
        <v>1.999999999999897</v>
      </c>
      <c r="R14953">
        <v>2.9999008414495298</v>
      </c>
    </row>
    <row r="14954" spans="16:18" x14ac:dyDescent="0.25">
      <c r="P14954">
        <v>14.9529999999971</v>
      </c>
      <c r="Q14954">
        <f t="shared" si="260"/>
        <v>1.9999999999998972</v>
      </c>
      <c r="R14954">
        <v>2.9999010397666299</v>
      </c>
    </row>
    <row r="14955" spans="16:18" x14ac:dyDescent="0.25">
      <c r="P14955">
        <v>14.9539999999971</v>
      </c>
      <c r="Q14955">
        <f t="shared" si="260"/>
        <v>1.9999999999998974</v>
      </c>
      <c r="R14955">
        <v>2.9999012376871002</v>
      </c>
    </row>
    <row r="14956" spans="16:18" x14ac:dyDescent="0.25">
      <c r="P14956">
        <v>14.954999999997099</v>
      </c>
      <c r="Q14956">
        <f t="shared" si="260"/>
        <v>1.9999999999998976</v>
      </c>
      <c r="R14956">
        <v>2.9999014352117199</v>
      </c>
    </row>
    <row r="14957" spans="16:18" x14ac:dyDescent="0.25">
      <c r="P14957">
        <v>14.955999999997101</v>
      </c>
      <c r="Q14957">
        <f t="shared" si="260"/>
        <v>1.9999999999998979</v>
      </c>
      <c r="R14957">
        <v>2.9999016323413001</v>
      </c>
    </row>
    <row r="14958" spans="16:18" x14ac:dyDescent="0.25">
      <c r="P14958">
        <v>14.9569999999971</v>
      </c>
      <c r="Q14958">
        <f t="shared" si="260"/>
        <v>1.9999999999998981</v>
      </c>
      <c r="R14958">
        <v>2.9999018290766202</v>
      </c>
    </row>
    <row r="14959" spans="16:18" x14ac:dyDescent="0.25">
      <c r="P14959">
        <v>14.957999999997099</v>
      </c>
      <c r="Q14959">
        <f t="shared" si="260"/>
        <v>1.9999999999998983</v>
      </c>
      <c r="R14959">
        <v>2.9999020254184598</v>
      </c>
    </row>
    <row r="14960" spans="16:18" x14ac:dyDescent="0.25">
      <c r="P14960">
        <v>14.958999999997101</v>
      </c>
      <c r="Q14960">
        <f t="shared" si="260"/>
        <v>1.9999999999998985</v>
      </c>
      <c r="R14960">
        <v>2.9999022213676301</v>
      </c>
    </row>
    <row r="14961" spans="16:18" x14ac:dyDescent="0.25">
      <c r="P14961">
        <v>14.9599999999971</v>
      </c>
      <c r="Q14961">
        <f t="shared" si="260"/>
        <v>1.9999999999998985</v>
      </c>
      <c r="R14961">
        <v>2.9999024169248898</v>
      </c>
    </row>
    <row r="14962" spans="16:18" x14ac:dyDescent="0.25">
      <c r="P14962">
        <v>14.9609999999971</v>
      </c>
      <c r="Q14962">
        <f t="shared" si="260"/>
        <v>1.9999999999998987</v>
      </c>
      <c r="R14962">
        <v>2.9999026120910401</v>
      </c>
    </row>
    <row r="14963" spans="16:18" x14ac:dyDescent="0.25">
      <c r="P14963">
        <v>14.961999999997101</v>
      </c>
      <c r="Q14963">
        <f t="shared" si="260"/>
        <v>1.999999999999899</v>
      </c>
      <c r="R14963">
        <v>2.9999028068668601</v>
      </c>
    </row>
    <row r="14964" spans="16:18" x14ac:dyDescent="0.25">
      <c r="P14964">
        <v>14.9629999999971</v>
      </c>
      <c r="Q14964">
        <f t="shared" si="260"/>
        <v>1.9999999999998992</v>
      </c>
      <c r="R14964">
        <v>2.9999030012531298</v>
      </c>
    </row>
    <row r="14965" spans="16:18" x14ac:dyDescent="0.25">
      <c r="P14965">
        <v>14.9639999999971</v>
      </c>
      <c r="Q14965">
        <f t="shared" si="260"/>
        <v>1.9999999999998994</v>
      </c>
      <c r="R14965">
        <v>2.9999031952506199</v>
      </c>
    </row>
    <row r="14966" spans="16:18" x14ac:dyDescent="0.25">
      <c r="P14966">
        <v>14.964999999997101</v>
      </c>
      <c r="Q14966">
        <f t="shared" si="260"/>
        <v>1.9999999999998996</v>
      </c>
      <c r="R14966">
        <v>2.9999033888601199</v>
      </c>
    </row>
    <row r="14967" spans="16:18" x14ac:dyDescent="0.25">
      <c r="P14967">
        <v>14.9659999999971</v>
      </c>
      <c r="Q14967">
        <f t="shared" si="260"/>
        <v>1.9999999999998999</v>
      </c>
      <c r="R14967">
        <v>2.9999035820823998</v>
      </c>
    </row>
    <row r="14968" spans="16:18" x14ac:dyDescent="0.25">
      <c r="P14968">
        <v>14.9669999999971</v>
      </c>
      <c r="Q14968">
        <f t="shared" si="260"/>
        <v>1.9999999999999001</v>
      </c>
      <c r="R14968">
        <v>2.9999037749182298</v>
      </c>
    </row>
    <row r="14969" spans="16:18" x14ac:dyDescent="0.25">
      <c r="P14969">
        <v>14.967999999997099</v>
      </c>
      <c r="Q14969">
        <f t="shared" si="260"/>
        <v>1.9999999999999003</v>
      </c>
      <c r="R14969">
        <v>2.9999039673683998</v>
      </c>
    </row>
    <row r="14970" spans="16:18" x14ac:dyDescent="0.25">
      <c r="P14970">
        <v>14.9689999999971</v>
      </c>
      <c r="Q14970">
        <f t="shared" si="260"/>
        <v>1.9999999999999005</v>
      </c>
      <c r="R14970">
        <v>2.99990415943366</v>
      </c>
    </row>
    <row r="14971" spans="16:18" x14ac:dyDescent="0.25">
      <c r="P14971">
        <v>14.9699999999971</v>
      </c>
      <c r="Q14971">
        <f t="shared" si="260"/>
        <v>1.9999999999999007</v>
      </c>
      <c r="R14971">
        <v>2.99990435111479</v>
      </c>
    </row>
    <row r="14972" spans="16:18" x14ac:dyDescent="0.25">
      <c r="P14972">
        <v>14.970999999997099</v>
      </c>
      <c r="Q14972">
        <f t="shared" si="260"/>
        <v>1.9999999999999007</v>
      </c>
      <c r="R14972">
        <v>2.9999045424125601</v>
      </c>
    </row>
    <row r="14973" spans="16:18" x14ac:dyDescent="0.25">
      <c r="P14973">
        <v>14.971999999997101</v>
      </c>
      <c r="Q14973">
        <f t="shared" si="260"/>
        <v>1.999999999999901</v>
      </c>
      <c r="R14973">
        <v>2.9999047333277402</v>
      </c>
    </row>
    <row r="14974" spans="16:18" x14ac:dyDescent="0.25">
      <c r="P14974">
        <v>14.9729999999971</v>
      </c>
      <c r="Q14974">
        <f t="shared" si="260"/>
        <v>1.9999999999999012</v>
      </c>
      <c r="R14974">
        <v>2.99990492386108</v>
      </c>
    </row>
    <row r="14975" spans="16:18" x14ac:dyDescent="0.25">
      <c r="P14975">
        <v>14.973999999997099</v>
      </c>
      <c r="Q14975">
        <f t="shared" si="260"/>
        <v>1.9999999999999014</v>
      </c>
      <c r="R14975">
        <v>2.9999051140133601</v>
      </c>
    </row>
    <row r="14976" spans="16:18" x14ac:dyDescent="0.25">
      <c r="P14976">
        <v>14.974999999997101</v>
      </c>
      <c r="Q14976">
        <f t="shared" si="260"/>
        <v>1.9999999999999016</v>
      </c>
      <c r="R14976">
        <v>2.9999053037853298</v>
      </c>
    </row>
    <row r="14977" spans="16:18" x14ac:dyDescent="0.25">
      <c r="P14977">
        <v>14.9759999999971</v>
      </c>
      <c r="Q14977">
        <f t="shared" si="260"/>
        <v>1.9999999999999019</v>
      </c>
      <c r="R14977">
        <v>2.99990549317776</v>
      </c>
    </row>
    <row r="14978" spans="16:18" x14ac:dyDescent="0.25">
      <c r="P14978">
        <v>14.9769999999971</v>
      </c>
      <c r="Q14978">
        <f t="shared" si="260"/>
        <v>1.9999999999999021</v>
      </c>
      <c r="R14978">
        <v>2.9999056821914101</v>
      </c>
    </row>
    <row r="14979" spans="16:18" x14ac:dyDescent="0.25">
      <c r="P14979">
        <v>14.977999999997101</v>
      </c>
      <c r="Q14979">
        <f t="shared" ref="Q14979:Q15001" si="261">2-EXP(-2*P14979)</f>
        <v>1.9999999999999023</v>
      </c>
      <c r="R14979">
        <v>2.9999058708270301</v>
      </c>
    </row>
    <row r="14980" spans="16:18" x14ac:dyDescent="0.25">
      <c r="P14980">
        <v>14.9789999999971</v>
      </c>
      <c r="Q14980">
        <f t="shared" si="261"/>
        <v>1.9999999999999023</v>
      </c>
      <c r="R14980">
        <v>2.9999060590853701</v>
      </c>
    </row>
    <row r="14981" spans="16:18" x14ac:dyDescent="0.25">
      <c r="P14981">
        <v>14.9799999999971</v>
      </c>
      <c r="Q14981">
        <f t="shared" si="261"/>
        <v>1.9999999999999025</v>
      </c>
      <c r="R14981">
        <v>2.9999062469672002</v>
      </c>
    </row>
    <row r="14982" spans="16:18" x14ac:dyDescent="0.25">
      <c r="P14982">
        <v>14.980999999997101</v>
      </c>
      <c r="Q14982">
        <f t="shared" si="261"/>
        <v>1.9999999999999027</v>
      </c>
      <c r="R14982">
        <v>2.99990643447327</v>
      </c>
    </row>
    <row r="14983" spans="16:18" x14ac:dyDescent="0.25">
      <c r="P14983">
        <v>14.9819999999971</v>
      </c>
      <c r="Q14983">
        <f t="shared" si="261"/>
        <v>1.999999999999903</v>
      </c>
      <c r="R14983">
        <v>2.9999066216043202</v>
      </c>
    </row>
    <row r="14984" spans="16:18" x14ac:dyDescent="0.25">
      <c r="P14984">
        <v>14.9829999999971</v>
      </c>
      <c r="Q14984">
        <f t="shared" si="261"/>
        <v>1.9999999999999032</v>
      </c>
      <c r="R14984">
        <v>2.9999068083611098</v>
      </c>
    </row>
    <row r="14985" spans="16:18" x14ac:dyDescent="0.25">
      <c r="P14985">
        <v>14.983999999997099</v>
      </c>
      <c r="Q14985">
        <f t="shared" si="261"/>
        <v>1.9999999999999034</v>
      </c>
      <c r="R14985">
        <v>2.9999069947443902</v>
      </c>
    </row>
    <row r="14986" spans="16:18" x14ac:dyDescent="0.25">
      <c r="P14986">
        <v>14.9849999999971</v>
      </c>
      <c r="Q14986">
        <f t="shared" si="261"/>
        <v>1.9999999999999036</v>
      </c>
      <c r="R14986">
        <v>2.9999071807548998</v>
      </c>
    </row>
    <row r="14987" spans="16:18" x14ac:dyDescent="0.25">
      <c r="P14987">
        <v>14.9859999999971</v>
      </c>
      <c r="Q14987">
        <f t="shared" si="261"/>
        <v>1.9999999999999039</v>
      </c>
      <c r="R14987">
        <v>2.9999073663933902</v>
      </c>
    </row>
    <row r="14988" spans="16:18" x14ac:dyDescent="0.25">
      <c r="P14988">
        <v>14.986999999997099</v>
      </c>
      <c r="Q14988">
        <f t="shared" si="261"/>
        <v>1.9999999999999039</v>
      </c>
      <c r="R14988">
        <v>2.9999075516606002</v>
      </c>
    </row>
    <row r="14989" spans="16:18" x14ac:dyDescent="0.25">
      <c r="P14989">
        <v>14.987999999997101</v>
      </c>
      <c r="Q14989">
        <f t="shared" si="261"/>
        <v>1.9999999999999041</v>
      </c>
      <c r="R14989">
        <v>2.9999077365572799</v>
      </c>
    </row>
    <row r="14990" spans="16:18" x14ac:dyDescent="0.25">
      <c r="P14990">
        <v>14.9889999999971</v>
      </c>
      <c r="Q14990">
        <f t="shared" si="261"/>
        <v>1.9999999999999043</v>
      </c>
      <c r="R14990">
        <v>2.9999079210841701</v>
      </c>
    </row>
    <row r="14991" spans="16:18" x14ac:dyDescent="0.25">
      <c r="P14991">
        <v>14.989999999997099</v>
      </c>
      <c r="Q14991">
        <f t="shared" si="261"/>
        <v>1.9999999999999045</v>
      </c>
      <c r="R14991">
        <v>2.999908105242</v>
      </c>
    </row>
    <row r="14992" spans="16:18" x14ac:dyDescent="0.25">
      <c r="P14992">
        <v>14.990999999997101</v>
      </c>
      <c r="Q14992">
        <f t="shared" si="261"/>
        <v>1.9999999999999047</v>
      </c>
      <c r="R14992">
        <v>2.9999082890315099</v>
      </c>
    </row>
    <row r="14993" spans="16:18" x14ac:dyDescent="0.25">
      <c r="P14993">
        <v>14.9919999999971</v>
      </c>
      <c r="Q14993">
        <f t="shared" si="261"/>
        <v>1.999999999999905</v>
      </c>
      <c r="R14993">
        <v>2.9999084724534502</v>
      </c>
    </row>
    <row r="14994" spans="16:18" x14ac:dyDescent="0.25">
      <c r="P14994">
        <v>14.9929999999971</v>
      </c>
      <c r="Q14994">
        <f t="shared" si="261"/>
        <v>1.9999999999999052</v>
      </c>
      <c r="R14994">
        <v>2.9999086555085399</v>
      </c>
    </row>
    <row r="14995" spans="16:18" x14ac:dyDescent="0.25">
      <c r="P14995">
        <v>14.993999999997101</v>
      </c>
      <c r="Q14995">
        <f t="shared" si="261"/>
        <v>1.9999999999999052</v>
      </c>
      <c r="R14995">
        <v>2.9999088381975301</v>
      </c>
    </row>
    <row r="14996" spans="16:18" x14ac:dyDescent="0.25">
      <c r="P14996">
        <v>14.9949999999971</v>
      </c>
      <c r="Q14996">
        <f t="shared" si="261"/>
        <v>1.9999999999999054</v>
      </c>
      <c r="R14996">
        <v>2.9999090205211298</v>
      </c>
    </row>
    <row r="14997" spans="16:18" x14ac:dyDescent="0.25">
      <c r="P14997">
        <v>14.9959999999971</v>
      </c>
      <c r="Q14997">
        <f t="shared" si="261"/>
        <v>1.9999999999999056</v>
      </c>
      <c r="R14997">
        <v>2.9999092024800902</v>
      </c>
    </row>
    <row r="14998" spans="16:18" x14ac:dyDescent="0.25">
      <c r="P14998">
        <v>14.996999999997101</v>
      </c>
      <c r="Q14998">
        <f t="shared" si="261"/>
        <v>1.9999999999999059</v>
      </c>
      <c r="R14998">
        <v>2.9999093840751301</v>
      </c>
    </row>
    <row r="14999" spans="16:18" x14ac:dyDescent="0.25">
      <c r="P14999">
        <v>14.9979999999971</v>
      </c>
      <c r="Q14999">
        <f t="shared" si="261"/>
        <v>1.9999999999999061</v>
      </c>
      <c r="R14999">
        <v>2.9999095653069801</v>
      </c>
    </row>
    <row r="15000" spans="16:18" x14ac:dyDescent="0.25">
      <c r="P15000">
        <v>14.9989999999971</v>
      </c>
      <c r="Q15000">
        <f t="shared" si="261"/>
        <v>1.9999999999999063</v>
      </c>
      <c r="R15000">
        <v>2.9999097461763702</v>
      </c>
    </row>
    <row r="15001" spans="16:18" x14ac:dyDescent="0.25">
      <c r="P15001" s="1">
        <v>14.999999999997099</v>
      </c>
      <c r="Q15001">
        <f t="shared" si="261"/>
        <v>1.9999999999999065</v>
      </c>
      <c r="R15001" s="1">
        <v>2.9999099266840101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Duncan</dc:creator>
  <cp:lastModifiedBy>James Duncan</cp:lastModifiedBy>
  <dcterms:created xsi:type="dcterms:W3CDTF">2020-03-10T13:58:40Z</dcterms:created>
  <dcterms:modified xsi:type="dcterms:W3CDTF">2020-03-10T15:05:42Z</dcterms:modified>
</cp:coreProperties>
</file>