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elopment\GitHub\GPP\GeneticProgrammingPortfolio\experiment-data\2 - stats\70\14-20-34 - with avg, min, max\"/>
    </mc:Choice>
  </mc:AlternateContent>
  <bookViews>
    <workbookView xWindow="0" yWindow="0" windowWidth="20265" windowHeight="8055"/>
  </bookViews>
  <sheets>
    <sheet name="Data" sheetId="1" r:id="rId1"/>
  </sheets>
  <calcPr calcId="162913"/>
</workbook>
</file>

<file path=xl/calcChain.xml><?xml version="1.0" encoding="utf-8"?>
<calcChain xmlns="http://schemas.openxmlformats.org/spreadsheetml/2006/main">
  <c r="G79" i="1" l="1"/>
  <c r="F79" i="1"/>
  <c r="H2" i="1" s="1"/>
  <c r="G78" i="1"/>
  <c r="F78" i="1"/>
  <c r="G77" i="1"/>
  <c r="F77" i="1"/>
  <c r="G76" i="1"/>
  <c r="F76" i="1"/>
  <c r="G75" i="1"/>
  <c r="F75" i="1"/>
  <c r="G74" i="1"/>
  <c r="F74" i="1"/>
  <c r="G73" i="1"/>
  <c r="F73" i="1"/>
  <c r="G72" i="1"/>
  <c r="F72" i="1"/>
  <c r="G71" i="1"/>
  <c r="F71" i="1"/>
  <c r="G70" i="1"/>
  <c r="F70" i="1"/>
  <c r="G69" i="1"/>
  <c r="F69" i="1"/>
  <c r="G68" i="1"/>
  <c r="F68" i="1"/>
  <c r="G67" i="1"/>
  <c r="F67" i="1"/>
  <c r="G66" i="1"/>
  <c r="F66" i="1"/>
  <c r="G65" i="1"/>
  <c r="F65" i="1"/>
  <c r="G64" i="1"/>
  <c r="F64" i="1"/>
  <c r="G63" i="1"/>
  <c r="F63" i="1"/>
  <c r="G62" i="1"/>
  <c r="F62" i="1"/>
  <c r="G61" i="1"/>
  <c r="F61" i="1"/>
  <c r="G60" i="1"/>
  <c r="F60" i="1"/>
  <c r="G59" i="1"/>
  <c r="F59" i="1"/>
  <c r="G58" i="1"/>
  <c r="F58" i="1"/>
  <c r="G57" i="1"/>
  <c r="F57" i="1"/>
  <c r="G56" i="1"/>
  <c r="F56" i="1"/>
  <c r="G55" i="1"/>
  <c r="F55" i="1"/>
  <c r="G54" i="1"/>
  <c r="F54" i="1"/>
  <c r="G53" i="1"/>
  <c r="F53" i="1"/>
  <c r="G52" i="1"/>
  <c r="F52" i="1"/>
  <c r="G51" i="1"/>
  <c r="F51" i="1"/>
  <c r="G50" i="1"/>
  <c r="F50" i="1"/>
  <c r="G49" i="1"/>
  <c r="F49" i="1"/>
  <c r="G48" i="1"/>
  <c r="F48" i="1"/>
  <c r="G47" i="1"/>
  <c r="F47" i="1"/>
  <c r="G46" i="1"/>
  <c r="F46" i="1"/>
  <c r="G45" i="1"/>
  <c r="F45" i="1"/>
  <c r="G44" i="1"/>
  <c r="F44" i="1"/>
  <c r="G43" i="1"/>
  <c r="F43" i="1"/>
  <c r="G42" i="1"/>
  <c r="F42" i="1"/>
  <c r="G41" i="1"/>
  <c r="F41" i="1"/>
  <c r="G40" i="1"/>
  <c r="F40" i="1"/>
  <c r="G39" i="1"/>
  <c r="F39" i="1"/>
  <c r="G38" i="1"/>
  <c r="F38" i="1"/>
  <c r="G37" i="1"/>
  <c r="F37" i="1"/>
  <c r="G36" i="1"/>
  <c r="F36" i="1"/>
  <c r="G35" i="1"/>
  <c r="F35" i="1"/>
  <c r="G34" i="1"/>
  <c r="F34" i="1"/>
  <c r="G33" i="1"/>
  <c r="F33" i="1"/>
  <c r="G32" i="1"/>
  <c r="F32" i="1"/>
  <c r="G31" i="1"/>
  <c r="F31" i="1"/>
  <c r="G30" i="1"/>
  <c r="F30" i="1"/>
  <c r="G29" i="1"/>
  <c r="F29" i="1"/>
  <c r="G28" i="1"/>
  <c r="F28" i="1"/>
  <c r="G27" i="1"/>
  <c r="F27" i="1"/>
  <c r="G26" i="1"/>
  <c r="F26" i="1"/>
  <c r="G25" i="1"/>
  <c r="F25" i="1"/>
  <c r="G24" i="1"/>
  <c r="F24" i="1"/>
  <c r="G23" i="1"/>
  <c r="F23" i="1"/>
  <c r="G22" i="1"/>
  <c r="F22" i="1"/>
  <c r="G21" i="1"/>
  <c r="F21" i="1"/>
  <c r="G20" i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I2" i="1"/>
  <c r="G2" i="1"/>
  <c r="F2" i="1"/>
</calcChain>
</file>

<file path=xl/sharedStrings.xml><?xml version="1.0" encoding="utf-8"?>
<sst xmlns="http://schemas.openxmlformats.org/spreadsheetml/2006/main" count="9" uniqueCount="9">
  <si>
    <t>DJIA</t>
  </si>
  <si>
    <t>ENS_AVG</t>
  </si>
  <si>
    <t>ENS_MED</t>
  </si>
  <si>
    <t>ENS_MIN</t>
  </si>
  <si>
    <t>ENS_MAX</t>
  </si>
  <si>
    <t>AVG-DJIA</t>
  </si>
  <si>
    <t>MED-DJIA</t>
  </si>
  <si>
    <t>AVG-STDFIT</t>
  </si>
  <si>
    <t>MED-STDFIT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</si>
</sst>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4"/>
  <sheetViews>
    <sheetView tabSelected="1" workbookViewId="0"/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0.84026811000000001</v>
      </c>
      <c r="B2">
        <v>0.92837272098743284</v>
      </c>
      <c r="C2">
        <v>0.92834512219999998</v>
      </c>
      <c r="D2">
        <v>0.92834512219999998</v>
      </c>
      <c r="E2">
        <v>0.92834512219999998</v>
      </c>
      <c r="F2">
        <f t="shared" ref="F2:F33" si="0">ABS(B2-A2)^2</f>
        <v>7.7624224772468694E-3</v>
      </c>
      <c r="G2">
        <f t="shared" ref="G2:G33" si="1">ABS(C2-A2)^2</f>
        <v>7.7575600780789436E-3</v>
      </c>
      <c r="H2">
        <f>SUM(F2:F79)</f>
        <v>0.39232525789022415</v>
      </c>
      <c r="I2">
        <f>SUM(G2:G79)</f>
        <v>0.39224562862962103</v>
      </c>
    </row>
    <row r="3" spans="1:9" x14ac:dyDescent="0.25">
      <c r="A3">
        <v>0.83498734399999996</v>
      </c>
      <c r="B3">
        <v>0.91974310456633268</v>
      </c>
      <c r="C3">
        <v>0.91971553739999989</v>
      </c>
      <c r="D3">
        <v>0.91971553739999989</v>
      </c>
      <c r="E3">
        <v>0.91971553739999989</v>
      </c>
      <c r="F3">
        <f t="shared" si="0"/>
        <v>7.1835389491775202E-3</v>
      </c>
      <c r="G3">
        <f t="shared" si="1"/>
        <v>7.1788667568277913E-3</v>
      </c>
    </row>
    <row r="4" spans="1:9" x14ac:dyDescent="0.25">
      <c r="A4">
        <v>0.85444194600000001</v>
      </c>
      <c r="B4">
        <v>0.91432442718372287</v>
      </c>
      <c r="C4">
        <v>0.91431560840000015</v>
      </c>
      <c r="D4">
        <v>0.91431560840000015</v>
      </c>
      <c r="E4">
        <v>0.91431560840000015</v>
      </c>
      <c r="F4">
        <f t="shared" si="0"/>
        <v>3.5859115527189221E-3</v>
      </c>
      <c r="G4">
        <f t="shared" si="1"/>
        <v>3.5848554491891903E-3</v>
      </c>
    </row>
    <row r="5" spans="1:9" x14ac:dyDescent="0.25">
      <c r="A5">
        <v>0.86634980399999995</v>
      </c>
      <c r="B5">
        <v>0.91908784576875568</v>
      </c>
      <c r="C5">
        <v>0.91906158260000004</v>
      </c>
      <c r="D5">
        <v>0.91906158260000004</v>
      </c>
      <c r="E5">
        <v>0.91906158260000004</v>
      </c>
      <c r="F5">
        <f t="shared" si="0"/>
        <v>2.7813010496030252E-3</v>
      </c>
      <c r="G5">
        <f t="shared" si="1"/>
        <v>2.7785316031754275E-3</v>
      </c>
    </row>
    <row r="6" spans="1:9" x14ac:dyDescent="0.25">
      <c r="A6">
        <v>0.86080725199999997</v>
      </c>
      <c r="B6">
        <v>0.9272791516573603</v>
      </c>
      <c r="C6">
        <v>0.92724919119999993</v>
      </c>
      <c r="D6">
        <v>0.92724919119999993</v>
      </c>
      <c r="E6">
        <v>0.92724919119999993</v>
      </c>
      <c r="F6">
        <f t="shared" si="0"/>
        <v>4.4185134440581806E-3</v>
      </c>
      <c r="G6">
        <f t="shared" si="1"/>
        <v>4.4145312846564921E-3</v>
      </c>
    </row>
    <row r="7" spans="1:9" x14ac:dyDescent="0.25">
      <c r="A7">
        <v>0.83614498199999998</v>
      </c>
      <c r="B7">
        <v>0.93525741471973456</v>
      </c>
      <c r="C7">
        <v>0.93520527239999995</v>
      </c>
      <c r="D7">
        <v>0.93520527239999995</v>
      </c>
      <c r="E7">
        <v>0.93520527239999995</v>
      </c>
      <c r="F7">
        <f t="shared" si="0"/>
        <v>9.823274319623914E-3</v>
      </c>
      <c r="G7">
        <f t="shared" si="1"/>
        <v>9.8129411341323271E-3</v>
      </c>
    </row>
    <row r="8" spans="1:9" x14ac:dyDescent="0.25">
      <c r="A8">
        <v>0.84682125600000002</v>
      </c>
      <c r="B8">
        <v>0.94643989624048253</v>
      </c>
      <c r="C8">
        <v>0.94641344820000006</v>
      </c>
      <c r="D8">
        <v>0.94641344820000006</v>
      </c>
      <c r="E8">
        <v>0.94641344820000006</v>
      </c>
      <c r="F8">
        <f t="shared" si="0"/>
        <v>9.9238734833626795E-3</v>
      </c>
      <c r="G8">
        <f t="shared" si="1"/>
        <v>9.9186047472017494E-3</v>
      </c>
    </row>
    <row r="9" spans="1:9" x14ac:dyDescent="0.25">
      <c r="A9">
        <v>0.83154587999999996</v>
      </c>
      <c r="B9">
        <v>0.95267792552878261</v>
      </c>
      <c r="C9">
        <v>0.95267200100000005</v>
      </c>
      <c r="D9">
        <v>0.95267200100000005</v>
      </c>
      <c r="E9">
        <v>0.95267200100000005</v>
      </c>
      <c r="F9">
        <f t="shared" si="0"/>
        <v>1.4672972453987073E-2</v>
      </c>
      <c r="G9">
        <f t="shared" si="1"/>
        <v>1.4671537188506662E-2</v>
      </c>
    </row>
    <row r="10" spans="1:9" x14ac:dyDescent="0.25">
      <c r="A10">
        <v>0.82724681099999997</v>
      </c>
      <c r="B10">
        <v>0.9561173263099465</v>
      </c>
      <c r="C10">
        <v>0.95611193559999985</v>
      </c>
      <c r="D10">
        <v>0.95611193559999985</v>
      </c>
      <c r="E10">
        <v>0.95611193559999985</v>
      </c>
      <c r="F10">
        <f t="shared" si="0"/>
        <v>1.6607609716251165E-2</v>
      </c>
      <c r="G10">
        <f t="shared" si="1"/>
        <v>1.6606220338173494E-2</v>
      </c>
    </row>
    <row r="11" spans="1:9" x14ac:dyDescent="0.25">
      <c r="A11">
        <v>0.820568721</v>
      </c>
      <c r="B11">
        <v>0.95932931707367586</v>
      </c>
      <c r="C11">
        <v>0.95932680240000001</v>
      </c>
      <c r="D11">
        <v>0.95932680240000001</v>
      </c>
      <c r="E11">
        <v>0.95932680240000001</v>
      </c>
      <c r="F11">
        <f t="shared" si="0"/>
        <v>1.9254503022721827E-2</v>
      </c>
      <c r="G11">
        <f t="shared" si="1"/>
        <v>1.925380515380903E-2</v>
      </c>
    </row>
    <row r="12" spans="1:9" x14ac:dyDescent="0.25">
      <c r="A12">
        <v>0.83020295200000005</v>
      </c>
      <c r="B12">
        <v>0.96081915364863768</v>
      </c>
      <c r="C12">
        <v>0.96081422220000001</v>
      </c>
      <c r="D12">
        <v>0.96081422220000001</v>
      </c>
      <c r="E12">
        <v>0.96081422220000001</v>
      </c>
      <c r="F12">
        <f t="shared" si="0"/>
        <v>1.7060592133117568E-2</v>
      </c>
      <c r="G12">
        <f t="shared" si="1"/>
        <v>1.7059303903257397E-2</v>
      </c>
    </row>
    <row r="13" spans="1:9" x14ac:dyDescent="0.25">
      <c r="A13">
        <v>0.80361808499999998</v>
      </c>
      <c r="B13">
        <v>0.96413818630614989</v>
      </c>
      <c r="C13">
        <v>0.96413006340000007</v>
      </c>
      <c r="D13">
        <v>0.96413006340000007</v>
      </c>
      <c r="E13">
        <v>0.96413006340000007</v>
      </c>
      <c r="F13">
        <f t="shared" si="0"/>
        <v>2.5766702923336628E-2</v>
      </c>
      <c r="G13">
        <f t="shared" si="1"/>
        <v>2.5764095209882095E-2</v>
      </c>
    </row>
    <row r="14" spans="1:9" x14ac:dyDescent="0.25">
      <c r="A14">
        <v>0.80763326899999999</v>
      </c>
      <c r="B14">
        <v>0.9695467284101128</v>
      </c>
      <c r="C14">
        <v>0.9695420616</v>
      </c>
      <c r="D14">
        <v>0.9695420616</v>
      </c>
      <c r="E14">
        <v>0.9695420616</v>
      </c>
      <c r="F14">
        <f t="shared" si="0"/>
        <v>2.621596833815025E-2</v>
      </c>
      <c r="G14">
        <f t="shared" si="1"/>
        <v>2.6214457121189822E-2</v>
      </c>
    </row>
    <row r="15" spans="1:9" x14ac:dyDescent="0.25">
      <c r="A15">
        <v>0.82765563900000005</v>
      </c>
      <c r="B15">
        <v>0.97228403260867635</v>
      </c>
      <c r="C15">
        <v>0.97228044400000013</v>
      </c>
      <c r="D15">
        <v>0.97228044400000013</v>
      </c>
      <c r="E15">
        <v>0.97228044400000013</v>
      </c>
      <c r="F15">
        <f t="shared" si="0"/>
        <v>2.09173722378262E-2</v>
      </c>
      <c r="G15">
        <f t="shared" si="1"/>
        <v>2.0916334221288049E-2</v>
      </c>
    </row>
    <row r="16" spans="1:9" x14ac:dyDescent="0.25">
      <c r="A16">
        <v>0.82657704700000001</v>
      </c>
      <c r="B16">
        <v>0.9743826652859866</v>
      </c>
      <c r="C16">
        <v>0.97438204059999989</v>
      </c>
      <c r="D16">
        <v>0.97438204059999989</v>
      </c>
      <c r="E16">
        <v>0.97438204059999989</v>
      </c>
      <c r="F16">
        <f t="shared" si="0"/>
        <v>2.1846500796902774E-2</v>
      </c>
      <c r="G16">
        <f t="shared" si="1"/>
        <v>2.1846316133096004E-2</v>
      </c>
    </row>
    <row r="17" spans="1:7" x14ac:dyDescent="0.25">
      <c r="A17">
        <v>0.84360672999999997</v>
      </c>
      <c r="B17">
        <v>0.97724107551690764</v>
      </c>
      <c r="C17">
        <v>0.9772389065999999</v>
      </c>
      <c r="D17">
        <v>0.9772389065999999</v>
      </c>
      <c r="E17">
        <v>0.9772389065999999</v>
      </c>
      <c r="F17">
        <f t="shared" si="0"/>
        <v>1.785813830173226E-2</v>
      </c>
      <c r="G17">
        <f t="shared" si="1"/>
        <v>1.785755862285357E-2</v>
      </c>
    </row>
    <row r="18" spans="1:7" x14ac:dyDescent="0.25">
      <c r="A18">
        <v>0.86945043700000002</v>
      </c>
      <c r="B18">
        <v>0.97889874665336285</v>
      </c>
      <c r="C18">
        <v>0.97889614740000008</v>
      </c>
      <c r="D18">
        <v>0.97889614740000008</v>
      </c>
      <c r="E18">
        <v>0.97889614740000008</v>
      </c>
      <c r="F18">
        <f t="shared" si="0"/>
        <v>1.1978932485978396E-2</v>
      </c>
      <c r="G18">
        <f t="shared" si="1"/>
        <v>1.1978363524960681E-2</v>
      </c>
    </row>
    <row r="19" spans="1:7" x14ac:dyDescent="0.25">
      <c r="A19">
        <v>0.87061997400000002</v>
      </c>
      <c r="B19">
        <v>0.98164846597559574</v>
      </c>
      <c r="C19">
        <v>0.98164336940000008</v>
      </c>
      <c r="D19">
        <v>0.98164336940000008</v>
      </c>
      <c r="E19">
        <v>0.98164336940000008</v>
      </c>
      <c r="F19">
        <f t="shared" si="0"/>
        <v>1.2327326030374924E-2</v>
      </c>
      <c r="G19">
        <f t="shared" si="1"/>
        <v>1.2326194326144754E-2</v>
      </c>
    </row>
    <row r="20" spans="1:7" x14ac:dyDescent="0.25">
      <c r="A20">
        <v>0.88099791400000005</v>
      </c>
      <c r="B20">
        <v>0.98495923530192586</v>
      </c>
      <c r="C20">
        <v>0.98495343099999988</v>
      </c>
      <c r="D20">
        <v>0.98495343099999988</v>
      </c>
      <c r="E20">
        <v>0.98495343099999988</v>
      </c>
      <c r="F20">
        <f t="shared" si="0"/>
        <v>1.0807956326842253E-2</v>
      </c>
      <c r="G20">
        <f t="shared" si="1"/>
        <v>1.0806749514737254E-2</v>
      </c>
    </row>
    <row r="21" spans="1:7" x14ac:dyDescent="0.25">
      <c r="A21">
        <v>0.89276637999999997</v>
      </c>
      <c r="B21">
        <v>0.9888418081908521</v>
      </c>
      <c r="C21">
        <v>0.98884027159999999</v>
      </c>
      <c r="D21">
        <v>0.98884027159999999</v>
      </c>
      <c r="E21">
        <v>0.98884027159999999</v>
      </c>
      <c r="F21">
        <f t="shared" si="0"/>
        <v>9.2304879020555838E-3</v>
      </c>
      <c r="G21">
        <f t="shared" si="1"/>
        <v>9.230192647168553E-3</v>
      </c>
    </row>
    <row r="22" spans="1:7" x14ac:dyDescent="0.25">
      <c r="A22">
        <v>0.89563412499999995</v>
      </c>
      <c r="B22">
        <v>0.9887103439104874</v>
      </c>
      <c r="C22">
        <v>0.98870869859999999</v>
      </c>
      <c r="D22">
        <v>0.98870869859999999</v>
      </c>
      <c r="E22">
        <v>0.98870869859999999</v>
      </c>
      <c r="F22">
        <f t="shared" si="0"/>
        <v>8.6631825266729814E-3</v>
      </c>
      <c r="G22">
        <f t="shared" si="1"/>
        <v>8.662876250821825E-3</v>
      </c>
    </row>
    <row r="23" spans="1:7" x14ac:dyDescent="0.25">
      <c r="A23">
        <v>0.89966035799999999</v>
      </c>
      <c r="B23">
        <v>0.99163094811886277</v>
      </c>
      <c r="C23">
        <v>0.99162897120000015</v>
      </c>
      <c r="D23">
        <v>0.99162897120000015</v>
      </c>
      <c r="E23">
        <v>0.99162897120000015</v>
      </c>
      <c r="F23">
        <f t="shared" si="0"/>
        <v>8.4585894468118591E-3</v>
      </c>
      <c r="G23">
        <f t="shared" si="1"/>
        <v>8.4582258139312434E-3</v>
      </c>
    </row>
    <row r="24" spans="1:7" x14ac:dyDescent="0.25">
      <c r="A24">
        <v>0.89541313700000003</v>
      </c>
      <c r="B24">
        <v>0.99153202647428451</v>
      </c>
      <c r="C24">
        <v>0.99153003640000004</v>
      </c>
      <c r="D24">
        <v>0.99153003640000004</v>
      </c>
      <c r="E24">
        <v>0.99153003640000004</v>
      </c>
      <c r="F24">
        <f t="shared" si="0"/>
        <v>9.238840913769716E-3</v>
      </c>
      <c r="G24">
        <f t="shared" si="1"/>
        <v>9.2384583502697227E-3</v>
      </c>
    </row>
    <row r="25" spans="1:7" x14ac:dyDescent="0.25">
      <c r="A25">
        <v>0.88205695699999997</v>
      </c>
      <c r="B25">
        <v>0.98936336183003804</v>
      </c>
      <c r="C25">
        <v>0.98935976340000009</v>
      </c>
      <c r="D25">
        <v>0.98935976340000009</v>
      </c>
      <c r="E25">
        <v>0.98935976340000009</v>
      </c>
      <c r="F25">
        <f t="shared" si="0"/>
        <v>1.1514664517548016E-2</v>
      </c>
      <c r="G25">
        <f t="shared" si="1"/>
        <v>1.1513892261315906E-2</v>
      </c>
    </row>
    <row r="26" spans="1:7" x14ac:dyDescent="0.25">
      <c r="A26">
        <v>0.90050096300000004</v>
      </c>
      <c r="B26">
        <v>0.98802564157585104</v>
      </c>
      <c r="C26">
        <v>0.98802193539999994</v>
      </c>
      <c r="D26">
        <v>0.98802193539999994</v>
      </c>
      <c r="E26">
        <v>0.98802193539999994</v>
      </c>
      <c r="F26">
        <f t="shared" si="0"/>
        <v>7.6605693598060312E-3</v>
      </c>
      <c r="G26">
        <f t="shared" si="1"/>
        <v>7.6599206098415433E-3</v>
      </c>
    </row>
    <row r="27" spans="1:7" x14ac:dyDescent="0.25">
      <c r="A27">
        <v>0.90680932299999994</v>
      </c>
      <c r="B27">
        <v>0.98334846619264205</v>
      </c>
      <c r="C27">
        <v>0.98333154820000002</v>
      </c>
      <c r="D27">
        <v>0.98333154820000002</v>
      </c>
      <c r="E27">
        <v>0.98333154820000002</v>
      </c>
      <c r="F27">
        <f t="shared" si="0"/>
        <v>5.8582404406637718E-3</v>
      </c>
      <c r="G27">
        <f t="shared" si="1"/>
        <v>5.8556509495595261E-3</v>
      </c>
    </row>
    <row r="28" spans="1:7" x14ac:dyDescent="0.25">
      <c r="A28">
        <v>0.90804770599999995</v>
      </c>
      <c r="B28">
        <v>0.97836407454110708</v>
      </c>
      <c r="C28">
        <v>0.97835234659999981</v>
      </c>
      <c r="D28">
        <v>0.97835234659999981</v>
      </c>
      <c r="E28">
        <v>0.97835234659999981</v>
      </c>
      <c r="F28">
        <f t="shared" si="0"/>
        <v>4.9443916848087993E-3</v>
      </c>
      <c r="G28">
        <f t="shared" si="1"/>
        <v>4.9427424898951479E-3</v>
      </c>
    </row>
    <row r="29" spans="1:7" x14ac:dyDescent="0.25">
      <c r="A29">
        <v>0.90690621800000004</v>
      </c>
      <c r="B29">
        <v>0.9691894928571485</v>
      </c>
      <c r="C29">
        <v>0.96916553180000009</v>
      </c>
      <c r="D29">
        <v>0.96916553180000009</v>
      </c>
      <c r="E29">
        <v>0.96916553180000009</v>
      </c>
      <c r="F29">
        <f t="shared" si="0"/>
        <v>3.879206326931102E-3</v>
      </c>
      <c r="G29">
        <f t="shared" si="1"/>
        <v>3.8762221548468766E-3</v>
      </c>
    </row>
    <row r="30" spans="1:7" x14ac:dyDescent="0.25">
      <c r="A30">
        <v>0.90278393999999995</v>
      </c>
      <c r="B30">
        <v>0.9613497753420468</v>
      </c>
      <c r="C30">
        <v>0.96132028479999998</v>
      </c>
      <c r="D30">
        <v>0.96132028479999998</v>
      </c>
      <c r="E30">
        <v>0.96132028479999998</v>
      </c>
      <c r="F30">
        <f t="shared" si="0"/>
        <v>3.4299570693117434E-3</v>
      </c>
      <c r="G30">
        <f t="shared" si="1"/>
        <v>3.4265036625444902E-3</v>
      </c>
    </row>
    <row r="31" spans="1:7" x14ac:dyDescent="0.25">
      <c r="A31">
        <v>0.93002922099999996</v>
      </c>
      <c r="B31">
        <v>0.95724742568704912</v>
      </c>
      <c r="C31">
        <v>0.95723200519999985</v>
      </c>
      <c r="D31">
        <v>0.95723200519999985</v>
      </c>
      <c r="E31">
        <v>0.95723200519999985</v>
      </c>
      <c r="F31">
        <f t="shared" si="0"/>
        <v>7.4083066638610509E-4</v>
      </c>
      <c r="G31">
        <f t="shared" si="1"/>
        <v>7.3999146823176343E-4</v>
      </c>
    </row>
    <row r="32" spans="1:7" x14ac:dyDescent="0.25">
      <c r="A32">
        <v>0.94341940000000002</v>
      </c>
      <c r="B32">
        <v>0.95542037618015385</v>
      </c>
      <c r="C32">
        <v>0.95540511379999982</v>
      </c>
      <c r="D32">
        <v>0.95540511379999982</v>
      </c>
      <c r="E32">
        <v>0.95540511379999982</v>
      </c>
      <c r="F32">
        <f t="shared" si="0"/>
        <v>1.4402342927661969E-4</v>
      </c>
      <c r="G32">
        <f t="shared" si="1"/>
        <v>1.4365733529550558E-4</v>
      </c>
    </row>
    <row r="33" spans="1:7" x14ac:dyDescent="0.25">
      <c r="A33">
        <v>0.94140925799999997</v>
      </c>
      <c r="B33">
        <v>0.95510811382130301</v>
      </c>
      <c r="C33">
        <v>0.95509403059999998</v>
      </c>
      <c r="D33">
        <v>0.95509403059999998</v>
      </c>
      <c r="E33">
        <v>0.95509403059999998</v>
      </c>
      <c r="F33">
        <f t="shared" si="0"/>
        <v>1.8765865081284806E-4</v>
      </c>
      <c r="G33">
        <f t="shared" si="1"/>
        <v>1.8727300111371091E-4</v>
      </c>
    </row>
    <row r="34" spans="1:7" x14ac:dyDescent="0.25">
      <c r="A34">
        <v>0.93787174900000003</v>
      </c>
      <c r="B34">
        <v>0.95826953477778742</v>
      </c>
      <c r="C34">
        <v>0.95825824019999994</v>
      </c>
      <c r="D34">
        <v>0.95825824019999994</v>
      </c>
      <c r="E34">
        <v>0.95825824019999994</v>
      </c>
      <c r="F34">
        <f t="shared" ref="F34:F65" si="2">ABS(B34-A34)^2</f>
        <v>4.1606966463650558E-4</v>
      </c>
      <c r="G34">
        <f t="shared" ref="G34:G65" si="3">ABS(C34-A34)^2</f>
        <v>4.1560902344767387E-4</v>
      </c>
    </row>
    <row r="35" spans="1:7" x14ac:dyDescent="0.25">
      <c r="A35">
        <v>0.95470849099999999</v>
      </c>
      <c r="B35">
        <v>0.96576137576450505</v>
      </c>
      <c r="C35">
        <v>0.96575143619999992</v>
      </c>
      <c r="D35">
        <v>0.96575143619999992</v>
      </c>
      <c r="E35">
        <v>0.96575143619999992</v>
      </c>
      <c r="F35">
        <f t="shared" si="2"/>
        <v>1.2216626161742797E-4</v>
      </c>
      <c r="G35">
        <f t="shared" si="3"/>
        <v>1.2194663869020153E-4</v>
      </c>
    </row>
    <row r="36" spans="1:7" x14ac:dyDescent="0.25">
      <c r="A36">
        <v>0.95269239999999999</v>
      </c>
      <c r="B36">
        <v>0.96684631887763528</v>
      </c>
      <c r="C36">
        <v>0.96683614779999993</v>
      </c>
      <c r="D36">
        <v>0.96683614779999993</v>
      </c>
      <c r="E36">
        <v>0.96683614779999993</v>
      </c>
      <c r="F36">
        <f t="shared" si="2"/>
        <v>2.003334195946805E-4</v>
      </c>
      <c r="G36">
        <f t="shared" si="3"/>
        <v>2.0004560183000314E-4</v>
      </c>
    </row>
    <row r="37" spans="1:7" x14ac:dyDescent="0.25">
      <c r="A37">
        <v>0.94485072299999995</v>
      </c>
      <c r="B37">
        <v>0.97327513305311486</v>
      </c>
      <c r="C37">
        <v>0.97326758099999999</v>
      </c>
      <c r="D37">
        <v>0.97326758099999999</v>
      </c>
      <c r="E37">
        <v>0.97326758099999999</v>
      </c>
      <c r="F37">
        <f t="shared" si="2"/>
        <v>8.0794708686762013E-4</v>
      </c>
      <c r="G37">
        <f t="shared" si="3"/>
        <v>8.075178185921666E-4</v>
      </c>
    </row>
    <row r="38" spans="1:7" x14ac:dyDescent="0.25">
      <c r="A38">
        <v>0.95889366600000003</v>
      </c>
      <c r="B38">
        <v>0.97563310355308763</v>
      </c>
      <c r="C38">
        <v>0.97562399399999999</v>
      </c>
      <c r="D38">
        <v>0.97562399399999999</v>
      </c>
      <c r="E38">
        <v>0.97562399399999999</v>
      </c>
      <c r="F38">
        <f t="shared" si="2"/>
        <v>2.8020876959371937E-4</v>
      </c>
      <c r="G38">
        <f t="shared" si="3"/>
        <v>2.7990387498758268E-4</v>
      </c>
    </row>
    <row r="39" spans="1:7" x14ac:dyDescent="0.25">
      <c r="A39">
        <v>0.96649140600000005</v>
      </c>
      <c r="B39">
        <v>0.97838216310607018</v>
      </c>
      <c r="C39">
        <v>0.97837886540000008</v>
      </c>
      <c r="D39">
        <v>0.97837886540000008</v>
      </c>
      <c r="E39">
        <v>0.97837886540000008</v>
      </c>
      <c r="F39">
        <f t="shared" si="2"/>
        <v>1.4139010455555722E-4</v>
      </c>
      <c r="G39">
        <f t="shared" si="3"/>
        <v>1.413116909866489E-4</v>
      </c>
    </row>
    <row r="40" spans="1:7" x14ac:dyDescent="0.25">
      <c r="A40">
        <v>0.96219318799999998</v>
      </c>
      <c r="B40">
        <v>0.97231678125193488</v>
      </c>
      <c r="C40">
        <v>0.9722991432000001</v>
      </c>
      <c r="D40">
        <v>0.9722991432000001</v>
      </c>
      <c r="E40">
        <v>0.9722991432000001</v>
      </c>
      <c r="F40">
        <f t="shared" si="2"/>
        <v>1.0248714033062192E-4</v>
      </c>
      <c r="G40">
        <f t="shared" si="3"/>
        <v>1.0213033050440962E-4</v>
      </c>
    </row>
    <row r="41" spans="1:7" x14ac:dyDescent="0.25">
      <c r="A41">
        <v>0.96184045699999998</v>
      </c>
      <c r="B41">
        <v>0.96755603987517369</v>
      </c>
      <c r="C41">
        <v>0.96752580040000002</v>
      </c>
      <c r="D41">
        <v>0.96752580040000002</v>
      </c>
      <c r="E41">
        <v>0.96752580040000002</v>
      </c>
      <c r="F41">
        <f t="shared" si="2"/>
        <v>3.2667887602978954E-5</v>
      </c>
      <c r="G41">
        <f t="shared" si="3"/>
        <v>3.2323129575924042E-5</v>
      </c>
    </row>
    <row r="42" spans="1:7" x14ac:dyDescent="0.25">
      <c r="A42">
        <v>0.96582674199999996</v>
      </c>
      <c r="B42">
        <v>0.96049741522239551</v>
      </c>
      <c r="C42">
        <v>0.96047135080000001</v>
      </c>
      <c r="D42">
        <v>0.96047135080000001</v>
      </c>
      <c r="E42">
        <v>0.96047135080000001</v>
      </c>
      <c r="F42">
        <f t="shared" si="2"/>
        <v>2.8401723902491815E-5</v>
      </c>
      <c r="G42">
        <f t="shared" si="3"/>
        <v>2.8680214905036885E-5</v>
      </c>
    </row>
    <row r="43" spans="1:7" x14ac:dyDescent="0.25">
      <c r="A43">
        <v>0.950540316</v>
      </c>
      <c r="B43">
        <v>0.95811258499244778</v>
      </c>
      <c r="C43">
        <v>0.95809606879999998</v>
      </c>
      <c r="D43">
        <v>0.95809606879999998</v>
      </c>
      <c r="E43">
        <v>0.95809606879999998</v>
      </c>
      <c r="F43">
        <f t="shared" si="2"/>
        <v>5.7339257693986173E-5</v>
      </c>
      <c r="G43">
        <f t="shared" si="3"/>
        <v>5.7089400374707565E-5</v>
      </c>
    </row>
    <row r="44" spans="1:7" x14ac:dyDescent="0.25">
      <c r="A44">
        <v>0.95289723900000001</v>
      </c>
      <c r="B44">
        <v>0.95411008378373274</v>
      </c>
      <c r="C44">
        <v>0.95410094420000002</v>
      </c>
      <c r="D44">
        <v>0.95410094420000002</v>
      </c>
      <c r="E44">
        <v>0.95410094420000002</v>
      </c>
      <c r="F44">
        <f t="shared" si="2"/>
        <v>1.4709924694277073E-6</v>
      </c>
      <c r="G44">
        <f t="shared" si="3"/>
        <v>1.4489062085070783E-6</v>
      </c>
    </row>
    <row r="45" spans="1:7" x14ac:dyDescent="0.25">
      <c r="A45">
        <v>0.94813834500000005</v>
      </c>
      <c r="B45">
        <v>0.9537643875281856</v>
      </c>
      <c r="C45">
        <v>0.95375484279999989</v>
      </c>
      <c r="D45">
        <v>0.95375484279999989</v>
      </c>
      <c r="E45">
        <v>0.95375484279999989</v>
      </c>
      <c r="F45">
        <f t="shared" si="2"/>
        <v>3.1652354528952441E-5</v>
      </c>
      <c r="G45">
        <f t="shared" si="3"/>
        <v>3.1545047537403068E-5</v>
      </c>
    </row>
    <row r="46" spans="1:7" x14ac:dyDescent="0.25">
      <c r="A46">
        <v>0.92653675999999996</v>
      </c>
      <c r="B46">
        <v>0.95520794942262377</v>
      </c>
      <c r="C46">
        <v>0.95519993499999989</v>
      </c>
      <c r="D46">
        <v>0.95519993499999989</v>
      </c>
      <c r="E46">
        <v>0.95519993499999989</v>
      </c>
      <c r="F46">
        <f t="shared" si="2"/>
        <v>8.2203710290797551E-4</v>
      </c>
      <c r="G46">
        <f t="shared" si="3"/>
        <v>8.2157760108062092E-4</v>
      </c>
    </row>
    <row r="47" spans="1:7" x14ac:dyDescent="0.25">
      <c r="A47">
        <v>0.90929713899999998</v>
      </c>
      <c r="B47">
        <v>0.95806673544868404</v>
      </c>
      <c r="C47">
        <v>0.95805901080000011</v>
      </c>
      <c r="D47">
        <v>0.95805901080000011</v>
      </c>
      <c r="E47">
        <v>0.95805901080000011</v>
      </c>
      <c r="F47">
        <f t="shared" si="2"/>
        <v>2.3784735377674971E-3</v>
      </c>
      <c r="G47">
        <f t="shared" si="3"/>
        <v>2.3777201414396485E-3</v>
      </c>
    </row>
    <row r="48" spans="1:7" x14ac:dyDescent="0.25">
      <c r="A48">
        <v>0.92950650000000001</v>
      </c>
      <c r="B48">
        <v>0.9563479073663359</v>
      </c>
      <c r="C48">
        <v>0.95634397320000009</v>
      </c>
      <c r="D48">
        <v>0.95634397320000009</v>
      </c>
      <c r="E48">
        <v>0.95634397320000009</v>
      </c>
      <c r="F48">
        <f t="shared" si="2"/>
        <v>7.2046114940559059E-4</v>
      </c>
      <c r="G48">
        <f t="shared" si="3"/>
        <v>7.202499677607221E-4</v>
      </c>
    </row>
    <row r="49" spans="1:7" x14ac:dyDescent="0.25">
      <c r="A49">
        <v>0.93005811999999999</v>
      </c>
      <c r="B49">
        <v>0.95849755434046402</v>
      </c>
      <c r="C49">
        <v>0.95849248740000004</v>
      </c>
      <c r="D49">
        <v>0.95849248740000004</v>
      </c>
      <c r="E49">
        <v>0.95849248740000004</v>
      </c>
      <c r="F49">
        <f t="shared" si="2"/>
        <v>8.0880142560556484E-4</v>
      </c>
      <c r="G49">
        <f t="shared" si="3"/>
        <v>8.0851324943818556E-4</v>
      </c>
    </row>
    <row r="50" spans="1:7" x14ac:dyDescent="0.25">
      <c r="A50">
        <v>0.95110808499999999</v>
      </c>
      <c r="B50">
        <v>0.96292485521409532</v>
      </c>
      <c r="C50">
        <v>0.96292159860000004</v>
      </c>
      <c r="D50">
        <v>0.96292159860000004</v>
      </c>
      <c r="E50">
        <v>0.96292159860000004</v>
      </c>
      <c r="F50">
        <f t="shared" si="2"/>
        <v>1.3963605829273056E-4</v>
      </c>
      <c r="G50">
        <f t="shared" si="3"/>
        <v>1.3955910357738607E-4</v>
      </c>
    </row>
    <row r="51" spans="1:7" x14ac:dyDescent="0.25">
      <c r="A51">
        <v>0.95073325500000005</v>
      </c>
      <c r="B51">
        <v>0.96793001425368452</v>
      </c>
      <c r="C51">
        <v>0.96792629880000014</v>
      </c>
      <c r="D51">
        <v>0.96792629880000014</v>
      </c>
      <c r="E51">
        <v>0.96792629880000014</v>
      </c>
      <c r="F51">
        <f t="shared" si="2"/>
        <v>2.9572852882918242E-4</v>
      </c>
      <c r="G51">
        <f t="shared" si="3"/>
        <v>2.9560075510872135E-4</v>
      </c>
    </row>
    <row r="52" spans="1:7" x14ac:dyDescent="0.25">
      <c r="A52">
        <v>0.958472938</v>
      </c>
      <c r="B52">
        <v>0.96956467098407295</v>
      </c>
      <c r="C52">
        <v>0.96956144059999994</v>
      </c>
      <c r="D52">
        <v>0.96956144059999994</v>
      </c>
      <c r="E52">
        <v>0.96956144059999994</v>
      </c>
      <c r="F52">
        <f t="shared" si="2"/>
        <v>1.2302654058997194E-4</v>
      </c>
      <c r="G52">
        <f t="shared" si="3"/>
        <v>1.2295488991020541E-4</v>
      </c>
    </row>
    <row r="53" spans="1:7" x14ac:dyDescent="0.25">
      <c r="A53">
        <v>0.95582703099999999</v>
      </c>
      <c r="B53">
        <v>0.97230554071637543</v>
      </c>
      <c r="C53">
        <v>0.97230305279999985</v>
      </c>
      <c r="D53">
        <v>0.97230305279999985</v>
      </c>
      <c r="E53">
        <v>0.97230305279999985</v>
      </c>
      <c r="F53">
        <f t="shared" si="2"/>
        <v>2.7154128247267956E-4</v>
      </c>
      <c r="G53">
        <f t="shared" si="3"/>
        <v>2.7145929435407035E-4</v>
      </c>
    </row>
    <row r="54" spans="1:7" x14ac:dyDescent="0.25">
      <c r="A54">
        <v>0.95748529199999999</v>
      </c>
      <c r="B54">
        <v>0.97587704973545897</v>
      </c>
      <c r="C54">
        <v>0.97587456019999996</v>
      </c>
      <c r="D54">
        <v>0.97587456019999996</v>
      </c>
      <c r="E54">
        <v>0.97587456019999996</v>
      </c>
      <c r="F54">
        <f t="shared" si="2"/>
        <v>3.3825675259981525E-4</v>
      </c>
      <c r="G54">
        <f t="shared" si="3"/>
        <v>3.3816518493153035E-4</v>
      </c>
    </row>
    <row r="55" spans="1:7" x14ac:dyDescent="0.25">
      <c r="A55">
        <v>0.95758728599999998</v>
      </c>
      <c r="B55">
        <v>0.97837607581357622</v>
      </c>
      <c r="C55">
        <v>0.97837410560000004</v>
      </c>
      <c r="D55">
        <v>0.97837410560000004</v>
      </c>
      <c r="E55">
        <v>0.97837410560000004</v>
      </c>
      <c r="F55">
        <f t="shared" si="2"/>
        <v>4.3217378191305107E-4</v>
      </c>
      <c r="G55">
        <f t="shared" si="3"/>
        <v>4.3209186908294673E-4</v>
      </c>
    </row>
    <row r="56" spans="1:7" x14ac:dyDescent="0.25">
      <c r="A56">
        <v>0.956320854</v>
      </c>
      <c r="B56">
        <v>0.97445023436308686</v>
      </c>
      <c r="C56">
        <v>0.97444136760000011</v>
      </c>
      <c r="D56">
        <v>0.97444136760000011</v>
      </c>
      <c r="E56">
        <v>0.97444136760000011</v>
      </c>
      <c r="F56">
        <f t="shared" si="2"/>
        <v>3.2867443234947967E-4</v>
      </c>
      <c r="G56">
        <f t="shared" si="3"/>
        <v>3.2835301312778893E-4</v>
      </c>
    </row>
    <row r="57" spans="1:7" x14ac:dyDescent="0.25">
      <c r="A57">
        <v>0.94964276400000003</v>
      </c>
      <c r="B57">
        <v>0.97543409783421053</v>
      </c>
      <c r="C57">
        <v>0.97542544460000014</v>
      </c>
      <c r="D57">
        <v>0.97542544460000014</v>
      </c>
      <c r="E57">
        <v>0.97542544460000014</v>
      </c>
      <c r="F57">
        <f t="shared" si="2"/>
        <v>6.6519290094769156E-4</v>
      </c>
      <c r="G57">
        <f t="shared" si="3"/>
        <v>6.6474661892162187E-4</v>
      </c>
    </row>
    <row r="58" spans="1:7" x14ac:dyDescent="0.25">
      <c r="A58">
        <v>0.96395854299999995</v>
      </c>
      <c r="B58">
        <v>0.97395390633809042</v>
      </c>
      <c r="C58">
        <v>0.9739446544</v>
      </c>
      <c r="D58">
        <v>0.9739446544</v>
      </c>
      <c r="E58">
        <v>0.9739446544</v>
      </c>
      <c r="F58">
        <f t="shared" si="2"/>
        <v>9.9907288260443256E-5</v>
      </c>
      <c r="G58">
        <f t="shared" si="3"/>
        <v>9.9722420893211009E-5</v>
      </c>
    </row>
    <row r="59" spans="1:7" x14ac:dyDescent="0.25">
      <c r="A59">
        <v>0.95047232000000004</v>
      </c>
      <c r="B59">
        <v>0.97268835582703084</v>
      </c>
      <c r="C59">
        <v>0.97268094260000004</v>
      </c>
      <c r="D59">
        <v>0.97268094260000004</v>
      </c>
      <c r="E59">
        <v>0.97268094260000004</v>
      </c>
      <c r="F59">
        <f t="shared" si="2"/>
        <v>4.9355224786791605E-4</v>
      </c>
      <c r="G59">
        <f t="shared" si="3"/>
        <v>4.9322291778923098E-4</v>
      </c>
    </row>
    <row r="60" spans="1:7" x14ac:dyDescent="0.25">
      <c r="A60">
        <v>0.92905262399999999</v>
      </c>
      <c r="B60">
        <v>0.97188658817770113</v>
      </c>
      <c r="C60">
        <v>0.9718806256000001</v>
      </c>
      <c r="D60">
        <v>0.9718806256000001</v>
      </c>
      <c r="E60">
        <v>0.9718806256000001</v>
      </c>
      <c r="F60">
        <f t="shared" si="2"/>
        <v>1.834748487176584E-3</v>
      </c>
      <c r="G60">
        <f t="shared" si="3"/>
        <v>1.834237721049612E-3</v>
      </c>
    </row>
    <row r="61" spans="1:7" x14ac:dyDescent="0.25">
      <c r="A61">
        <v>0.96049752899999996</v>
      </c>
      <c r="B61">
        <v>0.97619725728724027</v>
      </c>
      <c r="C61">
        <v>0.97619567299999999</v>
      </c>
      <c r="D61">
        <v>0.97619567299999999</v>
      </c>
      <c r="E61">
        <v>0.97619567299999999</v>
      </c>
      <c r="F61">
        <f t="shared" si="2"/>
        <v>2.4648146829317361E-4</v>
      </c>
      <c r="G61">
        <f t="shared" si="3"/>
        <v>2.4643172504473679E-4</v>
      </c>
    </row>
    <row r="62" spans="1:7" x14ac:dyDescent="0.25">
      <c r="A62">
        <v>0.95054286600000004</v>
      </c>
      <c r="B62">
        <v>0.97624893821778747</v>
      </c>
      <c r="C62">
        <v>0.97624735020000009</v>
      </c>
      <c r="D62">
        <v>0.97624735020000009</v>
      </c>
      <c r="E62">
        <v>0.97624735020000009</v>
      </c>
      <c r="F62">
        <f t="shared" si="2"/>
        <v>6.6080214886610244E-4</v>
      </c>
      <c r="G62">
        <f t="shared" si="3"/>
        <v>6.6072050798805185E-4</v>
      </c>
    </row>
    <row r="63" spans="1:7" x14ac:dyDescent="0.25">
      <c r="A63">
        <v>0.93673026000000004</v>
      </c>
      <c r="B63">
        <v>0.97897715550110853</v>
      </c>
      <c r="C63">
        <v>0.9789765532000001</v>
      </c>
      <c r="D63">
        <v>0.9789765532000001</v>
      </c>
      <c r="E63">
        <v>0.9789765532000001</v>
      </c>
      <c r="F63">
        <f t="shared" si="2"/>
        <v>1.7848001794815811E-3</v>
      </c>
      <c r="G63">
        <f t="shared" si="3"/>
        <v>1.7847492891403716E-3</v>
      </c>
    </row>
    <row r="64" spans="1:7" x14ac:dyDescent="0.25">
      <c r="A64">
        <v>0.93029610699999998</v>
      </c>
      <c r="B64">
        <v>0.97893060241802921</v>
      </c>
      <c r="C64">
        <v>0.97892997560000006</v>
      </c>
      <c r="D64">
        <v>0.97892997560000006</v>
      </c>
      <c r="E64">
        <v>0.97892997560000006</v>
      </c>
      <c r="F64">
        <f t="shared" si="2"/>
        <v>2.3653141445663054E-3</v>
      </c>
      <c r="G64">
        <f t="shared" si="3"/>
        <v>2.365253175002073E-3</v>
      </c>
    </row>
    <row r="65" spans="1:7" x14ac:dyDescent="0.25">
      <c r="A65">
        <v>0.93730397899999995</v>
      </c>
      <c r="B65">
        <v>0.97522843204252874</v>
      </c>
      <c r="C65">
        <v>0.97522128559999999</v>
      </c>
      <c r="D65">
        <v>0.97522128559999999</v>
      </c>
      <c r="E65">
        <v>0.97522128559999999</v>
      </c>
      <c r="F65">
        <f t="shared" si="2"/>
        <v>1.4382641385749706E-3</v>
      </c>
      <c r="G65">
        <f t="shared" si="3"/>
        <v>1.4377221397984061E-3</v>
      </c>
    </row>
    <row r="66" spans="1:7" x14ac:dyDescent="0.25">
      <c r="A66">
        <v>0.91099449700000001</v>
      </c>
      <c r="B66">
        <v>0.97427445995855499</v>
      </c>
      <c r="C66">
        <v>0.97426797700000001</v>
      </c>
      <c r="D66">
        <v>0.97426797700000001</v>
      </c>
      <c r="E66">
        <v>0.97426797700000001</v>
      </c>
      <c r="F66">
        <f t="shared" ref="F66:F79" si="4">ABS(B66-A66)^2</f>
        <v>4.0043537120360902E-3</v>
      </c>
      <c r="G66">
        <f t="shared" ref="G66:G79" si="5">ABS(C66-A66)^2</f>
        <v>4.0035332713103987E-3</v>
      </c>
    </row>
    <row r="67" spans="1:7" x14ac:dyDescent="0.25">
      <c r="A67">
        <v>0.91977367399999999</v>
      </c>
      <c r="B67">
        <v>0.97482617037451591</v>
      </c>
      <c r="C67">
        <v>0.97481925739999986</v>
      </c>
      <c r="D67">
        <v>0.97481925739999986</v>
      </c>
      <c r="E67">
        <v>0.97481925739999986</v>
      </c>
      <c r="F67">
        <f t="shared" si="4"/>
        <v>3.0307773570660891E-3</v>
      </c>
      <c r="G67">
        <f t="shared" si="5"/>
        <v>3.0300162518463419E-3</v>
      </c>
    </row>
    <row r="68" spans="1:7" x14ac:dyDescent="0.25">
      <c r="A68">
        <v>0.933067808</v>
      </c>
      <c r="B68">
        <v>0.9717321165551035</v>
      </c>
      <c r="C68">
        <v>0.97172644399999997</v>
      </c>
      <c r="D68">
        <v>0.97172644399999997</v>
      </c>
      <c r="E68">
        <v>0.97172644399999997</v>
      </c>
      <c r="F68">
        <f t="shared" si="4"/>
        <v>1.4949287560442497E-3</v>
      </c>
      <c r="G68">
        <f t="shared" si="5"/>
        <v>1.4944901373804935E-3</v>
      </c>
    </row>
    <row r="69" spans="1:7" x14ac:dyDescent="0.25">
      <c r="A69">
        <v>0.95212208099999995</v>
      </c>
      <c r="B69">
        <v>0.96844328826201342</v>
      </c>
      <c r="C69">
        <v>0.9684362714000001</v>
      </c>
      <c r="D69">
        <v>0.9684362714000001</v>
      </c>
      <c r="E69">
        <v>0.9684362714000001</v>
      </c>
      <c r="F69">
        <f t="shared" si="4"/>
        <v>2.6638180648960123E-4</v>
      </c>
      <c r="G69">
        <f t="shared" si="5"/>
        <v>2.6615280840745705E-4</v>
      </c>
    </row>
    <row r="70" spans="1:7" x14ac:dyDescent="0.25">
      <c r="A70">
        <v>0.93059699100000004</v>
      </c>
      <c r="B70">
        <v>0.96986159196415422</v>
      </c>
      <c r="C70">
        <v>0.9698563748000002</v>
      </c>
      <c r="D70">
        <v>0.9698563748000002</v>
      </c>
      <c r="E70">
        <v>0.9698563748000002</v>
      </c>
      <c r="F70">
        <f t="shared" si="4"/>
        <v>1.5417088888742578E-3</v>
      </c>
      <c r="G70">
        <f t="shared" si="5"/>
        <v>1.5412992163557149E-3</v>
      </c>
    </row>
    <row r="71" spans="1:7" x14ac:dyDescent="0.25">
      <c r="A71">
        <v>0.89937902300000006</v>
      </c>
      <c r="B71">
        <v>0.97270843003867236</v>
      </c>
      <c r="C71">
        <v>0.97269607180000006</v>
      </c>
      <c r="D71">
        <v>0.97269607180000006</v>
      </c>
      <c r="E71">
        <v>0.97269607180000006</v>
      </c>
      <c r="F71">
        <f t="shared" si="4"/>
        <v>5.3772019366432828E-3</v>
      </c>
      <c r="G71">
        <f t="shared" si="5"/>
        <v>5.3753896447415826E-3</v>
      </c>
    </row>
    <row r="72" spans="1:7" x14ac:dyDescent="0.25">
      <c r="A72">
        <v>0.90983941000000002</v>
      </c>
      <c r="B72">
        <v>0.97330052803848011</v>
      </c>
      <c r="C72">
        <v>0.97328712980000009</v>
      </c>
      <c r="D72">
        <v>0.97328712980000009</v>
      </c>
      <c r="E72">
        <v>0.97328712980000009</v>
      </c>
      <c r="F72">
        <f t="shared" si="4"/>
        <v>4.0273135026939032E-3</v>
      </c>
      <c r="G72">
        <f t="shared" si="5"/>
        <v>4.0256131478193218E-3</v>
      </c>
    </row>
    <row r="73" spans="1:7" x14ac:dyDescent="0.25">
      <c r="A73">
        <v>0.92391890099999996</v>
      </c>
      <c r="B73">
        <v>0.97568028524946471</v>
      </c>
      <c r="C73">
        <v>0.97566751159999998</v>
      </c>
      <c r="D73">
        <v>0.97566751159999998</v>
      </c>
      <c r="E73">
        <v>0.97566751159999998</v>
      </c>
      <c r="F73">
        <f t="shared" si="4"/>
        <v>2.6792408994207374E-3</v>
      </c>
      <c r="G73">
        <f t="shared" si="5"/>
        <v>2.6779186990304347E-3</v>
      </c>
    </row>
    <row r="74" spans="1:7" x14ac:dyDescent="0.25">
      <c r="A74">
        <v>0.93967195199999998</v>
      </c>
      <c r="B74">
        <v>0.97938796890546698</v>
      </c>
      <c r="C74">
        <v>0.97938198139999988</v>
      </c>
      <c r="D74">
        <v>0.97938198139999988</v>
      </c>
      <c r="E74">
        <v>0.97938198139999988</v>
      </c>
      <c r="F74">
        <f t="shared" si="4"/>
        <v>1.5773619988353406E-3</v>
      </c>
      <c r="G74">
        <f t="shared" si="5"/>
        <v>1.5768864349488567E-3</v>
      </c>
    </row>
    <row r="75" spans="1:7" x14ac:dyDescent="0.25">
      <c r="A75">
        <v>0.93538478300000005</v>
      </c>
      <c r="B75">
        <v>0.98496520253510256</v>
      </c>
      <c r="C75">
        <v>0.98496074079999985</v>
      </c>
      <c r="D75">
        <v>0.98496074079999985</v>
      </c>
      <c r="E75">
        <v>0.98496074079999985</v>
      </c>
      <c r="F75">
        <f t="shared" si="4"/>
        <v>2.4582180012767741E-3</v>
      </c>
      <c r="G75">
        <f t="shared" si="5"/>
        <v>2.4577755917873602E-3</v>
      </c>
    </row>
    <row r="76" spans="1:7" x14ac:dyDescent="0.25">
      <c r="A76">
        <v>0.933353392</v>
      </c>
      <c r="B76">
        <v>0.9863520854113883</v>
      </c>
      <c r="C76">
        <v>0.98634531599999986</v>
      </c>
      <c r="D76">
        <v>0.98634531599999986</v>
      </c>
      <c r="E76">
        <v>0.98634531599999986</v>
      </c>
      <c r="F76">
        <f t="shared" si="4"/>
        <v>2.8088615033143335E-3</v>
      </c>
      <c r="G76">
        <f t="shared" si="5"/>
        <v>2.8081440092217608E-3</v>
      </c>
    </row>
    <row r="77" spans="1:7" x14ac:dyDescent="0.25">
      <c r="A77">
        <v>0.94973285900000004</v>
      </c>
      <c r="B77">
        <v>0.98964690085445861</v>
      </c>
      <c r="C77">
        <v>0.98963820859999996</v>
      </c>
      <c r="D77">
        <v>0.98963820859999996</v>
      </c>
      <c r="E77">
        <v>0.98963820859999996</v>
      </c>
      <c r="F77">
        <f t="shared" si="4"/>
        <v>1.5931307371594705E-3</v>
      </c>
      <c r="G77">
        <f t="shared" si="5"/>
        <v>1.5924369266982136E-3</v>
      </c>
    </row>
    <row r="78" spans="1:7" x14ac:dyDescent="0.25">
      <c r="A78">
        <v>0.93977904599999995</v>
      </c>
      <c r="B78">
        <v>0.99379546965883903</v>
      </c>
      <c r="C78">
        <v>0.99378870480000003</v>
      </c>
      <c r="D78">
        <v>0.99378870480000003</v>
      </c>
      <c r="E78">
        <v>0.99378870480000003</v>
      </c>
      <c r="F78">
        <f t="shared" si="4"/>
        <v>2.9177740248911895E-3</v>
      </c>
      <c r="G78">
        <f t="shared" si="5"/>
        <v>2.9170432436924263E-3</v>
      </c>
    </row>
    <row r="79" spans="1:7" x14ac:dyDescent="0.25">
      <c r="A79">
        <v>0.92457846499999996</v>
      </c>
      <c r="B79">
        <v>0.99761231692805452</v>
      </c>
      <c r="C79">
        <v>0.99761196880000003</v>
      </c>
      <c r="D79">
        <v>0.99761196880000003</v>
      </c>
      <c r="E79">
        <v>0.99761196880000003</v>
      </c>
      <c r="F79">
        <f t="shared" si="4"/>
        <v>5.3339435274489993E-3</v>
      </c>
      <c r="G79">
        <f t="shared" si="5"/>
        <v>5.3338926773046236E-3</v>
      </c>
    </row>
    <row r="80" spans="1:7" x14ac:dyDescent="0.25">
      <c r="B80">
        <v>0.99818158548451619</v>
      </c>
      <c r="C80">
        <v>0.99818143799999992</v>
      </c>
      <c r="D80">
        <v>0.99818143799999992</v>
      </c>
      <c r="E80">
        <v>0.99818143799999992</v>
      </c>
    </row>
    <row r="81" spans="2:5" x14ac:dyDescent="0.25">
      <c r="B81">
        <v>0.99749289370422112</v>
      </c>
      <c r="C81">
        <v>0.99749229520000005</v>
      </c>
      <c r="D81">
        <v>0.99749229520000005</v>
      </c>
      <c r="E81">
        <v>0.99749229520000005</v>
      </c>
    </row>
    <row r="82" spans="2:5" x14ac:dyDescent="0.25">
      <c r="B82">
        <v>0.99312553315867391</v>
      </c>
      <c r="C82">
        <v>0.99311775099999999</v>
      </c>
      <c r="D82">
        <v>0.99311775099999999</v>
      </c>
      <c r="E82">
        <v>0.99311775099999999</v>
      </c>
    </row>
    <row r="83" spans="2:5" x14ac:dyDescent="0.25">
      <c r="B83">
        <v>0.99058485244396721</v>
      </c>
      <c r="C83">
        <v>0.99057808780000001</v>
      </c>
      <c r="D83">
        <v>0.99057808780000001</v>
      </c>
      <c r="E83">
        <v>0.99057808780000001</v>
      </c>
    </row>
    <row r="84" spans="2:5" x14ac:dyDescent="0.25">
      <c r="B84">
        <v>0.98787620775139429</v>
      </c>
      <c r="C84">
        <v>0.98787047360000013</v>
      </c>
      <c r="D84">
        <v>0.98787047360000013</v>
      </c>
      <c r="E84">
        <v>0.98787047360000013</v>
      </c>
    </row>
    <row r="85" spans="2:5" x14ac:dyDescent="0.25">
      <c r="B85">
        <v>0.98319990685681669</v>
      </c>
      <c r="C85">
        <v>0.98319470559999989</v>
      </c>
      <c r="D85">
        <v>0.98319470559999989</v>
      </c>
      <c r="E85">
        <v>0.98319470559999989</v>
      </c>
    </row>
    <row r="86" spans="2:5" x14ac:dyDescent="0.25">
      <c r="B86">
        <v>0.9799395286257</v>
      </c>
      <c r="C86">
        <v>0.97993683120000008</v>
      </c>
      <c r="D86">
        <v>0.97993683120000008</v>
      </c>
      <c r="E86">
        <v>0.97993683120000008</v>
      </c>
    </row>
    <row r="87" spans="2:5" x14ac:dyDescent="0.25">
      <c r="B87">
        <v>0.97943679888602497</v>
      </c>
      <c r="C87">
        <v>0.97943365819999995</v>
      </c>
      <c r="D87">
        <v>0.97943365819999995</v>
      </c>
      <c r="E87">
        <v>0.97943365819999995</v>
      </c>
    </row>
    <row r="88" spans="2:5" x14ac:dyDescent="0.25">
      <c r="B88">
        <v>0.97796102683396036</v>
      </c>
      <c r="C88">
        <v>0.97795949780000002</v>
      </c>
      <c r="D88">
        <v>0.97795949780000002</v>
      </c>
      <c r="E88">
        <v>0.97795949780000002</v>
      </c>
    </row>
    <row r="89" spans="2:5" x14ac:dyDescent="0.25">
      <c r="B89">
        <v>0.97421312336636512</v>
      </c>
      <c r="C89">
        <v>0.97421051999999997</v>
      </c>
      <c r="D89">
        <v>0.97421051999999997</v>
      </c>
      <c r="E89">
        <v>0.97421051999999997</v>
      </c>
    </row>
    <row r="90" spans="2:5" x14ac:dyDescent="0.25">
      <c r="B90">
        <v>0.97147578070017893</v>
      </c>
      <c r="C90">
        <v>0.97146992780000008</v>
      </c>
      <c r="D90">
        <v>0.97146992780000008</v>
      </c>
      <c r="E90">
        <v>0.97146992780000008</v>
      </c>
    </row>
    <row r="91" spans="2:5" x14ac:dyDescent="0.25">
      <c r="B91">
        <v>0.9668251255155218</v>
      </c>
      <c r="C91">
        <v>0.96681523879999998</v>
      </c>
      <c r="D91">
        <v>0.96681523879999998</v>
      </c>
      <c r="E91">
        <v>0.96681523879999998</v>
      </c>
    </row>
    <row r="92" spans="2:5" x14ac:dyDescent="0.25">
      <c r="B92">
        <v>0.96261178339678866</v>
      </c>
      <c r="C92">
        <v>0.96260116600000001</v>
      </c>
      <c r="D92">
        <v>0.96260116600000001</v>
      </c>
      <c r="E92">
        <v>0.96260116600000001</v>
      </c>
    </row>
    <row r="93" spans="2:5" x14ac:dyDescent="0.25">
      <c r="B93">
        <v>0.96131783530050741</v>
      </c>
      <c r="C93">
        <v>0.96131144540000002</v>
      </c>
      <c r="D93">
        <v>0.96131144540000002</v>
      </c>
      <c r="E93">
        <v>0.96131144540000002</v>
      </c>
    </row>
    <row r="94" spans="2:5" x14ac:dyDescent="0.25">
      <c r="B94">
        <v>0.9635965195714391</v>
      </c>
      <c r="C94">
        <v>0.96358575280000003</v>
      </c>
      <c r="D94">
        <v>0.96358575280000003</v>
      </c>
      <c r="E94">
        <v>0.96358575280000003</v>
      </c>
    </row>
    <row r="95" spans="2:5" x14ac:dyDescent="0.25">
      <c r="B95">
        <v>0.96443570048208471</v>
      </c>
      <c r="C95">
        <v>0.96442516759999997</v>
      </c>
      <c r="D95">
        <v>0.96442516759999997</v>
      </c>
      <c r="E95">
        <v>0.96442516759999997</v>
      </c>
    </row>
    <row r="96" spans="2:5" x14ac:dyDescent="0.25">
      <c r="B96">
        <v>0.9648532895145302</v>
      </c>
      <c r="C96">
        <v>0.96484368499999995</v>
      </c>
      <c r="D96">
        <v>0.96484368499999995</v>
      </c>
      <c r="E96">
        <v>0.96484368499999995</v>
      </c>
    </row>
    <row r="97" spans="2:5" x14ac:dyDescent="0.25">
      <c r="B97">
        <v>0.96723709902927668</v>
      </c>
      <c r="C97">
        <v>0.96723103639999997</v>
      </c>
      <c r="D97">
        <v>0.96723103639999997</v>
      </c>
      <c r="E97">
        <v>0.96723103639999997</v>
      </c>
    </row>
    <row r="98" spans="2:5" x14ac:dyDescent="0.25">
      <c r="B98">
        <v>0.96613694847116149</v>
      </c>
      <c r="C98">
        <v>0.96613187580000004</v>
      </c>
      <c r="D98">
        <v>0.96613187580000004</v>
      </c>
      <c r="E98">
        <v>0.96613187580000004</v>
      </c>
    </row>
    <row r="99" spans="2:5" x14ac:dyDescent="0.25">
      <c r="B99">
        <v>0.96744069942795841</v>
      </c>
      <c r="C99">
        <v>0.96743179559999992</v>
      </c>
      <c r="D99">
        <v>0.96743179559999992</v>
      </c>
      <c r="E99">
        <v>0.96743179559999992</v>
      </c>
    </row>
    <row r="100" spans="2:5" x14ac:dyDescent="0.25">
      <c r="B100">
        <v>0.96943208132084713</v>
      </c>
      <c r="C100">
        <v>0.96942255820000001</v>
      </c>
      <c r="D100">
        <v>0.96942255820000001</v>
      </c>
      <c r="E100">
        <v>0.96942255820000001</v>
      </c>
    </row>
    <row r="101" spans="2:5" x14ac:dyDescent="0.25">
      <c r="B101">
        <v>0.97501498253109964</v>
      </c>
      <c r="C101">
        <v>0.97500862699999991</v>
      </c>
      <c r="D101">
        <v>0.97500862699999991</v>
      </c>
      <c r="E101">
        <v>0.97500862699999991</v>
      </c>
    </row>
    <row r="102" spans="2:5" x14ac:dyDescent="0.25">
      <c r="B102">
        <v>0.97908640501940725</v>
      </c>
      <c r="C102">
        <v>0.97908143739999998</v>
      </c>
      <c r="D102">
        <v>0.97908143739999998</v>
      </c>
      <c r="E102">
        <v>0.97908143739999998</v>
      </c>
    </row>
    <row r="103" spans="2:5" x14ac:dyDescent="0.25">
      <c r="B103">
        <v>0.97960083417171873</v>
      </c>
      <c r="C103">
        <v>0.9795970195999999</v>
      </c>
      <c r="D103">
        <v>0.9795970195999999</v>
      </c>
      <c r="E103">
        <v>0.9795970195999999</v>
      </c>
    </row>
    <row r="104" spans="2:5" x14ac:dyDescent="0.25">
      <c r="B104">
        <v>0.97577126124616242</v>
      </c>
      <c r="C104">
        <v>0.9757640662</v>
      </c>
      <c r="D104">
        <v>0.9757640662</v>
      </c>
      <c r="E104">
        <v>0.9757640662</v>
      </c>
    </row>
    <row r="105" spans="2:5" x14ac:dyDescent="0.25">
      <c r="B105">
        <v>0.97459460213299165</v>
      </c>
      <c r="C105">
        <v>0.97458653959999997</v>
      </c>
      <c r="D105">
        <v>0.97458653959999997</v>
      </c>
      <c r="E105">
        <v>0.97458653959999997</v>
      </c>
    </row>
    <row r="106" spans="2:5" x14ac:dyDescent="0.25">
      <c r="B106">
        <v>0.96571407933474418</v>
      </c>
      <c r="C106">
        <v>0.96568870919999994</v>
      </c>
      <c r="D106">
        <v>0.96568870919999994</v>
      </c>
      <c r="E106">
        <v>0.96568870919999994</v>
      </c>
    </row>
    <row r="107" spans="2:5" x14ac:dyDescent="0.25">
      <c r="B107">
        <v>0.95679273838862422</v>
      </c>
      <c r="C107">
        <v>0.95677166979999995</v>
      </c>
      <c r="D107">
        <v>0.95677166979999995</v>
      </c>
      <c r="E107">
        <v>0.95677166979999995</v>
      </c>
    </row>
    <row r="108" spans="2:5" x14ac:dyDescent="0.25">
      <c r="B108">
        <v>0.95324892819869333</v>
      </c>
      <c r="C108">
        <v>0.95323314040000007</v>
      </c>
      <c r="D108">
        <v>0.95323314040000007</v>
      </c>
      <c r="E108">
        <v>0.95323314040000007</v>
      </c>
    </row>
    <row r="109" spans="2:5" x14ac:dyDescent="0.25">
      <c r="B109">
        <v>0.95052152719583871</v>
      </c>
      <c r="C109">
        <v>0.95050903740000003</v>
      </c>
      <c r="D109">
        <v>0.95050903740000003</v>
      </c>
      <c r="E109">
        <v>0.95050903740000003</v>
      </c>
    </row>
    <row r="110" spans="2:5" x14ac:dyDescent="0.25">
      <c r="B110">
        <v>0.94603966393806638</v>
      </c>
      <c r="C110">
        <v>0.94603657860000001</v>
      </c>
      <c r="D110">
        <v>0.94603657860000001</v>
      </c>
      <c r="E110">
        <v>0.94603657860000001</v>
      </c>
    </row>
    <row r="111" spans="2:5" x14ac:dyDescent="0.25">
      <c r="B111">
        <v>0.94910850152956605</v>
      </c>
      <c r="C111">
        <v>0.94910593320000003</v>
      </c>
      <c r="D111">
        <v>0.94910593320000003</v>
      </c>
      <c r="E111">
        <v>0.94910593320000003</v>
      </c>
    </row>
    <row r="112" spans="2:5" x14ac:dyDescent="0.25">
      <c r="B112">
        <v>0.94734360314191512</v>
      </c>
      <c r="C112">
        <v>0.94733649860000002</v>
      </c>
      <c r="D112">
        <v>0.94733649860000002</v>
      </c>
      <c r="E112">
        <v>0.94733649860000002</v>
      </c>
    </row>
    <row r="113" spans="2:5" x14ac:dyDescent="0.25">
      <c r="B113">
        <v>0.94378711428912077</v>
      </c>
      <c r="C113">
        <v>0.94377876040000008</v>
      </c>
      <c r="D113">
        <v>0.94377876040000008</v>
      </c>
      <c r="E113">
        <v>0.94377876040000008</v>
      </c>
    </row>
    <row r="114" spans="2:5" x14ac:dyDescent="0.25">
      <c r="B114">
        <v>0.94430307473135855</v>
      </c>
      <c r="C114">
        <v>0.94429383259999999</v>
      </c>
      <c r="D114">
        <v>0.94429383259999999</v>
      </c>
      <c r="E114">
        <v>0.94429383259999999</v>
      </c>
    </row>
    <row r="115" spans="2:5" x14ac:dyDescent="0.25">
      <c r="B115">
        <v>0.94931612475652294</v>
      </c>
      <c r="C115">
        <v>0.94929326300000005</v>
      </c>
      <c r="D115">
        <v>0.94929326300000005</v>
      </c>
      <c r="E115">
        <v>0.94929326300000005</v>
      </c>
    </row>
    <row r="116" spans="2:5" x14ac:dyDescent="0.25">
      <c r="B116">
        <v>0.9540345200699325</v>
      </c>
      <c r="C116">
        <v>0.95399639959999993</v>
      </c>
      <c r="D116">
        <v>0.95399639959999993</v>
      </c>
      <c r="E116">
        <v>0.95399639959999993</v>
      </c>
    </row>
    <row r="117" spans="2:5" x14ac:dyDescent="0.25">
      <c r="B117">
        <v>0.96311759941377895</v>
      </c>
      <c r="C117">
        <v>0.96308665959999984</v>
      </c>
      <c r="D117">
        <v>0.96308665959999984</v>
      </c>
      <c r="E117">
        <v>0.96308665959999984</v>
      </c>
    </row>
    <row r="118" spans="2:5" x14ac:dyDescent="0.25">
      <c r="B118">
        <v>0.97281628141751653</v>
      </c>
      <c r="C118">
        <v>0.97280384580000001</v>
      </c>
      <c r="D118">
        <v>0.97280384580000001</v>
      </c>
      <c r="E118">
        <v>0.97280384580000001</v>
      </c>
    </row>
    <row r="119" spans="2:5" x14ac:dyDescent="0.25">
      <c r="B119">
        <v>0.97834802758314077</v>
      </c>
      <c r="C119">
        <v>0.97834622699999996</v>
      </c>
      <c r="D119">
        <v>0.97834622699999996</v>
      </c>
      <c r="E119">
        <v>0.97834622699999996</v>
      </c>
    </row>
    <row r="120" spans="2:5" x14ac:dyDescent="0.25">
      <c r="B120">
        <v>0.98043310935899897</v>
      </c>
      <c r="C120">
        <v>0.98043252459999997</v>
      </c>
      <c r="D120">
        <v>0.98043252459999997</v>
      </c>
      <c r="E120">
        <v>0.98043252459999997</v>
      </c>
    </row>
    <row r="121" spans="2:5" x14ac:dyDescent="0.25">
      <c r="B121">
        <v>0.97815385126280929</v>
      </c>
      <c r="C121">
        <v>0.97814971760000002</v>
      </c>
      <c r="D121">
        <v>0.97814971760000002</v>
      </c>
      <c r="E121">
        <v>0.97814971760000002</v>
      </c>
    </row>
    <row r="122" spans="2:5" x14ac:dyDescent="0.25">
      <c r="B122">
        <v>0.97477424537640234</v>
      </c>
      <c r="C122">
        <v>0.97476469020000001</v>
      </c>
      <c r="D122">
        <v>0.97476469020000001</v>
      </c>
      <c r="E122">
        <v>0.97476469020000001</v>
      </c>
    </row>
    <row r="123" spans="2:5" x14ac:dyDescent="0.25">
      <c r="B123">
        <v>0.96817929642831002</v>
      </c>
      <c r="C123">
        <v>0.96816343599999999</v>
      </c>
      <c r="D123">
        <v>0.96816343599999999</v>
      </c>
      <c r="E123">
        <v>0.96816343599999999</v>
      </c>
    </row>
    <row r="124" spans="2:5" x14ac:dyDescent="0.25">
      <c r="B124">
        <v>0.95938486575838489</v>
      </c>
      <c r="C124">
        <v>0.95935927060000004</v>
      </c>
      <c r="D124">
        <v>0.95935927060000004</v>
      </c>
      <c r="E124">
        <v>0.95935927060000004</v>
      </c>
    </row>
    <row r="125" spans="2:5" x14ac:dyDescent="0.25">
      <c r="B125">
        <v>0.94816805496123735</v>
      </c>
      <c r="C125">
        <v>0.94814293519999993</v>
      </c>
      <c r="D125">
        <v>0.94814293519999993</v>
      </c>
      <c r="E125">
        <v>0.94814293519999993</v>
      </c>
    </row>
    <row r="126" spans="2:5" x14ac:dyDescent="0.25">
      <c r="B126">
        <v>0.9432455693493651</v>
      </c>
      <c r="C126">
        <v>0.94322986000000009</v>
      </c>
      <c r="D126">
        <v>0.94322986000000009</v>
      </c>
      <c r="E126">
        <v>0.94322986000000009</v>
      </c>
    </row>
    <row r="127" spans="2:5" x14ac:dyDescent="0.25">
      <c r="B127">
        <v>0.94154627661701518</v>
      </c>
      <c r="C127">
        <v>0.94153590119999997</v>
      </c>
      <c r="D127">
        <v>0.94153590119999997</v>
      </c>
      <c r="E127">
        <v>0.94153590119999997</v>
      </c>
    </row>
    <row r="128" spans="2:5" x14ac:dyDescent="0.25">
      <c r="B128">
        <v>0.94178579395516193</v>
      </c>
      <c r="C128">
        <v>0.9417749084</v>
      </c>
      <c r="D128">
        <v>0.9417749084</v>
      </c>
      <c r="E128">
        <v>0.9417749084</v>
      </c>
    </row>
    <row r="129" spans="2:5" x14ac:dyDescent="0.25">
      <c r="B129">
        <v>0.94384789189577845</v>
      </c>
      <c r="C129">
        <v>0.94383740719999987</v>
      </c>
      <c r="D129">
        <v>0.94383740719999987</v>
      </c>
      <c r="E129">
        <v>0.94383740719999987</v>
      </c>
    </row>
    <row r="130" spans="2:5" x14ac:dyDescent="0.25">
      <c r="B130">
        <v>0.94651962878515916</v>
      </c>
      <c r="C130">
        <v>0.94651663279999987</v>
      </c>
      <c r="D130">
        <v>0.94651663279999987</v>
      </c>
      <c r="E130">
        <v>0.94651663279999987</v>
      </c>
    </row>
    <row r="131" spans="2:5" x14ac:dyDescent="0.25">
      <c r="B131">
        <v>0.94516900602845455</v>
      </c>
      <c r="C131">
        <v>0.94516384580000001</v>
      </c>
      <c r="D131">
        <v>0.94516384580000001</v>
      </c>
      <c r="E131">
        <v>0.94516384580000001</v>
      </c>
    </row>
    <row r="132" spans="2:5" x14ac:dyDescent="0.25">
      <c r="B132">
        <v>0.94158357290844785</v>
      </c>
      <c r="C132">
        <v>0.94157839899999995</v>
      </c>
      <c r="D132">
        <v>0.94157839899999995</v>
      </c>
      <c r="E132">
        <v>0.94157839899999995</v>
      </c>
    </row>
    <row r="133" spans="2:5" x14ac:dyDescent="0.25">
      <c r="B133">
        <v>0.93603896223086047</v>
      </c>
      <c r="C133">
        <v>0.93603278779999999</v>
      </c>
      <c r="D133">
        <v>0.93603278779999999</v>
      </c>
      <c r="E133">
        <v>0.93603278779999999</v>
      </c>
    </row>
    <row r="134" spans="2:5" x14ac:dyDescent="0.25">
      <c r="B134">
        <v>0.93065873922268039</v>
      </c>
      <c r="C134">
        <v>0.93065291780000003</v>
      </c>
      <c r="D134">
        <v>0.93065291780000003</v>
      </c>
      <c r="E134">
        <v>0.93065291780000003</v>
      </c>
    </row>
    <row r="135" spans="2:5" x14ac:dyDescent="0.25">
      <c r="B135">
        <v>0.93094780474858696</v>
      </c>
      <c r="C135">
        <v>0.93094139220000005</v>
      </c>
      <c r="D135">
        <v>0.93094139220000005</v>
      </c>
      <c r="E135">
        <v>0.93094139220000005</v>
      </c>
    </row>
    <row r="136" spans="2:5" x14ac:dyDescent="0.25">
      <c r="B136">
        <v>0.92843488615280245</v>
      </c>
      <c r="C136">
        <v>0.92842807760000012</v>
      </c>
      <c r="D136">
        <v>0.92842807760000012</v>
      </c>
      <c r="E136">
        <v>0.92842807760000012</v>
      </c>
    </row>
    <row r="137" spans="2:5" x14ac:dyDescent="0.25">
      <c r="B137">
        <v>0.92608902971186935</v>
      </c>
      <c r="C137">
        <v>0.92608288400000005</v>
      </c>
      <c r="D137">
        <v>0.92608288400000005</v>
      </c>
      <c r="E137">
        <v>0.92608288400000005</v>
      </c>
    </row>
    <row r="138" spans="2:5" x14ac:dyDescent="0.25">
      <c r="B138">
        <v>0.925893642147676</v>
      </c>
      <c r="C138">
        <v>0.92588739459999991</v>
      </c>
      <c r="D138">
        <v>0.92588739459999991</v>
      </c>
      <c r="E138">
        <v>0.92588739459999991</v>
      </c>
    </row>
    <row r="139" spans="2:5" x14ac:dyDescent="0.25">
      <c r="B139">
        <v>0.92766103702622105</v>
      </c>
      <c r="C139">
        <v>0.92765563919999994</v>
      </c>
      <c r="D139">
        <v>0.92765563919999994</v>
      </c>
      <c r="E139">
        <v>0.92765563919999994</v>
      </c>
    </row>
    <row r="140" spans="2:5" x14ac:dyDescent="0.25">
      <c r="B140">
        <v>0.92646844108451987</v>
      </c>
      <c r="C140">
        <v>0.92646587340000008</v>
      </c>
      <c r="D140">
        <v>0.92646587340000008</v>
      </c>
      <c r="E140">
        <v>0.92646587340000008</v>
      </c>
    </row>
    <row r="141" spans="2:5" x14ac:dyDescent="0.25">
      <c r="B141">
        <v>0.9283128069871639</v>
      </c>
      <c r="C141">
        <v>0.92831027399999999</v>
      </c>
      <c r="D141">
        <v>0.92831027399999999</v>
      </c>
      <c r="E141">
        <v>0.92831027399999999</v>
      </c>
    </row>
    <row r="142" spans="2:5" x14ac:dyDescent="0.25">
      <c r="B142">
        <v>0.92740011485586471</v>
      </c>
      <c r="C142">
        <v>0.92739606340000003</v>
      </c>
      <c r="D142">
        <v>0.92739606340000003</v>
      </c>
      <c r="E142">
        <v>0.92739606340000003</v>
      </c>
    </row>
    <row r="143" spans="2:5" x14ac:dyDescent="0.25">
      <c r="B143">
        <v>0.9203310641973087</v>
      </c>
      <c r="C143">
        <v>0.92029792600000015</v>
      </c>
      <c r="D143">
        <v>0.92029792600000015</v>
      </c>
      <c r="E143">
        <v>0.92029792600000015</v>
      </c>
    </row>
    <row r="144" spans="2:5" x14ac:dyDescent="0.25">
      <c r="B144">
        <v>0.90313138379434676</v>
      </c>
      <c r="C144">
        <v>0.90299880839999991</v>
      </c>
      <c r="D144">
        <v>0.90299880839999991</v>
      </c>
      <c r="E144">
        <v>0.90299880839999991</v>
      </c>
    </row>
    <row r="145" spans="2:5" x14ac:dyDescent="0.25">
      <c r="B145">
        <v>0.87483661183862138</v>
      </c>
      <c r="C145">
        <v>0.87454523200000001</v>
      </c>
      <c r="D145">
        <v>0.87454523200000001</v>
      </c>
      <c r="E145">
        <v>0.87454523200000001</v>
      </c>
    </row>
    <row r="146" spans="2:5" x14ac:dyDescent="0.25">
      <c r="B146">
        <v>0.8435123158022394</v>
      </c>
      <c r="C146">
        <v>0.8431836224</v>
      </c>
      <c r="D146">
        <v>0.8431836224</v>
      </c>
      <c r="E146">
        <v>0.8431836224</v>
      </c>
    </row>
    <row r="147" spans="2:5" x14ac:dyDescent="0.25">
      <c r="B147">
        <v>0.82528286595339129</v>
      </c>
      <c r="C147">
        <v>0.82510985659999991</v>
      </c>
      <c r="D147">
        <v>0.82510985659999991</v>
      </c>
      <c r="E147">
        <v>0.82510985659999991</v>
      </c>
    </row>
    <row r="148" spans="2:5" x14ac:dyDescent="0.25">
      <c r="B148">
        <v>0.81950765037786499</v>
      </c>
      <c r="C148">
        <v>0.81939952440000019</v>
      </c>
      <c r="D148">
        <v>0.81939952440000019</v>
      </c>
      <c r="E148">
        <v>0.81939952440000019</v>
      </c>
    </row>
    <row r="149" spans="2:5" x14ac:dyDescent="0.25">
      <c r="B149">
        <v>0.82264323137554818</v>
      </c>
      <c r="C149">
        <v>0.82251477660000005</v>
      </c>
      <c r="D149">
        <v>0.82251477660000005</v>
      </c>
      <c r="E149">
        <v>0.82251477660000005</v>
      </c>
    </row>
    <row r="150" spans="2:5" x14ac:dyDescent="0.25">
      <c r="B150">
        <v>0.83378717286523463</v>
      </c>
      <c r="C150">
        <v>0.83367773499999986</v>
      </c>
      <c r="D150">
        <v>0.83367773499999986</v>
      </c>
      <c r="E150">
        <v>0.83367773499999986</v>
      </c>
    </row>
    <row r="151" spans="2:5" x14ac:dyDescent="0.25">
      <c r="B151">
        <v>0.84038229667203701</v>
      </c>
      <c r="C151">
        <v>0.84033984579999998</v>
      </c>
      <c r="D151">
        <v>0.84033984579999998</v>
      </c>
      <c r="E151">
        <v>0.84033984579999998</v>
      </c>
    </row>
    <row r="152" spans="2:5" x14ac:dyDescent="0.25">
      <c r="B152">
        <v>0.84149944444914182</v>
      </c>
      <c r="C152">
        <v>0.84145957540000005</v>
      </c>
      <c r="D152">
        <v>0.84145957540000005</v>
      </c>
      <c r="E152">
        <v>0.84145957540000005</v>
      </c>
    </row>
    <row r="153" spans="2:5" x14ac:dyDescent="0.25">
      <c r="B153">
        <v>0.83673093095206019</v>
      </c>
      <c r="C153">
        <v>0.83669966200000001</v>
      </c>
      <c r="D153">
        <v>0.83669966200000001</v>
      </c>
      <c r="E153">
        <v>0.83669966200000001</v>
      </c>
    </row>
    <row r="154" spans="2:5" x14ac:dyDescent="0.25">
      <c r="B154">
        <v>0.82753452774977465</v>
      </c>
      <c r="C154">
        <v>0.82750944739999999</v>
      </c>
      <c r="D154">
        <v>0.82750944739999999</v>
      </c>
      <c r="E154">
        <v>0.82750944739999999</v>
      </c>
    </row>
    <row r="155" spans="2:5" x14ac:dyDescent="0.25">
      <c r="B155">
        <v>0.82693098930876896</v>
      </c>
      <c r="C155">
        <v>0.82690852980000007</v>
      </c>
      <c r="D155">
        <v>0.82690852980000007</v>
      </c>
      <c r="E155">
        <v>0.82690852980000007</v>
      </c>
    </row>
    <row r="156" spans="2:5" x14ac:dyDescent="0.25">
      <c r="B156">
        <v>0.8302408083260977</v>
      </c>
      <c r="C156">
        <v>0.83022709099999992</v>
      </c>
      <c r="D156">
        <v>0.83022709099999992</v>
      </c>
      <c r="E156">
        <v>0.83022709099999992</v>
      </c>
    </row>
    <row r="157" spans="2:5" x14ac:dyDescent="0.25">
      <c r="B157">
        <v>0.82988397868389052</v>
      </c>
      <c r="C157">
        <v>0.82987045019999994</v>
      </c>
      <c r="D157">
        <v>0.82987045019999994</v>
      </c>
      <c r="E157">
        <v>0.82987045019999994</v>
      </c>
    </row>
    <row r="158" spans="2:5" x14ac:dyDescent="0.25">
      <c r="B158">
        <v>0.83087717090938529</v>
      </c>
      <c r="C158">
        <v>0.8308620068</v>
      </c>
      <c r="D158">
        <v>0.8308620068</v>
      </c>
      <c r="E158">
        <v>0.8308620068</v>
      </c>
    </row>
    <row r="159" spans="2:5" x14ac:dyDescent="0.25">
      <c r="B159">
        <v>0.83543307364457153</v>
      </c>
      <c r="C159">
        <v>0.83542762059999998</v>
      </c>
      <c r="D159">
        <v>0.83542762059999998</v>
      </c>
      <c r="E159">
        <v>0.83542762059999998</v>
      </c>
    </row>
    <row r="160" spans="2:5" x14ac:dyDescent="0.25">
      <c r="B160">
        <v>0.83726035063701787</v>
      </c>
      <c r="C160">
        <v>0.83724941239999995</v>
      </c>
      <c r="D160">
        <v>0.83724941239999995</v>
      </c>
      <c r="E160">
        <v>0.83724941239999995</v>
      </c>
    </row>
    <row r="161" spans="2:5" x14ac:dyDescent="0.25">
      <c r="B161">
        <v>0.84553625887489325</v>
      </c>
      <c r="C161">
        <v>0.84551742680000008</v>
      </c>
      <c r="D161">
        <v>0.84551742680000008</v>
      </c>
      <c r="E161">
        <v>0.84551742680000008</v>
      </c>
    </row>
    <row r="162" spans="2:5" x14ac:dyDescent="0.25">
      <c r="B162">
        <v>0.85138676978845851</v>
      </c>
      <c r="C162">
        <v>0.85137089119999998</v>
      </c>
      <c r="D162">
        <v>0.85137089119999998</v>
      </c>
      <c r="E162">
        <v>0.85137089119999998</v>
      </c>
    </row>
    <row r="163" spans="2:5" x14ac:dyDescent="0.25">
      <c r="B163">
        <v>0.85056448100009596</v>
      </c>
      <c r="C163">
        <v>0.85054626559999991</v>
      </c>
      <c r="D163">
        <v>0.85054626559999991</v>
      </c>
      <c r="E163">
        <v>0.85054626559999991</v>
      </c>
    </row>
    <row r="164" spans="2:5" x14ac:dyDescent="0.25">
      <c r="B164">
        <v>0.8529255697858853</v>
      </c>
      <c r="C164">
        <v>0.8529130479999999</v>
      </c>
      <c r="D164">
        <v>0.8529130479999999</v>
      </c>
      <c r="E164">
        <v>0.8529130479999999</v>
      </c>
    </row>
    <row r="165" spans="2:5" x14ac:dyDescent="0.25">
      <c r="B165">
        <v>0.84835412041636515</v>
      </c>
      <c r="C165">
        <v>0.84833383480000002</v>
      </c>
      <c r="D165">
        <v>0.84833383480000002</v>
      </c>
      <c r="E165">
        <v>0.84833383480000002</v>
      </c>
    </row>
    <row r="166" spans="2:5" x14ac:dyDescent="0.25">
      <c r="B166">
        <v>0.84052939467445886</v>
      </c>
      <c r="C166">
        <v>0.84051323619999996</v>
      </c>
      <c r="D166">
        <v>0.84051323619999996</v>
      </c>
      <c r="E166">
        <v>0.84051323619999996</v>
      </c>
    </row>
    <row r="167" spans="2:5" x14ac:dyDescent="0.25">
      <c r="B167">
        <v>0.83247417977965588</v>
      </c>
      <c r="C167">
        <v>0.83246553000000001</v>
      </c>
      <c r="D167">
        <v>0.83246553000000001</v>
      </c>
      <c r="E167">
        <v>0.83246553000000001</v>
      </c>
    </row>
    <row r="168" spans="2:5" x14ac:dyDescent="0.25">
      <c r="B168">
        <v>0.83128542976516873</v>
      </c>
      <c r="C168">
        <v>0.83127712399999998</v>
      </c>
      <c r="D168">
        <v>0.83127712399999998</v>
      </c>
      <c r="E168">
        <v>0.83127712399999998</v>
      </c>
    </row>
    <row r="169" spans="2:5" x14ac:dyDescent="0.25">
      <c r="B169">
        <v>0.82264813111187729</v>
      </c>
      <c r="C169">
        <v>0.82263648980000004</v>
      </c>
      <c r="D169">
        <v>0.82263648980000004</v>
      </c>
      <c r="E169">
        <v>0.82263648980000004</v>
      </c>
    </row>
    <row r="170" spans="2:5" x14ac:dyDescent="0.25">
      <c r="B170">
        <v>0.81786630572982544</v>
      </c>
      <c r="C170">
        <v>0.81785396759999995</v>
      </c>
      <c r="D170">
        <v>0.81785396759999995</v>
      </c>
      <c r="E170">
        <v>0.81785396759999995</v>
      </c>
    </row>
    <row r="171" spans="2:5" x14ac:dyDescent="0.25">
      <c r="B171">
        <v>0.81794824497042606</v>
      </c>
      <c r="C171">
        <v>0.81793573320000001</v>
      </c>
      <c r="D171">
        <v>0.81793573320000001</v>
      </c>
      <c r="E171">
        <v>0.81793573320000001</v>
      </c>
    </row>
    <row r="172" spans="2:5" x14ac:dyDescent="0.25">
      <c r="B172">
        <v>0.81915125505227437</v>
      </c>
      <c r="C172">
        <v>0.81913739839999999</v>
      </c>
      <c r="D172">
        <v>0.81913739839999999</v>
      </c>
      <c r="E172">
        <v>0.81913739839999999</v>
      </c>
    </row>
    <row r="173" spans="2:5" x14ac:dyDescent="0.25">
      <c r="B173">
        <v>0.82184179664026424</v>
      </c>
      <c r="C173">
        <v>0.82181815400000002</v>
      </c>
      <c r="D173">
        <v>0.82181815400000002</v>
      </c>
      <c r="E173">
        <v>0.82181815400000002</v>
      </c>
    </row>
    <row r="174" spans="2:5" x14ac:dyDescent="0.25">
      <c r="B174">
        <v>0.83503206286600229</v>
      </c>
      <c r="C174">
        <v>0.83498462439999999</v>
      </c>
      <c r="D174">
        <v>0.83498462439999999</v>
      </c>
      <c r="E174">
        <v>0.83498462439999999</v>
      </c>
    </row>
    <row r="175" spans="2:5" x14ac:dyDescent="0.25">
      <c r="B175">
        <v>0.84762336645483671</v>
      </c>
      <c r="C175">
        <v>0.84758196540000008</v>
      </c>
      <c r="D175">
        <v>0.84758196540000008</v>
      </c>
      <c r="E175">
        <v>0.84758196540000008</v>
      </c>
    </row>
    <row r="176" spans="2:5" x14ac:dyDescent="0.25">
      <c r="B176">
        <v>0.85829516562098351</v>
      </c>
      <c r="C176">
        <v>0.8582504204000001</v>
      </c>
      <c r="D176">
        <v>0.8582504204000001</v>
      </c>
      <c r="E176">
        <v>0.8582504204000001</v>
      </c>
    </row>
    <row r="177" spans="2:5" x14ac:dyDescent="0.25">
      <c r="B177">
        <v>0.87151774207262733</v>
      </c>
      <c r="C177">
        <v>0.87148828700000003</v>
      </c>
      <c r="D177">
        <v>0.87148828700000003</v>
      </c>
      <c r="E177">
        <v>0.87148828700000003</v>
      </c>
    </row>
    <row r="178" spans="2:5" x14ac:dyDescent="0.25">
      <c r="B178">
        <v>0.88190687152386904</v>
      </c>
      <c r="C178">
        <v>0.88189376599999991</v>
      </c>
      <c r="D178">
        <v>0.88189376599999991</v>
      </c>
      <c r="E178">
        <v>0.88189376599999991</v>
      </c>
    </row>
    <row r="179" spans="2:5" x14ac:dyDescent="0.25">
      <c r="B179">
        <v>0.88794837322363185</v>
      </c>
      <c r="C179">
        <v>0.88793575019999993</v>
      </c>
      <c r="D179">
        <v>0.88793575019999993</v>
      </c>
      <c r="E179">
        <v>0.88793575019999993</v>
      </c>
    </row>
    <row r="180" spans="2:5" x14ac:dyDescent="0.25">
      <c r="B180">
        <v>0.89289885326855734</v>
      </c>
      <c r="C180">
        <v>0.89289438280000011</v>
      </c>
      <c r="D180">
        <v>0.89289438280000011</v>
      </c>
      <c r="E180">
        <v>0.89289438280000011</v>
      </c>
    </row>
    <row r="181" spans="2:5" x14ac:dyDescent="0.25">
      <c r="B181">
        <v>0.8931101218577493</v>
      </c>
      <c r="C181">
        <v>0.89310619139999992</v>
      </c>
      <c r="D181">
        <v>0.89310619139999992</v>
      </c>
      <c r="E181">
        <v>0.89310619139999992</v>
      </c>
    </row>
    <row r="182" spans="2:5" x14ac:dyDescent="0.25">
      <c r="B182">
        <v>0.89465798517820239</v>
      </c>
      <c r="C182">
        <v>0.89465310799999997</v>
      </c>
      <c r="D182">
        <v>0.89465310799999997</v>
      </c>
      <c r="E182">
        <v>0.89465310799999997</v>
      </c>
    </row>
    <row r="183" spans="2:5" x14ac:dyDescent="0.25">
      <c r="B183">
        <v>0.89689573220395147</v>
      </c>
      <c r="C183">
        <v>0.89688814760000002</v>
      </c>
      <c r="D183">
        <v>0.89688814760000002</v>
      </c>
      <c r="E183">
        <v>0.89688814760000002</v>
      </c>
    </row>
    <row r="184" spans="2:5" x14ac:dyDescent="0.25">
      <c r="B184">
        <v>0.89857548582777114</v>
      </c>
      <c r="C184">
        <v>0.89856561719999983</v>
      </c>
      <c r="D184">
        <v>0.89856561719999983</v>
      </c>
      <c r="E184">
        <v>0.89856561719999983</v>
      </c>
    </row>
    <row r="185" spans="2:5" x14ac:dyDescent="0.25">
      <c r="B185">
        <v>0.90087484001239615</v>
      </c>
      <c r="C185">
        <v>0.9008642334000001</v>
      </c>
      <c r="D185">
        <v>0.9008642334000001</v>
      </c>
      <c r="E185">
        <v>0.9008642334000001</v>
      </c>
    </row>
    <row r="186" spans="2:5" x14ac:dyDescent="0.25">
      <c r="B186">
        <v>0.90501054883601795</v>
      </c>
      <c r="C186">
        <v>0.90500963000000001</v>
      </c>
      <c r="D186">
        <v>0.90500963000000001</v>
      </c>
      <c r="E186">
        <v>0.90500963000000001</v>
      </c>
    </row>
    <row r="187" spans="2:5" x14ac:dyDescent="0.25">
      <c r="B187">
        <v>0.91092578417494208</v>
      </c>
      <c r="C187">
        <v>0.91091528160000002</v>
      </c>
      <c r="D187">
        <v>0.91091528160000002</v>
      </c>
      <c r="E187">
        <v>0.91091528160000002</v>
      </c>
    </row>
    <row r="188" spans="2:5" x14ac:dyDescent="0.25">
      <c r="B188">
        <v>0.91826494622537203</v>
      </c>
      <c r="C188">
        <v>0.9182372969999999</v>
      </c>
      <c r="D188">
        <v>0.9182372969999999</v>
      </c>
      <c r="E188">
        <v>0.9182372969999999</v>
      </c>
    </row>
    <row r="189" spans="2:5" x14ac:dyDescent="0.25">
      <c r="B189">
        <v>0.924941934700516</v>
      </c>
      <c r="C189">
        <v>0.92490960740000006</v>
      </c>
      <c r="D189">
        <v>0.92490960740000006</v>
      </c>
      <c r="E189">
        <v>0.92490960740000006</v>
      </c>
    </row>
    <row r="190" spans="2:5" x14ac:dyDescent="0.25">
      <c r="B190">
        <v>0.93112731028413698</v>
      </c>
      <c r="C190">
        <v>0.93110271359999996</v>
      </c>
      <c r="D190">
        <v>0.93110271359999996</v>
      </c>
      <c r="E190">
        <v>0.93110271359999996</v>
      </c>
    </row>
    <row r="191" spans="2:5" x14ac:dyDescent="0.25">
      <c r="B191">
        <v>0.9414947993283399</v>
      </c>
      <c r="C191">
        <v>0.94148762379999995</v>
      </c>
      <c r="D191">
        <v>0.94148762379999995</v>
      </c>
      <c r="E191">
        <v>0.94148762379999995</v>
      </c>
    </row>
    <row r="192" spans="2:5" x14ac:dyDescent="0.25">
      <c r="B192">
        <v>0.94602502464119531</v>
      </c>
      <c r="C192">
        <v>0.94602025960000002</v>
      </c>
      <c r="D192">
        <v>0.94602025960000002</v>
      </c>
      <c r="E192">
        <v>0.94602025960000002</v>
      </c>
    </row>
    <row r="193" spans="2:5" x14ac:dyDescent="0.25">
      <c r="B193">
        <v>0.94631116021026407</v>
      </c>
      <c r="C193">
        <v>0.94630652419999994</v>
      </c>
      <c r="D193">
        <v>0.94630652419999994</v>
      </c>
      <c r="E193">
        <v>0.94630652419999994</v>
      </c>
    </row>
    <row r="194" spans="2:5" x14ac:dyDescent="0.25">
      <c r="B194">
        <v>0.94980967096621605</v>
      </c>
      <c r="C194">
        <v>0.9498034058</v>
      </c>
      <c r="D194">
        <v>0.9498034058</v>
      </c>
      <c r="E194">
        <v>0.9498034058</v>
      </c>
    </row>
    <row r="195" spans="2:5" x14ac:dyDescent="0.25">
      <c r="B195">
        <v>0.95553298698762335</v>
      </c>
      <c r="C195">
        <v>0.95552733720000005</v>
      </c>
      <c r="D195">
        <v>0.95552733720000005</v>
      </c>
      <c r="E195">
        <v>0.95552733720000005</v>
      </c>
    </row>
    <row r="196" spans="2:5" x14ac:dyDescent="0.25">
      <c r="B196">
        <v>0.95703064991917763</v>
      </c>
      <c r="C196">
        <v>0.9570242766</v>
      </c>
      <c r="D196">
        <v>0.9570242766</v>
      </c>
      <c r="E196">
        <v>0.9570242766</v>
      </c>
    </row>
    <row r="197" spans="2:5" x14ac:dyDescent="0.25">
      <c r="B197">
        <v>0.95885998783138637</v>
      </c>
      <c r="C197">
        <v>0.95885388799999993</v>
      </c>
      <c r="D197">
        <v>0.95885388799999993</v>
      </c>
      <c r="E197">
        <v>0.95885388799999993</v>
      </c>
    </row>
    <row r="198" spans="2:5" x14ac:dyDescent="0.25">
      <c r="B198">
        <v>0.96304995904001467</v>
      </c>
      <c r="C198">
        <v>0.96304909179999998</v>
      </c>
      <c r="D198">
        <v>0.96304909179999998</v>
      </c>
      <c r="E198">
        <v>0.96304909179999998</v>
      </c>
    </row>
    <row r="199" spans="2:5" x14ac:dyDescent="0.25">
      <c r="B199">
        <v>0.96138207228928552</v>
      </c>
      <c r="C199">
        <v>0.96137842179999988</v>
      </c>
      <c r="D199">
        <v>0.96137842179999988</v>
      </c>
      <c r="E199">
        <v>0.96137842179999988</v>
      </c>
    </row>
    <row r="200" spans="2:5" x14ac:dyDescent="0.25">
      <c r="B200">
        <v>0.95866343505770724</v>
      </c>
      <c r="C200">
        <v>0.95865958839999998</v>
      </c>
      <c r="D200">
        <v>0.95865958839999998</v>
      </c>
      <c r="E200">
        <v>0.95865958839999998</v>
      </c>
    </row>
    <row r="201" spans="2:5" x14ac:dyDescent="0.25">
      <c r="B201">
        <v>0.95585377095802271</v>
      </c>
      <c r="C201">
        <v>0.95584861980000002</v>
      </c>
      <c r="D201">
        <v>0.95584861980000002</v>
      </c>
      <c r="E201">
        <v>0.95584861980000002</v>
      </c>
    </row>
    <row r="202" spans="2:5" x14ac:dyDescent="0.25">
      <c r="B202">
        <v>0.94880578739818999</v>
      </c>
      <c r="C202">
        <v>0.94878788040000006</v>
      </c>
      <c r="D202">
        <v>0.94878788040000006</v>
      </c>
      <c r="E202">
        <v>0.94878788040000006</v>
      </c>
    </row>
    <row r="203" spans="2:5" x14ac:dyDescent="0.25">
      <c r="B203">
        <v>0.93751386850149288</v>
      </c>
      <c r="C203">
        <v>0.93748195980000004</v>
      </c>
      <c r="D203">
        <v>0.93748195980000004</v>
      </c>
      <c r="E203">
        <v>0.93748195980000004</v>
      </c>
    </row>
    <row r="204" spans="2:5" x14ac:dyDescent="0.25">
      <c r="B204">
        <v>0.93330276314614347</v>
      </c>
      <c r="C204">
        <v>0.93327519660000002</v>
      </c>
      <c r="D204">
        <v>0.93327519660000002</v>
      </c>
      <c r="E204">
        <v>0.93327519660000002</v>
      </c>
    </row>
    <row r="205" spans="2:5" x14ac:dyDescent="0.25">
      <c r="B205">
        <v>0.92872429490086694</v>
      </c>
      <c r="C205">
        <v>0.92870737279999993</v>
      </c>
      <c r="D205">
        <v>0.92870737279999993</v>
      </c>
      <c r="E205">
        <v>0.92870737279999993</v>
      </c>
    </row>
    <row r="206" spans="2:5" x14ac:dyDescent="0.25">
      <c r="B206">
        <v>0.92932096435320688</v>
      </c>
      <c r="C206">
        <v>0.92930132079999994</v>
      </c>
      <c r="D206">
        <v>0.92930132079999994</v>
      </c>
      <c r="E206">
        <v>0.92930132079999994</v>
      </c>
    </row>
    <row r="207" spans="2:5" x14ac:dyDescent="0.25">
      <c r="B207">
        <v>0.93416769870727534</v>
      </c>
      <c r="C207">
        <v>0.93414061979999996</v>
      </c>
      <c r="D207">
        <v>0.93414061979999996</v>
      </c>
      <c r="E207">
        <v>0.93414061979999996</v>
      </c>
    </row>
    <row r="208" spans="2:5" x14ac:dyDescent="0.25">
      <c r="B208">
        <v>0.94399155209237029</v>
      </c>
      <c r="C208">
        <v>0.94397577960000001</v>
      </c>
      <c r="D208">
        <v>0.94397577960000001</v>
      </c>
      <c r="E208">
        <v>0.94397577960000001</v>
      </c>
    </row>
    <row r="209" spans="2:5" x14ac:dyDescent="0.25">
      <c r="B209">
        <v>0.9492510480265296</v>
      </c>
      <c r="C209">
        <v>0.94923988579999996</v>
      </c>
      <c r="D209">
        <v>0.94923988579999996</v>
      </c>
      <c r="E209">
        <v>0.94923988579999996</v>
      </c>
    </row>
    <row r="210" spans="2:5" x14ac:dyDescent="0.25">
      <c r="B210">
        <v>0.95472647346278328</v>
      </c>
      <c r="C210">
        <v>0.9547253202</v>
      </c>
      <c r="D210">
        <v>0.9547253202</v>
      </c>
      <c r="E210">
        <v>0.9547253202</v>
      </c>
    </row>
    <row r="211" spans="2:5" x14ac:dyDescent="0.25">
      <c r="B211">
        <v>0.95602201833941969</v>
      </c>
      <c r="C211">
        <v>0.95602116040000007</v>
      </c>
      <c r="D211">
        <v>0.95602116040000007</v>
      </c>
      <c r="E211">
        <v>0.95602116040000007</v>
      </c>
    </row>
    <row r="212" spans="2:5" x14ac:dyDescent="0.25">
      <c r="B212">
        <v>0.95713877999764663</v>
      </c>
      <c r="C212">
        <v>0.95713868019999992</v>
      </c>
      <c r="D212">
        <v>0.95713868019999992</v>
      </c>
      <c r="E212">
        <v>0.95713868019999992</v>
      </c>
    </row>
    <row r="213" spans="2:5" x14ac:dyDescent="0.25">
      <c r="B213">
        <v>0.95537360773367397</v>
      </c>
      <c r="C213">
        <v>0.9553726454</v>
      </c>
      <c r="D213">
        <v>0.9553726454</v>
      </c>
      <c r="E213">
        <v>0.9553726454</v>
      </c>
    </row>
    <row r="214" spans="2:5" x14ac:dyDescent="0.25">
      <c r="B214">
        <v>0.95700124984198154</v>
      </c>
      <c r="C214">
        <v>0.95699894780000005</v>
      </c>
      <c r="D214">
        <v>0.95699894780000005</v>
      </c>
      <c r="E214">
        <v>0.95699894780000005</v>
      </c>
    </row>
    <row r="215" spans="2:5" x14ac:dyDescent="0.25">
      <c r="B215">
        <v>0.95559937819719265</v>
      </c>
      <c r="C215">
        <v>0.95559635340000004</v>
      </c>
      <c r="D215">
        <v>0.95559635340000004</v>
      </c>
      <c r="E215">
        <v>0.95559635340000004</v>
      </c>
    </row>
    <row r="216" spans="2:5" x14ac:dyDescent="0.25">
      <c r="B216">
        <v>0.94990439602765386</v>
      </c>
      <c r="C216">
        <v>0.94988942099999996</v>
      </c>
      <c r="D216">
        <v>0.94988942099999996</v>
      </c>
      <c r="E216">
        <v>0.94988942099999996</v>
      </c>
    </row>
    <row r="217" spans="2:5" x14ac:dyDescent="0.25">
      <c r="B217">
        <v>0.95074123502103369</v>
      </c>
      <c r="C217">
        <v>0.95072475599999995</v>
      </c>
      <c r="D217">
        <v>0.95072475599999995</v>
      </c>
      <c r="E217">
        <v>0.95072475599999995</v>
      </c>
    </row>
    <row r="218" spans="2:5" x14ac:dyDescent="0.25">
      <c r="B218">
        <v>0.95092122653971289</v>
      </c>
      <c r="C218">
        <v>0.95090477640000004</v>
      </c>
      <c r="D218">
        <v>0.95090477640000004</v>
      </c>
      <c r="E218">
        <v>0.95090477640000004</v>
      </c>
    </row>
    <row r="219" spans="2:5" x14ac:dyDescent="0.25">
      <c r="B219">
        <v>0.945472953055573</v>
      </c>
      <c r="C219">
        <v>0.94545911979999997</v>
      </c>
      <c r="D219">
        <v>0.94545911979999997</v>
      </c>
      <c r="E219">
        <v>0.94545911979999997</v>
      </c>
    </row>
    <row r="220" spans="2:5" x14ac:dyDescent="0.25">
      <c r="B220">
        <v>0.94144045198594462</v>
      </c>
      <c r="C220">
        <v>0.94142387720000009</v>
      </c>
      <c r="D220">
        <v>0.94142387720000009</v>
      </c>
      <c r="E220">
        <v>0.94142387720000009</v>
      </c>
    </row>
    <row r="221" spans="2:5" x14ac:dyDescent="0.25">
      <c r="B221">
        <v>0.94308739651224605</v>
      </c>
      <c r="C221">
        <v>0.94307414820000002</v>
      </c>
      <c r="D221">
        <v>0.94307414820000002</v>
      </c>
      <c r="E221">
        <v>0.94307414820000002</v>
      </c>
    </row>
    <row r="222" spans="2:5" x14ac:dyDescent="0.25">
      <c r="B222">
        <v>0.93319202166307236</v>
      </c>
      <c r="C222">
        <v>0.93317354180000012</v>
      </c>
      <c r="D222">
        <v>0.93317354180000012</v>
      </c>
      <c r="E222">
        <v>0.93317354180000012</v>
      </c>
    </row>
    <row r="223" spans="2:5" x14ac:dyDescent="0.25">
      <c r="B223">
        <v>0.92703126136081926</v>
      </c>
      <c r="C223">
        <v>0.92701970339999984</v>
      </c>
      <c r="D223">
        <v>0.92701970339999984</v>
      </c>
      <c r="E223">
        <v>0.92701970339999984</v>
      </c>
    </row>
    <row r="224" spans="2:5" x14ac:dyDescent="0.25">
      <c r="B224">
        <v>0.92629742878190469</v>
      </c>
      <c r="C224">
        <v>0.92628721299999994</v>
      </c>
      <c r="D224">
        <v>0.92628721299999994</v>
      </c>
      <c r="E224">
        <v>0.92628721299999994</v>
      </c>
    </row>
    <row r="225" spans="2:5" x14ac:dyDescent="0.25">
      <c r="B225">
        <v>0.93067498123846626</v>
      </c>
      <c r="C225">
        <v>0.93065240780000003</v>
      </c>
      <c r="D225">
        <v>0.93065240780000003</v>
      </c>
      <c r="E225">
        <v>0.93065240780000003</v>
      </c>
    </row>
    <row r="226" spans="2:5" x14ac:dyDescent="0.25">
      <c r="B226">
        <v>0.92933240059255473</v>
      </c>
      <c r="C226">
        <v>0.92931101019999995</v>
      </c>
      <c r="D226">
        <v>0.92931101019999995</v>
      </c>
      <c r="E226">
        <v>0.92931101019999995</v>
      </c>
    </row>
    <row r="227" spans="2:5" x14ac:dyDescent="0.25">
      <c r="B227">
        <v>0.92702116013377023</v>
      </c>
      <c r="C227">
        <v>0.92698791540000003</v>
      </c>
      <c r="D227">
        <v>0.92698791540000003</v>
      </c>
      <c r="E227">
        <v>0.92698791540000003</v>
      </c>
    </row>
    <row r="228" spans="2:5" x14ac:dyDescent="0.25">
      <c r="B228">
        <v>0.92503924706795304</v>
      </c>
      <c r="C228">
        <v>0.92500106260000003</v>
      </c>
      <c r="D228">
        <v>0.92500106260000003</v>
      </c>
      <c r="E228">
        <v>0.92500106260000003</v>
      </c>
    </row>
    <row r="229" spans="2:5" x14ac:dyDescent="0.25">
      <c r="B229">
        <v>0.92320767362778688</v>
      </c>
      <c r="C229">
        <v>0.92317128120000014</v>
      </c>
      <c r="D229">
        <v>0.92317128120000014</v>
      </c>
      <c r="E229">
        <v>0.92317128120000014</v>
      </c>
    </row>
    <row r="230" spans="2:5" x14ac:dyDescent="0.25">
      <c r="B230">
        <v>0.92070438387635056</v>
      </c>
      <c r="C230">
        <v>0.92068125540000012</v>
      </c>
      <c r="D230">
        <v>0.92068125540000012</v>
      </c>
      <c r="E230">
        <v>0.92068125540000012</v>
      </c>
    </row>
    <row r="231" spans="2:5" x14ac:dyDescent="0.25">
      <c r="B231">
        <v>0.92166445977237166</v>
      </c>
      <c r="C231">
        <v>0.92163881380000012</v>
      </c>
      <c r="D231">
        <v>0.92163881380000012</v>
      </c>
      <c r="E231">
        <v>0.92163881380000012</v>
      </c>
    </row>
    <row r="232" spans="2:5" x14ac:dyDescent="0.25">
      <c r="B232">
        <v>0.92844624205028603</v>
      </c>
      <c r="C232">
        <v>0.92843368759999989</v>
      </c>
      <c r="D232">
        <v>0.92843368759999989</v>
      </c>
      <c r="E232">
        <v>0.92843368759999989</v>
      </c>
    </row>
    <row r="233" spans="2:5" x14ac:dyDescent="0.25">
      <c r="B233">
        <v>0.93642025651891359</v>
      </c>
      <c r="C233">
        <v>0.93641237739999994</v>
      </c>
      <c r="D233">
        <v>0.93641237739999994</v>
      </c>
      <c r="E233">
        <v>0.93641237739999994</v>
      </c>
    </row>
    <row r="234" spans="2:5" x14ac:dyDescent="0.25">
      <c r="B234">
        <v>0.93958795082258084</v>
      </c>
      <c r="C234">
        <v>0.93958440640000007</v>
      </c>
      <c r="D234">
        <v>0.93958440640000007</v>
      </c>
      <c r="E234">
        <v>0.93958440640000007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James Earle</cp:lastModifiedBy>
  <cp:revision/>
  <dcterms:created xsi:type="dcterms:W3CDTF">2016-04-05T14:22:23Z</dcterms:created>
  <dcterms:modified xsi:type="dcterms:W3CDTF">2016-04-06T04:46:51Z</dcterms:modified>
  <cp:category/>
  <dc:identifier/>
  <cp:contentStatus/>
  <dc:language/>
  <cp:version/>
</cp:coreProperties>
</file>