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2 - stats\80\14-41-58 - no avg, min, or max\"/>
    </mc:Choice>
  </mc:AlternateContent>
  <bookViews>
    <workbookView xWindow="0" yWindow="0" windowWidth="25200" windowHeight="1191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<sst xmlns="http://schemas.openxmlformats.org/spreadsheetml/2006/main" count="9" uniqueCount="9">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</sst>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workbookViewId="0"/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0.84026811000000001</v>
      </c>
      <c r="B2">
        <v>0.94867603564958358</v>
      </c>
      <c r="C2">
        <v>0.96207929483725119</v>
      </c>
      <c r="D2">
        <v>0.90429110887133701</v>
      </c>
      <c r="E2">
        <v>1.002059864421768</v>
      </c>
      <c r="F2">
        <f t="shared" ref="F2:F33" si="0">ABS(B2-A2)^2</f>
        <v>1.1752278343645639E-2</v>
      </c>
      <c r="G2">
        <f t="shared" ref="G2:G33" si="1">ABS(C2-A2)^2</f>
        <v>1.483796475145497E-2</v>
      </c>
      <c r="H2">
        <f>SUM(F2:F79)</f>
        <v>0.3391765658912016</v>
      </c>
      <c r="I2">
        <f>SUM(G2:G79)</f>
        <v>0.46911780335916664</v>
      </c>
    </row>
    <row r="3" spans="1:9" x14ac:dyDescent="0.25">
      <c r="A3">
        <v>0.83498734399999996</v>
      </c>
      <c r="B3">
        <v>0.94387579415154776</v>
      </c>
      <c r="C3">
        <v>0.9609108275158873</v>
      </c>
      <c r="D3">
        <v>0.83368575097144604</v>
      </c>
      <c r="E3">
        <v>1.055090497860695</v>
      </c>
      <c r="F3">
        <f t="shared" si="0"/>
        <v>1.185669457640611E-2</v>
      </c>
      <c r="G3">
        <f t="shared" si="1"/>
        <v>1.5856723700775951E-2</v>
      </c>
    </row>
    <row r="4" spans="1:9" x14ac:dyDescent="0.25">
      <c r="A4">
        <v>0.85444194600000001</v>
      </c>
      <c r="B4">
        <v>0.95834825793618328</v>
      </c>
      <c r="C4">
        <v>0.96878785772731102</v>
      </c>
      <c r="D4">
        <v>0.90255396316420666</v>
      </c>
      <c r="E4">
        <v>1.050695311319249</v>
      </c>
      <c r="F4">
        <f t="shared" si="0"/>
        <v>1.0796521660179421E-2</v>
      </c>
      <c r="G4">
        <f t="shared" si="1"/>
        <v>1.3074987528750002E-2</v>
      </c>
    </row>
    <row r="5" spans="1:9" x14ac:dyDescent="0.25">
      <c r="A5">
        <v>0.86634980399999995</v>
      </c>
      <c r="B5">
        <v>0.95827797770948542</v>
      </c>
      <c r="C5">
        <v>0.97176670022679468</v>
      </c>
      <c r="D5">
        <v>0.90255396316420666</v>
      </c>
      <c r="E5">
        <v>1.048134773017052</v>
      </c>
      <c r="F5">
        <f t="shared" si="0"/>
        <v>8.4507891215613359E-3</v>
      </c>
      <c r="G5">
        <f t="shared" si="1"/>
        <v>1.1112722010090809E-2</v>
      </c>
    </row>
    <row r="6" spans="1:9" x14ac:dyDescent="0.25">
      <c r="A6">
        <v>0.86080725199999997</v>
      </c>
      <c r="B6">
        <v>0.95792174355511428</v>
      </c>
      <c r="C6">
        <v>0.97440752909883266</v>
      </c>
      <c r="D6">
        <v>0.90255396316420666</v>
      </c>
      <c r="E6">
        <v>1.045397662795206</v>
      </c>
      <c r="F6">
        <f t="shared" si="0"/>
        <v>9.4312244700083692E-3</v>
      </c>
      <c r="G6">
        <f t="shared" si="1"/>
        <v>1.2905022956931571E-2</v>
      </c>
    </row>
    <row r="7" spans="1:9" x14ac:dyDescent="0.25">
      <c r="A7">
        <v>0.83614498199999998</v>
      </c>
      <c r="B7">
        <v>0.958482359153213</v>
      </c>
      <c r="C7">
        <v>0.97454818155568435</v>
      </c>
      <c r="D7">
        <v>0.90255396316420666</v>
      </c>
      <c r="E7">
        <v>1.0406532466083649</v>
      </c>
      <c r="F7">
        <f t="shared" si="0"/>
        <v>1.4966433848727487E-2</v>
      </c>
      <c r="G7">
        <f t="shared" si="1"/>
        <v>1.915544564725059E-2</v>
      </c>
    </row>
    <row r="8" spans="1:9" x14ac:dyDescent="0.25">
      <c r="A8">
        <v>0.84682125600000002</v>
      </c>
      <c r="B8">
        <v>0.95608727687547479</v>
      </c>
      <c r="C8">
        <v>0.97436725433458393</v>
      </c>
      <c r="D8">
        <v>0.89970773423945061</v>
      </c>
      <c r="E8">
        <v>1.037334184864714</v>
      </c>
      <c r="F8">
        <f t="shared" si="0"/>
        <v>1.1939063317959688E-2</v>
      </c>
      <c r="G8">
        <f t="shared" si="1"/>
        <v>1.6267981691165681E-2</v>
      </c>
    </row>
    <row r="9" spans="1:9" x14ac:dyDescent="0.25">
      <c r="A9">
        <v>0.83154587999999996</v>
      </c>
      <c r="B9">
        <v>0.95684237253502313</v>
      </c>
      <c r="C9">
        <v>0.97433914331955784</v>
      </c>
      <c r="D9">
        <v>0.90255396316420666</v>
      </c>
      <c r="E9">
        <v>1.0368205780570341</v>
      </c>
      <c r="F9">
        <f t="shared" si="0"/>
        <v>1.5699211041579116E-2</v>
      </c>
      <c r="G9">
        <f t="shared" si="1"/>
        <v>2.0389916049448596E-2</v>
      </c>
    </row>
    <row r="10" spans="1:9" x14ac:dyDescent="0.25">
      <c r="A10">
        <v>0.82724681099999997</v>
      </c>
      <c r="B10">
        <v>0.95496103585326253</v>
      </c>
      <c r="C10">
        <v>0.97425652640835581</v>
      </c>
      <c r="D10">
        <v>0.86991831037372169</v>
      </c>
      <c r="E10">
        <v>1.0353143291216129</v>
      </c>
      <c r="F10">
        <f t="shared" si="0"/>
        <v>1.6310923229869708E-2</v>
      </c>
      <c r="G10">
        <f t="shared" si="1"/>
        <v>2.1611856424445776E-2</v>
      </c>
    </row>
    <row r="11" spans="1:9" x14ac:dyDescent="0.25">
      <c r="A11">
        <v>0.820568721</v>
      </c>
      <c r="B11">
        <v>0.95711034005649243</v>
      </c>
      <c r="C11">
        <v>0.97404466569732895</v>
      </c>
      <c r="D11">
        <v>0.90015132013386223</v>
      </c>
      <c r="E11">
        <v>1.031473493154903</v>
      </c>
      <c r="F11">
        <f t="shared" si="0"/>
        <v>1.8643613734568295E-2</v>
      </c>
      <c r="G11">
        <f t="shared" si="1"/>
        <v>2.3554865600737572E-2</v>
      </c>
    </row>
    <row r="12" spans="1:9" x14ac:dyDescent="0.25">
      <c r="A12">
        <v>0.83020295200000005</v>
      </c>
      <c r="B12">
        <v>0.96102631214158052</v>
      </c>
      <c r="C12">
        <v>0.97388817857867993</v>
      </c>
      <c r="D12">
        <v>0.90255396316420666</v>
      </c>
      <c r="E12">
        <v>1.0286563871747689</v>
      </c>
      <c r="F12">
        <f t="shared" si="0"/>
        <v>1.7114751558733664E-2</v>
      </c>
      <c r="G12">
        <f t="shared" si="1"/>
        <v>2.0645444336966575E-2</v>
      </c>
    </row>
    <row r="13" spans="1:9" x14ac:dyDescent="0.25">
      <c r="A13">
        <v>0.80361808499999998</v>
      </c>
      <c r="B13">
        <v>0.96292270573525562</v>
      </c>
      <c r="C13">
        <v>0.98802376670226977</v>
      </c>
      <c r="D13">
        <v>0.90255396316420666</v>
      </c>
      <c r="E13">
        <v>1.023853484043669</v>
      </c>
      <c r="F13">
        <f t="shared" si="0"/>
        <v>2.5377962187603641E-2</v>
      </c>
      <c r="G13">
        <f t="shared" si="1"/>
        <v>3.400545544407884E-2</v>
      </c>
    </row>
    <row r="14" spans="1:9" x14ac:dyDescent="0.25">
      <c r="A14">
        <v>0.80763326899999999</v>
      </c>
      <c r="B14">
        <v>0.96308535486500968</v>
      </c>
      <c r="C14">
        <v>0.98371725195785864</v>
      </c>
      <c r="D14">
        <v>0.90255396316420666</v>
      </c>
      <c r="E14">
        <v>1.01948524140778</v>
      </c>
      <c r="F14">
        <f t="shared" si="0"/>
        <v>2.4165350999782346E-2</v>
      </c>
      <c r="G14">
        <f t="shared" si="1"/>
        <v>3.1005569054303458E-2</v>
      </c>
    </row>
    <row r="15" spans="1:9" x14ac:dyDescent="0.25">
      <c r="A15">
        <v>0.82765563900000005</v>
      </c>
      <c r="B15">
        <v>0.96210225970509888</v>
      </c>
      <c r="C15">
        <v>0.97828052305000379</v>
      </c>
      <c r="D15">
        <v>0.90255396316420666</v>
      </c>
      <c r="E15">
        <v>1.018144514406405</v>
      </c>
      <c r="F15">
        <f t="shared" si="0"/>
        <v>1.8075893819020708E-2</v>
      </c>
      <c r="G15">
        <f t="shared" si="1"/>
        <v>2.2687855695077072E-2</v>
      </c>
    </row>
    <row r="16" spans="1:9" x14ac:dyDescent="0.25">
      <c r="A16">
        <v>0.82657704700000001</v>
      </c>
      <c r="B16">
        <v>0.96309730259907</v>
      </c>
      <c r="C16">
        <v>0.98472343713134525</v>
      </c>
      <c r="D16">
        <v>0.90255396316420666</v>
      </c>
      <c r="E16">
        <v>1.020507558480066</v>
      </c>
      <c r="F16">
        <f t="shared" si="0"/>
        <v>1.8637780188835402E-2</v>
      </c>
      <c r="G16">
        <f t="shared" si="1"/>
        <v>2.5010280711575652E-2</v>
      </c>
    </row>
    <row r="17" spans="1:7" x14ac:dyDescent="0.25">
      <c r="A17">
        <v>0.84360672999999997</v>
      </c>
      <c r="B17">
        <v>0.9632684008520227</v>
      </c>
      <c r="C17">
        <v>0.98558126574144334</v>
      </c>
      <c r="D17">
        <v>0.90255396316420666</v>
      </c>
      <c r="E17">
        <v>1.021378315843686</v>
      </c>
      <c r="F17">
        <f t="shared" si="0"/>
        <v>1.4318915471097825E-2</v>
      </c>
      <c r="G17">
        <f t="shared" si="1"/>
        <v>2.015676879899838E-2</v>
      </c>
    </row>
    <row r="18" spans="1:7" x14ac:dyDescent="0.25">
      <c r="A18">
        <v>0.86945043700000002</v>
      </c>
      <c r="B18">
        <v>0.96342798857449596</v>
      </c>
      <c r="C18">
        <v>0.98600896394207549</v>
      </c>
      <c r="D18">
        <v>0.90255396316420666</v>
      </c>
      <c r="E18">
        <v>1.021812176998911</v>
      </c>
      <c r="F18">
        <f t="shared" si="0"/>
        <v>8.8317801999370452E-3</v>
      </c>
      <c r="G18">
        <f t="shared" si="1"/>
        <v>1.3585890202906533E-2</v>
      </c>
    </row>
    <row r="19" spans="1:7" x14ac:dyDescent="0.25">
      <c r="A19">
        <v>0.87061997400000002</v>
      </c>
      <c r="B19">
        <v>0.96214260669072482</v>
      </c>
      <c r="C19">
        <v>0.97806510360820187</v>
      </c>
      <c r="D19">
        <v>0.90255396316420666</v>
      </c>
      <c r="E19">
        <v>1.024283460938987</v>
      </c>
      <c r="F19">
        <f t="shared" si="0"/>
        <v>8.3763922946413286E-3</v>
      </c>
      <c r="G19">
        <f t="shared" si="1"/>
        <v>1.1544455876523294E-2</v>
      </c>
    </row>
    <row r="20" spans="1:7" x14ac:dyDescent="0.25">
      <c r="A20">
        <v>0.88099791400000005</v>
      </c>
      <c r="B20">
        <v>0.96154202791480969</v>
      </c>
      <c r="C20">
        <v>0.97357940463202619</v>
      </c>
      <c r="D20">
        <v>0.90255396316420666</v>
      </c>
      <c r="E20">
        <v>1.0231464155229539</v>
      </c>
      <c r="F20">
        <f t="shared" si="0"/>
        <v>6.4873542863218324E-3</v>
      </c>
      <c r="G20">
        <f t="shared" si="1"/>
        <v>8.5713324076479441E-3</v>
      </c>
    </row>
    <row r="21" spans="1:7" x14ac:dyDescent="0.25">
      <c r="A21">
        <v>0.89276637999999997</v>
      </c>
      <c r="B21">
        <v>0.96341454388396874</v>
      </c>
      <c r="C21">
        <v>0.98865384859121264</v>
      </c>
      <c r="D21">
        <v>0.90255396316420666</v>
      </c>
      <c r="E21">
        <v>1.024491000151919</v>
      </c>
      <c r="F21">
        <f t="shared" si="0"/>
        <v>4.9911630601761096E-3</v>
      </c>
      <c r="G21">
        <f t="shared" si="1"/>
        <v>9.1944066328307952E-3</v>
      </c>
    </row>
    <row r="22" spans="1:7" x14ac:dyDescent="0.25">
      <c r="A22">
        <v>0.89563412499999995</v>
      </c>
      <c r="B22">
        <v>0.96333418469177667</v>
      </c>
      <c r="C22">
        <v>0.99040694899918225</v>
      </c>
      <c r="D22">
        <v>0.90255396316420666</v>
      </c>
      <c r="E22">
        <v>1.02654666664758</v>
      </c>
      <c r="F22">
        <f t="shared" si="0"/>
        <v>4.5832980822701321E-3</v>
      </c>
      <c r="G22">
        <f t="shared" si="1"/>
        <v>8.9818881687799834E-3</v>
      </c>
    </row>
    <row r="23" spans="1:7" x14ac:dyDescent="0.25">
      <c r="A23">
        <v>0.89966035799999999</v>
      </c>
      <c r="B23">
        <v>0.9622757831124058</v>
      </c>
      <c r="C23">
        <v>0.98601813237519587</v>
      </c>
      <c r="D23">
        <v>0.90255396316420666</v>
      </c>
      <c r="E23">
        <v>1.0322923924006131</v>
      </c>
      <c r="F23">
        <f t="shared" si="0"/>
        <v>3.9206914620073001E-3</v>
      </c>
      <c r="G23">
        <f t="shared" si="1"/>
        <v>7.4576651950372368E-3</v>
      </c>
    </row>
    <row r="24" spans="1:7" x14ac:dyDescent="0.25">
      <c r="A24">
        <v>0.89541313700000003</v>
      </c>
      <c r="B24">
        <v>0.96109904362762288</v>
      </c>
      <c r="C24">
        <v>0.97431943886932448</v>
      </c>
      <c r="D24">
        <v>0.90255396316420666</v>
      </c>
      <c r="E24">
        <v>1.036460896577337</v>
      </c>
      <c r="F24">
        <f t="shared" si="0"/>
        <v>4.3146383294927889E-3</v>
      </c>
      <c r="G24">
        <f t="shared" si="1"/>
        <v>6.2262044746929568E-3</v>
      </c>
    </row>
    <row r="25" spans="1:7" x14ac:dyDescent="0.25">
      <c r="A25">
        <v>0.88205695699999997</v>
      </c>
      <c r="B25">
        <v>0.95991474405046606</v>
      </c>
      <c r="C25">
        <v>0.97434827483813724</v>
      </c>
      <c r="D25">
        <v>0.90255396316420666</v>
      </c>
      <c r="E25">
        <v>1.036987355843854</v>
      </c>
      <c r="F25">
        <f t="shared" si="0"/>
        <v>6.0618350043957249E-3</v>
      </c>
      <c r="G25">
        <f t="shared" si="1"/>
        <v>8.517687348300074E-3</v>
      </c>
    </row>
    <row r="26" spans="1:7" x14ac:dyDescent="0.25">
      <c r="A26">
        <v>0.90050096300000004</v>
      </c>
      <c r="B26">
        <v>0.96291069373226501</v>
      </c>
      <c r="C26">
        <v>0.9858299849766885</v>
      </c>
      <c r="D26">
        <v>0.90255396316420666</v>
      </c>
      <c r="E26">
        <v>1.033066894976332</v>
      </c>
      <c r="F26">
        <f t="shared" si="0"/>
        <v>3.8949744900738182E-3</v>
      </c>
      <c r="G26">
        <f t="shared" si="1"/>
        <v>7.2810419914981815E-3</v>
      </c>
    </row>
    <row r="27" spans="1:7" x14ac:dyDescent="0.25">
      <c r="A27">
        <v>0.90680932299999994</v>
      </c>
      <c r="B27">
        <v>0.96321251939009456</v>
      </c>
      <c r="C27">
        <v>0.98525787852040048</v>
      </c>
      <c r="D27">
        <v>0.90255396316420666</v>
      </c>
      <c r="E27">
        <v>1.031859392346216</v>
      </c>
      <c r="F27">
        <f t="shared" si="0"/>
        <v>3.181320563019582E-3</v>
      </c>
      <c r="G27">
        <f t="shared" si="1"/>
        <v>6.1541758632373648E-3</v>
      </c>
    </row>
    <row r="28" spans="1:7" x14ac:dyDescent="0.25">
      <c r="A28">
        <v>0.90804770599999995</v>
      </c>
      <c r="B28">
        <v>0.96208103304276138</v>
      </c>
      <c r="C28">
        <v>0.9802130281667043</v>
      </c>
      <c r="D28">
        <v>0.90364973109302404</v>
      </c>
      <c r="E28">
        <v>1.024935752533872</v>
      </c>
      <c r="F28">
        <f t="shared" si="0"/>
        <v>2.9196004313100134E-3</v>
      </c>
      <c r="G28">
        <f t="shared" si="1"/>
        <v>5.2078337234242296E-3</v>
      </c>
    </row>
    <row r="29" spans="1:7" x14ac:dyDescent="0.25">
      <c r="A29">
        <v>0.90690621800000004</v>
      </c>
      <c r="B29">
        <v>0.96232478444987912</v>
      </c>
      <c r="C29">
        <v>0.97539243355691774</v>
      </c>
      <c r="D29">
        <v>0.90403353702298583</v>
      </c>
      <c r="E29">
        <v>1.025977318214673</v>
      </c>
      <c r="F29">
        <f t="shared" si="0"/>
        <v>3.0712175073596632E-3</v>
      </c>
      <c r="G29">
        <f t="shared" si="1"/>
        <v>4.690361721308595E-3</v>
      </c>
    </row>
    <row r="30" spans="1:7" x14ac:dyDescent="0.25">
      <c r="A30">
        <v>0.90278393999999995</v>
      </c>
      <c r="B30">
        <v>0.96215660970327177</v>
      </c>
      <c r="C30">
        <v>0.97347735318466444</v>
      </c>
      <c r="D30">
        <v>0.90418657684938497</v>
      </c>
      <c r="E30">
        <v>1.0271028460681351</v>
      </c>
      <c r="F30">
        <f t="shared" si="0"/>
        <v>3.5251139076938115E-3</v>
      </c>
      <c r="G30">
        <f t="shared" si="1"/>
        <v>4.9975586676976949E-3</v>
      </c>
    </row>
    <row r="31" spans="1:7" x14ac:dyDescent="0.25">
      <c r="A31">
        <v>0.93002922099999996</v>
      </c>
      <c r="B31">
        <v>0.95462197427477213</v>
      </c>
      <c r="C31">
        <v>0.95560582717334341</v>
      </c>
      <c r="D31">
        <v>0.90255396316420666</v>
      </c>
      <c r="E31">
        <v>1.0068437431684609</v>
      </c>
      <c r="F31">
        <f t="shared" si="0"/>
        <v>6.0480351363381745E-4</v>
      </c>
      <c r="G31">
        <f t="shared" si="1"/>
        <v>6.5416278334631036E-4</v>
      </c>
    </row>
    <row r="32" spans="1:7" x14ac:dyDescent="0.25">
      <c r="A32">
        <v>0.94341940000000002</v>
      </c>
      <c r="B32">
        <v>0.96055720830189539</v>
      </c>
      <c r="C32">
        <v>0.96678929573622274</v>
      </c>
      <c r="D32">
        <v>0.90255396316420666</v>
      </c>
      <c r="E32">
        <v>1.02960514557772</v>
      </c>
      <c r="F32">
        <f t="shared" si="0"/>
        <v>2.9370447339251398E-4</v>
      </c>
      <c r="G32">
        <f t="shared" si="1"/>
        <v>5.4615202672192106E-4</v>
      </c>
    </row>
    <row r="33" spans="1:7" x14ac:dyDescent="0.25">
      <c r="A33">
        <v>0.94140925799999997</v>
      </c>
      <c r="B33">
        <v>0.96014011443214264</v>
      </c>
      <c r="C33">
        <v>0.96992598118710682</v>
      </c>
      <c r="D33">
        <v>0.90255396316420666</v>
      </c>
      <c r="E33">
        <v>1.0307035434385261</v>
      </c>
      <c r="F33">
        <f t="shared" si="0"/>
        <v>3.5084498268154053E-4</v>
      </c>
      <c r="G33">
        <f t="shared" si="1"/>
        <v>8.1320350133007758E-4</v>
      </c>
    </row>
    <row r="34" spans="1:7" x14ac:dyDescent="0.25">
      <c r="A34">
        <v>0.93787174900000003</v>
      </c>
      <c r="B34">
        <v>0.96413991683592704</v>
      </c>
      <c r="C34">
        <v>0.97244882780350372</v>
      </c>
      <c r="D34">
        <v>0.90255396316420666</v>
      </c>
      <c r="E34">
        <v>1.031469338369609</v>
      </c>
      <c r="F34">
        <f t="shared" ref="F34:F65" si="2">ABS(B34-A34)^2</f>
        <v>6.9001664145642997E-4</v>
      </c>
      <c r="G34">
        <f t="shared" ref="G34:G65" si="3">ABS(C34-A34)^2</f>
        <v>1.1955743785837043E-3</v>
      </c>
    </row>
    <row r="35" spans="1:7" x14ac:dyDescent="0.25">
      <c r="A35">
        <v>0.95470849099999999</v>
      </c>
      <c r="B35">
        <v>0.96365861824307986</v>
      </c>
      <c r="C35">
        <v>0.97222691890101232</v>
      </c>
      <c r="D35">
        <v>0.90255396316420666</v>
      </c>
      <c r="E35">
        <v>1.032477971625311</v>
      </c>
      <c r="F35">
        <f t="shared" si="2"/>
        <v>8.0104777667320369E-5</v>
      </c>
      <c r="G35">
        <f t="shared" si="3"/>
        <v>3.0689531612296706E-4</v>
      </c>
    </row>
    <row r="36" spans="1:7" x14ac:dyDescent="0.25">
      <c r="A36">
        <v>0.95269239999999999</v>
      </c>
      <c r="B36">
        <v>0.96316348049552192</v>
      </c>
      <c r="C36">
        <v>0.97225920637950147</v>
      </c>
      <c r="D36">
        <v>0.90255396316420666</v>
      </c>
      <c r="E36">
        <v>1.0335508034907499</v>
      </c>
      <c r="F36">
        <f t="shared" si="2"/>
        <v>1.0964352674369964E-4</v>
      </c>
      <c r="G36">
        <f t="shared" si="3"/>
        <v>3.8285991189289972E-4</v>
      </c>
    </row>
    <row r="37" spans="1:7" x14ac:dyDescent="0.25">
      <c r="A37">
        <v>0.94485072299999995</v>
      </c>
      <c r="B37">
        <v>0.96254299196386428</v>
      </c>
      <c r="C37">
        <v>0.97134360034658873</v>
      </c>
      <c r="D37">
        <v>0.90382656359994595</v>
      </c>
      <c r="E37">
        <v>1.034393788423813</v>
      </c>
      <c r="F37">
        <f t="shared" si="2"/>
        <v>3.1301638108971713E-4</v>
      </c>
      <c r="G37">
        <f t="shared" si="3"/>
        <v>7.0187255010139714E-4</v>
      </c>
    </row>
    <row r="38" spans="1:7" x14ac:dyDescent="0.25">
      <c r="A38">
        <v>0.95889366600000003</v>
      </c>
      <c r="B38">
        <v>0.962796106552399</v>
      </c>
      <c r="C38">
        <v>0.97389053941366122</v>
      </c>
      <c r="D38">
        <v>0.90336328269836963</v>
      </c>
      <c r="E38">
        <v>1.0353490818550859</v>
      </c>
      <c r="F38">
        <f t="shared" si="2"/>
        <v>1.5229042265007953E-5</v>
      </c>
      <c r="G38">
        <f t="shared" si="3"/>
        <v>2.2490621218537762E-4</v>
      </c>
    </row>
    <row r="39" spans="1:7" x14ac:dyDescent="0.25">
      <c r="A39">
        <v>0.96649140600000005</v>
      </c>
      <c r="B39">
        <v>0.96304372839612995</v>
      </c>
      <c r="C39">
        <v>0.97880713242322526</v>
      </c>
      <c r="D39">
        <v>0.90294368588942497</v>
      </c>
      <c r="E39">
        <v>1.0364866252978451</v>
      </c>
      <c r="F39">
        <f t="shared" si="2"/>
        <v>1.1886480860227494E-5</v>
      </c>
      <c r="G39">
        <f t="shared" si="3"/>
        <v>1.5167711733172747E-4</v>
      </c>
    </row>
    <row r="40" spans="1:7" x14ac:dyDescent="0.25">
      <c r="A40">
        <v>0.96219318799999998</v>
      </c>
      <c r="B40">
        <v>0.95151395196002508</v>
      </c>
      <c r="C40">
        <v>0.96415752686545464</v>
      </c>
      <c r="D40">
        <v>0.8390008817726724</v>
      </c>
      <c r="E40">
        <v>1.0378537144623941</v>
      </c>
      <c r="F40">
        <f t="shared" si="2"/>
        <v>1.1404608239749864E-4</v>
      </c>
      <c r="G40">
        <f t="shared" si="3"/>
        <v>3.8586271783357096E-6</v>
      </c>
    </row>
    <row r="41" spans="1:7" x14ac:dyDescent="0.25">
      <c r="A41">
        <v>0.96184045699999998</v>
      </c>
      <c r="B41">
        <v>0.95886772452490432</v>
      </c>
      <c r="C41">
        <v>0.97427823750054299</v>
      </c>
      <c r="D41">
        <v>0.90237598741557401</v>
      </c>
      <c r="E41">
        <v>1.039429586350223</v>
      </c>
      <c r="F41">
        <f t="shared" si="2"/>
        <v>8.8371383684883864E-6</v>
      </c>
      <c r="G41">
        <f t="shared" si="3"/>
        <v>1.5469838377968781E-4</v>
      </c>
    </row>
    <row r="42" spans="1:7" x14ac:dyDescent="0.25">
      <c r="A42">
        <v>0.96582674199999996</v>
      </c>
      <c r="B42">
        <v>0.950125458628445</v>
      </c>
      <c r="C42">
        <v>0.96422379699993666</v>
      </c>
      <c r="D42">
        <v>0.8376506644938706</v>
      </c>
      <c r="E42">
        <v>1.040815359856053</v>
      </c>
      <c r="F42">
        <f t="shared" si="2"/>
        <v>2.4653029951386842E-4</v>
      </c>
      <c r="G42">
        <f t="shared" si="3"/>
        <v>2.569432673227949E-6</v>
      </c>
    </row>
    <row r="43" spans="1:7" x14ac:dyDescent="0.25">
      <c r="A43">
        <v>0.950540316</v>
      </c>
      <c r="B43">
        <v>0.96302191445121543</v>
      </c>
      <c r="C43">
        <v>0.97858547085736125</v>
      </c>
      <c r="D43">
        <v>0.90220285296373504</v>
      </c>
      <c r="E43">
        <v>1.0414631583142211</v>
      </c>
      <c r="F43">
        <f t="shared" si="2"/>
        <v>1.5579029989738359E-4</v>
      </c>
      <c r="G43">
        <f t="shared" si="3"/>
        <v>7.8653071097337351E-4</v>
      </c>
    </row>
    <row r="44" spans="1:7" x14ac:dyDescent="0.25">
      <c r="A44">
        <v>0.95289723900000001</v>
      </c>
      <c r="B44">
        <v>0.96182424916646192</v>
      </c>
      <c r="C44">
        <v>0.97407614247070573</v>
      </c>
      <c r="D44">
        <v>0.90223765585869464</v>
      </c>
      <c r="E44">
        <v>1.042356329289319</v>
      </c>
      <c r="F44">
        <f t="shared" si="2"/>
        <v>7.9691510512114346E-5</v>
      </c>
      <c r="G44">
        <f t="shared" si="3"/>
        <v>4.4854595222147095E-4</v>
      </c>
    </row>
    <row r="45" spans="1:7" x14ac:dyDescent="0.25">
      <c r="A45">
        <v>0.94813834500000005</v>
      </c>
      <c r="B45">
        <v>0.96296614236755196</v>
      </c>
      <c r="C45">
        <v>0.98154954032306763</v>
      </c>
      <c r="D45">
        <v>0.90255396316420666</v>
      </c>
      <c r="E45">
        <v>1.043383500334955</v>
      </c>
      <c r="F45">
        <f t="shared" si="2"/>
        <v>2.1986357477317932E-4</v>
      </c>
      <c r="G45">
        <f t="shared" si="3"/>
        <v>1.1163079729161727E-3</v>
      </c>
    </row>
    <row r="46" spans="1:7" x14ac:dyDescent="0.25">
      <c r="A46">
        <v>0.92653675999999996</v>
      </c>
      <c r="B46">
        <v>0.96349636856674392</v>
      </c>
      <c r="C46">
        <v>0.97679208939797568</v>
      </c>
      <c r="D46">
        <v>0.90268972310409534</v>
      </c>
      <c r="E46">
        <v>1.044425070089174</v>
      </c>
      <c r="F46">
        <f t="shared" si="2"/>
        <v>1.3660126654069338E-3</v>
      </c>
      <c r="G46">
        <f t="shared" si="3"/>
        <v>2.5255981328990429E-3</v>
      </c>
    </row>
    <row r="47" spans="1:7" x14ac:dyDescent="0.25">
      <c r="A47">
        <v>0.90929713899999998</v>
      </c>
      <c r="B47">
        <v>0.96317190884767712</v>
      </c>
      <c r="C47">
        <v>0.97072031394340907</v>
      </c>
      <c r="D47">
        <v>0.90318183814086517</v>
      </c>
      <c r="E47">
        <v>1.045551254226613</v>
      </c>
      <c r="F47">
        <f t="shared" si="2"/>
        <v>2.9024908261401821E-3</v>
      </c>
      <c r="G47">
        <f t="shared" si="3"/>
        <v>3.7728064201286394E-3</v>
      </c>
    </row>
    <row r="48" spans="1:7" x14ac:dyDescent="0.25">
      <c r="A48">
        <v>0.92950650000000001</v>
      </c>
      <c r="B48">
        <v>0.96270304518582051</v>
      </c>
      <c r="C48">
        <v>0.96805672915021257</v>
      </c>
      <c r="D48">
        <v>0.90346148181454677</v>
      </c>
      <c r="E48">
        <v>1.0468381792477179</v>
      </c>
      <c r="F48">
        <f t="shared" si="2"/>
        <v>1.1020106122742216E-3</v>
      </c>
      <c r="G48">
        <f t="shared" si="3"/>
        <v>1.4861201675338978E-3</v>
      </c>
    </row>
    <row r="49" spans="1:7" x14ac:dyDescent="0.25">
      <c r="A49">
        <v>0.93005811999999999</v>
      </c>
      <c r="B49">
        <v>0.95177561258142307</v>
      </c>
      <c r="C49">
        <v>0.95801254372395683</v>
      </c>
      <c r="D49">
        <v>0.84146848827390019</v>
      </c>
      <c r="E49">
        <v>1.0480711695196769</v>
      </c>
      <c r="F49">
        <f t="shared" si="2"/>
        <v>4.716494840241666E-4</v>
      </c>
      <c r="G49">
        <f t="shared" si="3"/>
        <v>7.8144980573852129E-4</v>
      </c>
    </row>
    <row r="50" spans="1:7" x14ac:dyDescent="0.25">
      <c r="A50">
        <v>0.95110808499999999</v>
      </c>
      <c r="B50">
        <v>0.96273483819691386</v>
      </c>
      <c r="C50">
        <v>0.9672674624871116</v>
      </c>
      <c r="D50">
        <v>0.90345221704778333</v>
      </c>
      <c r="E50">
        <v>1.0492624810428499</v>
      </c>
      <c r="F50">
        <f t="shared" si="2"/>
        <v>1.3518138990194675E-4</v>
      </c>
      <c r="G50">
        <f t="shared" si="3"/>
        <v>2.6112548077096933E-4</v>
      </c>
    </row>
    <row r="51" spans="1:7" x14ac:dyDescent="0.25">
      <c r="A51">
        <v>0.95073325500000005</v>
      </c>
      <c r="B51">
        <v>0.9504704801666396</v>
      </c>
      <c r="C51">
        <v>0.9593077436837657</v>
      </c>
      <c r="D51">
        <v>0.83315814738855176</v>
      </c>
      <c r="E51">
        <v>1.0504413583788981</v>
      </c>
      <c r="F51">
        <f t="shared" si="2"/>
        <v>6.9050613047616142E-8</v>
      </c>
      <c r="G51">
        <f t="shared" si="3"/>
        <v>7.352185618802513E-5</v>
      </c>
    </row>
    <row r="52" spans="1:7" x14ac:dyDescent="0.25">
      <c r="A52">
        <v>0.958472938</v>
      </c>
      <c r="B52">
        <v>0.96361465270222157</v>
      </c>
      <c r="C52">
        <v>0.96775407176377359</v>
      </c>
      <c r="D52">
        <v>0.90255396316420666</v>
      </c>
      <c r="E52">
        <v>1.051945965825452</v>
      </c>
      <c r="F52">
        <f t="shared" si="2"/>
        <v>2.643723007904153E-5</v>
      </c>
      <c r="G52">
        <f t="shared" si="3"/>
        <v>8.6139443941058255E-5</v>
      </c>
    </row>
    <row r="53" spans="1:7" x14ac:dyDescent="0.25">
      <c r="A53">
        <v>0.95582703099999999</v>
      </c>
      <c r="B53">
        <v>0.96525696612196621</v>
      </c>
      <c r="C53">
        <v>0.97231361960917984</v>
      </c>
      <c r="D53">
        <v>0.90255396316420666</v>
      </c>
      <c r="E53">
        <v>1.0530222335301109</v>
      </c>
      <c r="F53">
        <f t="shared" si="2"/>
        <v>8.8923676404491976E-5</v>
      </c>
      <c r="G53">
        <f t="shared" si="3"/>
        <v>2.718076039683385E-4</v>
      </c>
    </row>
    <row r="54" spans="1:7" x14ac:dyDescent="0.25">
      <c r="A54">
        <v>0.95748529199999999</v>
      </c>
      <c r="B54">
        <v>0.96489212343662922</v>
      </c>
      <c r="C54">
        <v>0.97208837130307801</v>
      </c>
      <c r="D54">
        <v>0.90255396316420666</v>
      </c>
      <c r="E54">
        <v>1.0542170083763991</v>
      </c>
      <c r="F54">
        <f t="shared" si="2"/>
        <v>5.4861151930639106E-5</v>
      </c>
      <c r="G54">
        <f t="shared" si="3"/>
        <v>2.1324992513198579E-4</v>
      </c>
    </row>
    <row r="55" spans="1:7" x14ac:dyDescent="0.25">
      <c r="A55">
        <v>0.95758728599999998</v>
      </c>
      <c r="B55">
        <v>0.96363529883348331</v>
      </c>
      <c r="C55">
        <v>0.97173469789988787</v>
      </c>
      <c r="D55">
        <v>0.90255396316420666</v>
      </c>
      <c r="E55">
        <v>1.055400954238499</v>
      </c>
      <c r="F55">
        <f t="shared" si="2"/>
        <v>3.6578459233979052E-5</v>
      </c>
      <c r="G55">
        <f t="shared" si="3"/>
        <v>2.0014926346508934E-4</v>
      </c>
    </row>
    <row r="56" spans="1:7" x14ac:dyDescent="0.25">
      <c r="A56">
        <v>0.956320854</v>
      </c>
      <c r="B56">
        <v>0.96285653050951359</v>
      </c>
      <c r="C56">
        <v>0.97138533643967384</v>
      </c>
      <c r="D56">
        <v>0.90255396316420666</v>
      </c>
      <c r="E56">
        <v>1.0566650223687239</v>
      </c>
      <c r="F56">
        <f t="shared" si="2"/>
        <v>4.271506743700772E-5</v>
      </c>
      <c r="G56">
        <f t="shared" si="3"/>
        <v>2.2693863117524159E-4</v>
      </c>
    </row>
    <row r="57" spans="1:7" x14ac:dyDescent="0.25">
      <c r="A57">
        <v>0.94964276400000003</v>
      </c>
      <c r="B57">
        <v>0.96200781303545646</v>
      </c>
      <c r="C57">
        <v>0.97136625555326517</v>
      </c>
      <c r="D57">
        <v>0.90255396316420666</v>
      </c>
      <c r="E57">
        <v>1.057859689042425</v>
      </c>
      <c r="F57">
        <f t="shared" si="2"/>
        <v>1.5289443764924206E-4</v>
      </c>
      <c r="G57">
        <f t="shared" si="3"/>
        <v>4.7191008526478186E-4</v>
      </c>
    </row>
    <row r="58" spans="1:7" x14ac:dyDescent="0.25">
      <c r="A58">
        <v>0.96395854299999995</v>
      </c>
      <c r="B58">
        <v>0.95541701409424051</v>
      </c>
      <c r="C58">
        <v>0.95560891170084394</v>
      </c>
      <c r="D58">
        <v>0.90255396316420666</v>
      </c>
      <c r="E58">
        <v>0.99805109293556238</v>
      </c>
      <c r="F58">
        <f t="shared" si="2"/>
        <v>7.295771604792393E-5</v>
      </c>
      <c r="G58">
        <f t="shared" si="3"/>
        <v>6.9716342831845548E-5</v>
      </c>
    </row>
    <row r="59" spans="1:7" x14ac:dyDescent="0.25">
      <c r="A59">
        <v>0.95047232000000004</v>
      </c>
      <c r="B59">
        <v>0.95582718254611843</v>
      </c>
      <c r="C59">
        <v>0.9625304578887337</v>
      </c>
      <c r="D59">
        <v>0.90255396316420666</v>
      </c>
      <c r="E59">
        <v>0.99742984062151219</v>
      </c>
      <c r="F59">
        <f t="shared" si="2"/>
        <v>2.8674552887821511E-5</v>
      </c>
      <c r="G59">
        <f t="shared" si="3"/>
        <v>1.4539868934371441E-4</v>
      </c>
    </row>
    <row r="60" spans="1:7" x14ac:dyDescent="0.25">
      <c r="A60">
        <v>0.92905262399999999</v>
      </c>
      <c r="B60">
        <v>0.95529489825821534</v>
      </c>
      <c r="C60">
        <v>0.95968634254210516</v>
      </c>
      <c r="D60">
        <v>0.90255396316420666</v>
      </c>
      <c r="E60">
        <v>0.99731680964012304</v>
      </c>
      <c r="F60">
        <f t="shared" si="2"/>
        <v>6.8865695824339192E-4</v>
      </c>
      <c r="G60">
        <f t="shared" si="3"/>
        <v>9.3842471171691813E-4</v>
      </c>
    </row>
    <row r="61" spans="1:7" x14ac:dyDescent="0.25">
      <c r="A61">
        <v>0.96049752899999996</v>
      </c>
      <c r="B61">
        <v>0.95686893599362621</v>
      </c>
      <c r="C61">
        <v>0.96270123190401202</v>
      </c>
      <c r="D61">
        <v>0.90255396316420666</v>
      </c>
      <c r="E61">
        <v>0.99816845122843589</v>
      </c>
      <c r="F61">
        <f t="shared" si="2"/>
        <v>1.3166687205904477E-5</v>
      </c>
      <c r="G61">
        <f t="shared" si="3"/>
        <v>4.8563064891511934E-6</v>
      </c>
    </row>
    <row r="62" spans="1:7" x14ac:dyDescent="0.25">
      <c r="A62">
        <v>0.95054286600000004</v>
      </c>
      <c r="B62">
        <v>0.95594896245533911</v>
      </c>
      <c r="C62">
        <v>0.9627208164199107</v>
      </c>
      <c r="D62">
        <v>0.90255396316420666</v>
      </c>
      <c r="E62">
        <v>0.99754867603696495</v>
      </c>
      <c r="F62">
        <f t="shared" si="2"/>
        <v>2.9225878884429669E-5</v>
      </c>
      <c r="G62">
        <f t="shared" si="3"/>
        <v>1.4830247642980208E-4</v>
      </c>
    </row>
    <row r="63" spans="1:7" x14ac:dyDescent="0.25">
      <c r="A63">
        <v>0.93673026000000004</v>
      </c>
      <c r="B63">
        <v>0.95660042195358863</v>
      </c>
      <c r="C63">
        <v>0.96335276098386446</v>
      </c>
      <c r="D63">
        <v>0.90255396316420666</v>
      </c>
      <c r="E63">
        <v>0.99750043219212547</v>
      </c>
      <c r="F63">
        <f t="shared" si="2"/>
        <v>3.9482333606183969E-4</v>
      </c>
      <c r="G63">
        <f t="shared" si="3"/>
        <v>7.0875755863586247E-4</v>
      </c>
    </row>
    <row r="64" spans="1:7" x14ac:dyDescent="0.25">
      <c r="A64">
        <v>0.93029610699999998</v>
      </c>
      <c r="B64">
        <v>0.95750055903947684</v>
      </c>
      <c r="C64">
        <v>0.96337976286690585</v>
      </c>
      <c r="D64">
        <v>0.90255396316420666</v>
      </c>
      <c r="E64">
        <v>0.99852241114439177</v>
      </c>
      <c r="F64">
        <f t="shared" si="2"/>
        <v>7.400822107681965E-4</v>
      </c>
      <c r="G64">
        <f t="shared" si="3"/>
        <v>1.0945282855198551E-3</v>
      </c>
    </row>
    <row r="65" spans="1:7" x14ac:dyDescent="0.25">
      <c r="A65">
        <v>0.93730397899999995</v>
      </c>
      <c r="B65">
        <v>0.94682188389526678</v>
      </c>
      <c r="C65">
        <v>0.9529481523415374</v>
      </c>
      <c r="D65">
        <v>0.84147096077812644</v>
      </c>
      <c r="E65">
        <v>0.99390699559122031</v>
      </c>
      <c r="F65">
        <f t="shared" si="2"/>
        <v>9.0590513595344217E-5</v>
      </c>
      <c r="G65">
        <f t="shared" si="3"/>
        <v>2.4474015954007095E-4</v>
      </c>
    </row>
    <row r="66" spans="1:7" x14ac:dyDescent="0.25">
      <c r="A66">
        <v>0.91099449700000001</v>
      </c>
      <c r="B66">
        <v>0.9400578635176069</v>
      </c>
      <c r="C66">
        <v>0.95278828722153075</v>
      </c>
      <c r="D66">
        <v>0.84147060020027276</v>
      </c>
      <c r="E66">
        <v>0.98107463271375772</v>
      </c>
      <c r="F66">
        <f t="shared" ref="F66:F79" si="4">ABS(B66-A66)^2</f>
        <v>8.4467927333675274E-4</v>
      </c>
      <c r="G66">
        <f t="shared" ref="G66:G79" si="5">ABS(C66-A66)^2</f>
        <v>1.7467209010813181E-3</v>
      </c>
    </row>
    <row r="67" spans="1:7" x14ac:dyDescent="0.25">
      <c r="A67">
        <v>0.91977367399999999</v>
      </c>
      <c r="B67">
        <v>0.93486489751617041</v>
      </c>
      <c r="C67">
        <v>0.94501063860274093</v>
      </c>
      <c r="D67">
        <v>0.89372968028992394</v>
      </c>
      <c r="E67">
        <v>0.98846623735713846</v>
      </c>
      <c r="F67">
        <f t="shared" si="4"/>
        <v>2.277450272150153E-4</v>
      </c>
      <c r="G67">
        <f t="shared" si="5"/>
        <v>6.3690438235999923E-4</v>
      </c>
    </row>
    <row r="68" spans="1:7" x14ac:dyDescent="0.25">
      <c r="A68">
        <v>0.933067808</v>
      </c>
      <c r="B68">
        <v>0.91220507853221877</v>
      </c>
      <c r="C68">
        <v>0.90255396316420666</v>
      </c>
      <c r="D68">
        <v>0.81090921049922304</v>
      </c>
      <c r="E68">
        <v>0.99707577423395621</v>
      </c>
      <c r="F68">
        <f t="shared" si="4"/>
        <v>4.3525348084582716E-4</v>
      </c>
      <c r="G68">
        <f t="shared" si="5"/>
        <v>9.3109472666287163E-4</v>
      </c>
    </row>
    <row r="69" spans="1:7" x14ac:dyDescent="0.25">
      <c r="A69">
        <v>0.95212208099999995</v>
      </c>
      <c r="B69">
        <v>0.89322599629916255</v>
      </c>
      <c r="C69">
        <v>0.88395828669294041</v>
      </c>
      <c r="D69">
        <v>0.84147032982292935</v>
      </c>
      <c r="E69">
        <v>0.96304574118122954</v>
      </c>
      <c r="F69">
        <f t="shared" si="4"/>
        <v>3.4687487930882138E-3</v>
      </c>
      <c r="G69">
        <f t="shared" si="5"/>
        <v>4.6463028543351232E-3</v>
      </c>
    </row>
    <row r="70" spans="1:7" x14ac:dyDescent="0.25">
      <c r="A70">
        <v>0.93059699100000004</v>
      </c>
      <c r="B70">
        <v>0.88951993334538093</v>
      </c>
      <c r="C70">
        <v>0.88048591054444558</v>
      </c>
      <c r="D70">
        <v>0.82406137384062239</v>
      </c>
      <c r="E70">
        <v>0.96249861254511049</v>
      </c>
      <c r="F70">
        <f t="shared" si="4"/>
        <v>1.6873246655609024E-3</v>
      </c>
      <c r="G70">
        <f t="shared" si="5"/>
        <v>2.5111203844230519E-3</v>
      </c>
    </row>
    <row r="71" spans="1:7" x14ac:dyDescent="0.25">
      <c r="A71">
        <v>0.89937902300000006</v>
      </c>
      <c r="B71">
        <v>0.891823942524262</v>
      </c>
      <c r="C71">
        <v>0.88238324217513209</v>
      </c>
      <c r="D71">
        <v>0.83639743724011362</v>
      </c>
      <c r="E71">
        <v>0.96279852666407451</v>
      </c>
      <c r="F71">
        <f t="shared" si="4"/>
        <v>5.707924099487831E-5</v>
      </c>
      <c r="G71">
        <f t="shared" si="5"/>
        <v>2.8885656584694969E-4</v>
      </c>
    </row>
    <row r="72" spans="1:7" x14ac:dyDescent="0.25">
      <c r="A72">
        <v>0.90983941000000002</v>
      </c>
      <c r="B72">
        <v>0.89940092290734031</v>
      </c>
      <c r="C72">
        <v>0.89131743517614037</v>
      </c>
      <c r="D72">
        <v>0.84147072273192836</v>
      </c>
      <c r="E72">
        <v>0.96384539399373181</v>
      </c>
      <c r="F72">
        <f t="shared" si="4"/>
        <v>1.0896201278362335E-4</v>
      </c>
      <c r="G72">
        <f t="shared" si="5"/>
        <v>3.430635513756905E-4</v>
      </c>
    </row>
    <row r="73" spans="1:7" x14ac:dyDescent="0.25">
      <c r="A73">
        <v>0.92391890099999996</v>
      </c>
      <c r="B73">
        <v>0.90505853044362361</v>
      </c>
      <c r="C73">
        <v>0.89716336364692861</v>
      </c>
      <c r="D73">
        <v>0.84147094537441736</v>
      </c>
      <c r="E73">
        <v>0.96445010132170483</v>
      </c>
      <c r="F73">
        <f t="shared" si="4"/>
        <v>3.5571357752382793E-4</v>
      </c>
      <c r="G73">
        <f t="shared" si="5"/>
        <v>7.1585877905159601E-4</v>
      </c>
    </row>
    <row r="74" spans="1:7" x14ac:dyDescent="0.25">
      <c r="A74">
        <v>0.93967195199999998</v>
      </c>
      <c r="B74">
        <v>0.90593403290488916</v>
      </c>
      <c r="C74">
        <v>0.89813762450978463</v>
      </c>
      <c r="D74">
        <v>0.84147095002517036</v>
      </c>
      <c r="E74">
        <v>0.96455030710656775</v>
      </c>
      <c r="F74">
        <f t="shared" si="4"/>
        <v>1.1382471848682429E-3</v>
      </c>
      <c r="G74">
        <f t="shared" si="5"/>
        <v>1.7251003600644585E-3</v>
      </c>
    </row>
    <row r="75" spans="1:7" x14ac:dyDescent="0.25">
      <c r="A75">
        <v>0.93538478300000005</v>
      </c>
      <c r="B75">
        <v>0.89659656869698878</v>
      </c>
      <c r="C75">
        <v>0.88540291018374595</v>
      </c>
      <c r="D75">
        <v>0.77775298314791841</v>
      </c>
      <c r="E75">
        <v>0.96412150715552425</v>
      </c>
      <c r="F75">
        <f t="shared" si="4"/>
        <v>1.5045255688163281E-3</v>
      </c>
      <c r="G75">
        <f t="shared" si="5"/>
        <v>2.498187610220201E-3</v>
      </c>
    </row>
    <row r="76" spans="1:7" x14ac:dyDescent="0.25">
      <c r="A76">
        <v>0.933353392</v>
      </c>
      <c r="B76">
        <v>0.90112637375418836</v>
      </c>
      <c r="C76">
        <v>0.90255396316420666</v>
      </c>
      <c r="D76">
        <v>0.80018263374354448</v>
      </c>
      <c r="E76">
        <v>0.99273014474978083</v>
      </c>
      <c r="F76">
        <f t="shared" si="4"/>
        <v>1.0385807050158767E-3</v>
      </c>
      <c r="G76">
        <f t="shared" si="5"/>
        <v>9.4860481661109832E-4</v>
      </c>
    </row>
    <row r="77" spans="1:7" x14ac:dyDescent="0.25">
      <c r="A77">
        <v>0.94973285900000004</v>
      </c>
      <c r="B77">
        <v>0.90017788915054264</v>
      </c>
      <c r="C77">
        <v>0.90255396316420666</v>
      </c>
      <c r="D77">
        <v>0.79973976195775198</v>
      </c>
      <c r="E77">
        <v>0.98358628862872499</v>
      </c>
      <c r="F77">
        <f t="shared" si="4"/>
        <v>2.4556950367806319E-3</v>
      </c>
      <c r="G77">
        <f t="shared" si="5"/>
        <v>2.2258482122846416E-3</v>
      </c>
    </row>
    <row r="78" spans="1:7" x14ac:dyDescent="0.25">
      <c r="A78">
        <v>0.93977904599999995</v>
      </c>
      <c r="B78">
        <v>0.89824818040367282</v>
      </c>
      <c r="C78">
        <v>0.88826501515953182</v>
      </c>
      <c r="D78">
        <v>0.84147098069042336</v>
      </c>
      <c r="E78">
        <v>0.96352635881838022</v>
      </c>
      <c r="F78">
        <f t="shared" si="4"/>
        <v>1.7248127971801882E-3</v>
      </c>
      <c r="G78">
        <f t="shared" si="5"/>
        <v>2.6536953734327016E-3</v>
      </c>
    </row>
    <row r="79" spans="1:7" x14ac:dyDescent="0.25">
      <c r="A79">
        <v>0.92457846499999996</v>
      </c>
      <c r="B79">
        <v>0.89811338028691567</v>
      </c>
      <c r="C79">
        <v>0.88794888758762458</v>
      </c>
      <c r="D79">
        <v>0.84147098080301097</v>
      </c>
      <c r="E79">
        <v>0.9634931545767409</v>
      </c>
      <c r="F79">
        <f t="shared" si="4"/>
        <v>7.0040070887072753E-4</v>
      </c>
      <c r="G79">
        <f t="shared" si="5"/>
        <v>1.3417259414092006E-3</v>
      </c>
    </row>
    <row r="80" spans="1:7" x14ac:dyDescent="0.25">
      <c r="B80">
        <v>0.8989153470408926</v>
      </c>
      <c r="C80">
        <v>0.8888275453538319</v>
      </c>
      <c r="D80">
        <v>0.84147097977606999</v>
      </c>
      <c r="E80">
        <v>0.9635853639362566</v>
      </c>
    </row>
    <row r="81" spans="2:5" x14ac:dyDescent="0.25">
      <c r="B81">
        <v>0.90221729619199209</v>
      </c>
      <c r="C81">
        <v>0.89285996052010108</v>
      </c>
      <c r="D81">
        <v>0.84147098415721278</v>
      </c>
      <c r="E81">
        <v>0.96400565162504137</v>
      </c>
    </row>
    <row r="82" spans="2:5" x14ac:dyDescent="0.25">
      <c r="B82">
        <v>0.90365374513328234</v>
      </c>
      <c r="C82">
        <v>0.89446100325934363</v>
      </c>
      <c r="D82">
        <v>0.84147098218979488</v>
      </c>
      <c r="E82">
        <v>0.96417141165293863</v>
      </c>
    </row>
    <row r="83" spans="2:5" x14ac:dyDescent="0.25">
      <c r="B83">
        <v>0.90959875912959354</v>
      </c>
      <c r="C83">
        <v>0.90164268686041149</v>
      </c>
      <c r="D83">
        <v>0.84147097704742346</v>
      </c>
      <c r="E83">
        <v>0.96491006276902647</v>
      </c>
    </row>
    <row r="84" spans="2:5" x14ac:dyDescent="0.25">
      <c r="B84">
        <v>0.91297776799186992</v>
      </c>
      <c r="C84">
        <v>0.90614942618783645</v>
      </c>
      <c r="D84">
        <v>0.84147097929073578</v>
      </c>
      <c r="E84">
        <v>0.96541981846833691</v>
      </c>
    </row>
    <row r="85" spans="2:5" x14ac:dyDescent="0.25">
      <c r="B85">
        <v>0.91613628784391132</v>
      </c>
      <c r="C85">
        <v>0.90685204548165554</v>
      </c>
      <c r="D85">
        <v>0.81539025751841177</v>
      </c>
      <c r="E85">
        <v>0.98397439808190412</v>
      </c>
    </row>
    <row r="86" spans="2:5" x14ac:dyDescent="0.25">
      <c r="B86">
        <v>0.91410453144017423</v>
      </c>
      <c r="C86">
        <v>0.90770899320145126</v>
      </c>
      <c r="D86">
        <v>0.84147098137686749</v>
      </c>
      <c r="E86">
        <v>0.9655523430591596</v>
      </c>
    </row>
    <row r="87" spans="2:5" x14ac:dyDescent="0.25">
      <c r="B87">
        <v>0.91122317431402111</v>
      </c>
      <c r="C87">
        <v>0.90546022078830779</v>
      </c>
      <c r="D87">
        <v>0.84147097580321684</v>
      </c>
      <c r="E87">
        <v>0.96515667410464989</v>
      </c>
    </row>
    <row r="88" spans="2:5" x14ac:dyDescent="0.25">
      <c r="B88">
        <v>0.90609452277009817</v>
      </c>
      <c r="C88">
        <v>0.89731440949595043</v>
      </c>
      <c r="D88">
        <v>0.84147097909452373</v>
      </c>
      <c r="E88">
        <v>0.96446564485763819</v>
      </c>
    </row>
    <row r="89" spans="2:5" x14ac:dyDescent="0.25">
      <c r="B89">
        <v>0.90014368782123966</v>
      </c>
      <c r="C89">
        <v>0.89024656569649196</v>
      </c>
      <c r="D89">
        <v>0.84147098317069569</v>
      </c>
      <c r="E89">
        <v>0.96373377610891831</v>
      </c>
    </row>
    <row r="90" spans="2:5" x14ac:dyDescent="0.25">
      <c r="B90">
        <v>0.89930248673866464</v>
      </c>
      <c r="C90">
        <v>0.88919514186763959</v>
      </c>
      <c r="D90">
        <v>0.84147098329833381</v>
      </c>
      <c r="E90">
        <v>0.963623868216403</v>
      </c>
    </row>
    <row r="91" spans="2:5" x14ac:dyDescent="0.25">
      <c r="B91">
        <v>0.89255759131104062</v>
      </c>
      <c r="C91">
        <v>0.88245722515937675</v>
      </c>
      <c r="D91">
        <v>0.83765623762132868</v>
      </c>
      <c r="E91">
        <v>0.96281017438123184</v>
      </c>
    </row>
    <row r="92" spans="2:5" x14ac:dyDescent="0.25">
      <c r="B92">
        <v>0.88918463139088066</v>
      </c>
      <c r="C92">
        <v>0.87954191667504988</v>
      </c>
      <c r="D92">
        <v>0.82998519079548283</v>
      </c>
      <c r="E92">
        <v>0.9623485287793091</v>
      </c>
    </row>
    <row r="93" spans="2:5" x14ac:dyDescent="0.25">
      <c r="B93">
        <v>0.8892507019560365</v>
      </c>
      <c r="C93">
        <v>0.87959190207355697</v>
      </c>
      <c r="D93">
        <v>0.83030708390708619</v>
      </c>
      <c r="E93">
        <v>0.96235649032316795</v>
      </c>
    </row>
    <row r="94" spans="2:5" x14ac:dyDescent="0.25">
      <c r="B94">
        <v>0.8896922370972189</v>
      </c>
      <c r="C94">
        <v>0.88032593489874067</v>
      </c>
      <c r="D94">
        <v>0.82495894442788886</v>
      </c>
      <c r="E94">
        <v>0.9624732188806342</v>
      </c>
    </row>
    <row r="95" spans="2:5" x14ac:dyDescent="0.25">
      <c r="B95">
        <v>0.89644851600984432</v>
      </c>
      <c r="C95">
        <v>0.90255396316420666</v>
      </c>
      <c r="D95">
        <v>0.79589632482923489</v>
      </c>
      <c r="E95">
        <v>0.97797546437825922</v>
      </c>
    </row>
    <row r="96" spans="2:5" x14ac:dyDescent="0.25">
      <c r="B96">
        <v>0.90236534471223939</v>
      </c>
      <c r="C96">
        <v>0.89246986335059053</v>
      </c>
      <c r="D96">
        <v>0.84147093556391694</v>
      </c>
      <c r="E96">
        <v>0.96396517793378278</v>
      </c>
    </row>
    <row r="97" spans="2:5" x14ac:dyDescent="0.25">
      <c r="B97">
        <v>0.91081911855428943</v>
      </c>
      <c r="C97">
        <v>0.90426295996644823</v>
      </c>
      <c r="D97">
        <v>0.84147094730069383</v>
      </c>
      <c r="E97">
        <v>0.96509108344615435</v>
      </c>
    </row>
    <row r="98" spans="2:5" x14ac:dyDescent="0.25">
      <c r="B98">
        <v>0.91678780663555692</v>
      </c>
      <c r="C98">
        <v>0.91759918507212357</v>
      </c>
      <c r="D98">
        <v>0.8414709409966934</v>
      </c>
      <c r="E98">
        <v>0.96600540008292668</v>
      </c>
    </row>
    <row r="99" spans="2:5" x14ac:dyDescent="0.25">
      <c r="B99">
        <v>0.91962063912303227</v>
      </c>
      <c r="C99">
        <v>0.94021299606147624</v>
      </c>
      <c r="D99">
        <v>0.81147464597531915</v>
      </c>
      <c r="E99">
        <v>0.96709264847543885</v>
      </c>
    </row>
    <row r="100" spans="2:5" x14ac:dyDescent="0.25">
      <c r="B100">
        <v>0.93136654612108905</v>
      </c>
      <c r="C100">
        <v>0.94746277094936704</v>
      </c>
      <c r="D100">
        <v>0.84147098104951712</v>
      </c>
      <c r="E100">
        <v>0.96791236760686394</v>
      </c>
    </row>
    <row r="101" spans="2:5" x14ac:dyDescent="0.25">
      <c r="B101">
        <v>0.93420384357440256</v>
      </c>
      <c r="C101">
        <v>0.94751062572395184</v>
      </c>
      <c r="D101">
        <v>0.84147098132116394</v>
      </c>
      <c r="E101">
        <v>0.96837485618736296</v>
      </c>
    </row>
    <row r="102" spans="2:5" x14ac:dyDescent="0.25">
      <c r="B102">
        <v>0.93667095226298414</v>
      </c>
      <c r="C102">
        <v>0.94755822122942845</v>
      </c>
      <c r="D102">
        <v>0.84147098437057788</v>
      </c>
      <c r="E102">
        <v>0.97063732663841507</v>
      </c>
    </row>
    <row r="103" spans="2:5" x14ac:dyDescent="0.25">
      <c r="B103">
        <v>0.93677193514191215</v>
      </c>
      <c r="C103">
        <v>0.94760555825328963</v>
      </c>
      <c r="D103">
        <v>0.84147098446984869</v>
      </c>
      <c r="E103">
        <v>0.97087647128978438</v>
      </c>
    </row>
    <row r="104" spans="2:5" x14ac:dyDescent="0.25">
      <c r="B104">
        <v>0.93752104828848659</v>
      </c>
      <c r="C104">
        <v>0.94767956542343601</v>
      </c>
      <c r="D104">
        <v>0.84147098428738643</v>
      </c>
      <c r="E104">
        <v>0.9725974493052526</v>
      </c>
    </row>
    <row r="105" spans="2:5" x14ac:dyDescent="0.25">
      <c r="B105">
        <v>0.93843055958962074</v>
      </c>
      <c r="C105">
        <v>0.94899446994068803</v>
      </c>
      <c r="D105">
        <v>0.84147098354909378</v>
      </c>
      <c r="E105">
        <v>0.97500319903742494</v>
      </c>
    </row>
    <row r="106" spans="2:5" x14ac:dyDescent="0.25">
      <c r="B106">
        <v>0.93917475098427716</v>
      </c>
      <c r="C106">
        <v>0.94999593227688672</v>
      </c>
      <c r="D106">
        <v>0.84147098267678888</v>
      </c>
      <c r="E106">
        <v>0.9767447281380166</v>
      </c>
    </row>
    <row r="107" spans="2:5" x14ac:dyDescent="0.25">
      <c r="B107">
        <v>0.93998161279061165</v>
      </c>
      <c r="C107">
        <v>0.95134034416455615</v>
      </c>
      <c r="D107">
        <v>0.84147098234613915</v>
      </c>
      <c r="E107">
        <v>0.9790398464081711</v>
      </c>
    </row>
    <row r="108" spans="2:5" x14ac:dyDescent="0.25">
      <c r="B108">
        <v>0.94178083739186547</v>
      </c>
      <c r="C108">
        <v>0.95370267639713835</v>
      </c>
      <c r="D108">
        <v>0.84147098478942217</v>
      </c>
      <c r="E108">
        <v>0.98290459219132853</v>
      </c>
    </row>
    <row r="109" spans="2:5" x14ac:dyDescent="0.25">
      <c r="B109">
        <v>0.94693852775858789</v>
      </c>
      <c r="C109">
        <v>0.95950443666624807</v>
      </c>
      <c r="D109">
        <v>0.83855874025403299</v>
      </c>
      <c r="E109">
        <v>0.99975936699999657</v>
      </c>
    </row>
    <row r="110" spans="2:5" x14ac:dyDescent="0.25">
      <c r="B110">
        <v>0.94635070712930458</v>
      </c>
      <c r="C110">
        <v>0.95474343524689909</v>
      </c>
      <c r="D110">
        <v>0.84147096807936617</v>
      </c>
      <c r="E110">
        <v>0.99592236977228576</v>
      </c>
    </row>
    <row r="111" spans="2:5" x14ac:dyDescent="0.25">
      <c r="B111">
        <v>0.94789673793433393</v>
      </c>
      <c r="C111">
        <v>0.95530917136897608</v>
      </c>
      <c r="D111">
        <v>0.84147096193976212</v>
      </c>
      <c r="E111">
        <v>0.99616421351383189</v>
      </c>
    </row>
    <row r="112" spans="2:5" x14ac:dyDescent="0.25">
      <c r="B112">
        <v>0.94928887093468051</v>
      </c>
      <c r="C112">
        <v>0.95611658120523169</v>
      </c>
      <c r="D112">
        <v>0.84147097156920758</v>
      </c>
      <c r="E112">
        <v>0.99838651055623362</v>
      </c>
    </row>
    <row r="113" spans="2:5" x14ac:dyDescent="0.25">
      <c r="B113">
        <v>0.95101623084583253</v>
      </c>
      <c r="C113">
        <v>0.96102663449467451</v>
      </c>
      <c r="D113">
        <v>0.84147098368121898</v>
      </c>
      <c r="E113">
        <v>0.99998774471106811</v>
      </c>
    </row>
    <row r="114" spans="2:5" x14ac:dyDescent="0.25">
      <c r="B114">
        <v>0.95148233117842729</v>
      </c>
      <c r="C114">
        <v>0.96339333701009466</v>
      </c>
      <c r="D114">
        <v>0.84147098431104661</v>
      </c>
      <c r="E114">
        <v>0.99984317380483367</v>
      </c>
    </row>
    <row r="115" spans="2:5" x14ac:dyDescent="0.25">
      <c r="B115">
        <v>0.95150269604451077</v>
      </c>
      <c r="C115">
        <v>0.96359013364299839</v>
      </c>
      <c r="D115">
        <v>0.84147098433759038</v>
      </c>
      <c r="E115">
        <v>0.99981681086660346</v>
      </c>
    </row>
    <row r="116" spans="2:5" x14ac:dyDescent="0.25">
      <c r="B116">
        <v>0.95182013612519789</v>
      </c>
      <c r="C116">
        <v>0.96586962264715726</v>
      </c>
      <c r="D116">
        <v>0.84147098394896791</v>
      </c>
      <c r="E116">
        <v>0.99960934378717403</v>
      </c>
    </row>
    <row r="117" spans="2:5" x14ac:dyDescent="0.25">
      <c r="B117">
        <v>0.95197131897205978</v>
      </c>
      <c r="C117">
        <v>0.96663317508438207</v>
      </c>
      <c r="D117">
        <v>0.84147098410941312</v>
      </c>
      <c r="E117">
        <v>0.99955492746592889</v>
      </c>
    </row>
    <row r="118" spans="2:5" x14ac:dyDescent="0.25">
      <c r="B118">
        <v>0.95206116205157931</v>
      </c>
      <c r="C118">
        <v>0.96716828267814481</v>
      </c>
      <c r="D118">
        <v>0.84147098391905728</v>
      </c>
      <c r="E118">
        <v>0.99948883265222921</v>
      </c>
    </row>
    <row r="119" spans="2:5" x14ac:dyDescent="0.25">
      <c r="B119">
        <v>0.94910302612874753</v>
      </c>
      <c r="C119">
        <v>0.96727185117515257</v>
      </c>
      <c r="D119">
        <v>0.84147098399370324</v>
      </c>
      <c r="E119">
        <v>0.99944626346418031</v>
      </c>
    </row>
    <row r="120" spans="2:5" x14ac:dyDescent="0.25">
      <c r="B120">
        <v>0.94892276764566552</v>
      </c>
      <c r="C120">
        <v>0.9670073456635242</v>
      </c>
      <c r="D120">
        <v>0.84147098479143878</v>
      </c>
      <c r="E120">
        <v>0.9995314075947197</v>
      </c>
    </row>
    <row r="121" spans="2:5" x14ac:dyDescent="0.25">
      <c r="B121">
        <v>0.94902949403097325</v>
      </c>
      <c r="C121">
        <v>0.9674440559270765</v>
      </c>
      <c r="D121">
        <v>0.8414709845162921</v>
      </c>
      <c r="E121">
        <v>0.99941144994120146</v>
      </c>
    </row>
    <row r="122" spans="2:5" x14ac:dyDescent="0.25">
      <c r="B122">
        <v>0.94907959695002098</v>
      </c>
      <c r="C122">
        <v>0.96741151963177596</v>
      </c>
      <c r="D122">
        <v>0.84147098448410984</v>
      </c>
      <c r="E122">
        <v>0.99935245242359205</v>
      </c>
    </row>
    <row r="123" spans="2:5" x14ac:dyDescent="0.25">
      <c r="B123">
        <v>0.9489211689909397</v>
      </c>
      <c r="C123">
        <v>0.96694129149866859</v>
      </c>
      <c r="D123">
        <v>0.84147098422726363</v>
      </c>
      <c r="E123">
        <v>0.99925532714438048</v>
      </c>
    </row>
    <row r="124" spans="2:5" x14ac:dyDescent="0.25">
      <c r="B124">
        <v>0.94865725617745644</v>
      </c>
      <c r="C124">
        <v>0.96573920865609297</v>
      </c>
      <c r="D124">
        <v>0.84147097779112345</v>
      </c>
      <c r="E124">
        <v>0.99965449356156166</v>
      </c>
    </row>
    <row r="125" spans="2:5" x14ac:dyDescent="0.25">
      <c r="B125">
        <v>0.9465905592457724</v>
      </c>
      <c r="C125">
        <v>0.95804701866995634</v>
      </c>
      <c r="D125">
        <v>0.84140036637950999</v>
      </c>
      <c r="E125">
        <v>0.99968816619411804</v>
      </c>
    </row>
    <row r="126" spans="2:5" x14ac:dyDescent="0.25">
      <c r="B126">
        <v>0.9466066401015798</v>
      </c>
      <c r="C126">
        <v>0.95747788824303393</v>
      </c>
      <c r="D126">
        <v>0.84147096817926292</v>
      </c>
      <c r="E126">
        <v>0.99894308096573647</v>
      </c>
    </row>
    <row r="127" spans="2:5" x14ac:dyDescent="0.25">
      <c r="B127">
        <v>0.94574578060668069</v>
      </c>
      <c r="C127">
        <v>0.95712578215444211</v>
      </c>
      <c r="D127">
        <v>0.84147097854175201</v>
      </c>
      <c r="E127">
        <v>0.99763809798146208</v>
      </c>
    </row>
    <row r="128" spans="2:5" x14ac:dyDescent="0.25">
      <c r="B128">
        <v>0.94585582620826314</v>
      </c>
      <c r="C128">
        <v>0.95723672656594827</v>
      </c>
      <c r="D128">
        <v>0.84147097636421309</v>
      </c>
      <c r="E128">
        <v>0.99783680383846707</v>
      </c>
    </row>
    <row r="129" spans="2:5" x14ac:dyDescent="0.25">
      <c r="B129">
        <v>0.94672247370124607</v>
      </c>
      <c r="C129">
        <v>0.95806615400794737</v>
      </c>
      <c r="D129">
        <v>0.84147096876236449</v>
      </c>
      <c r="E129">
        <v>0.99913227489955436</v>
      </c>
    </row>
    <row r="130" spans="2:5" x14ac:dyDescent="0.25">
      <c r="B130">
        <v>0.94816254007078493</v>
      </c>
      <c r="C130">
        <v>0.96356602963896065</v>
      </c>
      <c r="D130">
        <v>0.84147097936421755</v>
      </c>
      <c r="E130">
        <v>0.99997195174717646</v>
      </c>
    </row>
    <row r="131" spans="2:5" x14ac:dyDescent="0.25">
      <c r="B131">
        <v>0.94862660939680721</v>
      </c>
      <c r="C131">
        <v>0.96630296186649889</v>
      </c>
      <c r="D131">
        <v>0.84147098208147186</v>
      </c>
      <c r="E131">
        <v>0.99960242299456492</v>
      </c>
    </row>
    <row r="132" spans="2:5" x14ac:dyDescent="0.25">
      <c r="B132">
        <v>0.94889776023200589</v>
      </c>
      <c r="C132">
        <v>0.96776929866318051</v>
      </c>
      <c r="D132">
        <v>0.84147098477879279</v>
      </c>
      <c r="E132">
        <v>0.99880763445749376</v>
      </c>
    </row>
    <row r="133" spans="2:5" x14ac:dyDescent="0.25">
      <c r="B133">
        <v>0.94891839933918676</v>
      </c>
      <c r="C133">
        <v>0.96785531417630311</v>
      </c>
      <c r="D133">
        <v>0.84147098479178983</v>
      </c>
      <c r="E133">
        <v>0.99874589568423344</v>
      </c>
    </row>
    <row r="134" spans="2:5" x14ac:dyDescent="0.25">
      <c r="B134">
        <v>0.94766413937174698</v>
      </c>
      <c r="C134">
        <v>0.96793568052499901</v>
      </c>
      <c r="D134">
        <v>0.84087942201639421</v>
      </c>
      <c r="E134">
        <v>0.99870190738002451</v>
      </c>
    </row>
    <row r="135" spans="2:5" x14ac:dyDescent="0.25">
      <c r="B135">
        <v>0.94887473364608454</v>
      </c>
      <c r="C135">
        <v>0.9679291082890551</v>
      </c>
      <c r="D135">
        <v>0.84147098478763172</v>
      </c>
      <c r="E135">
        <v>0.9985880747846051</v>
      </c>
    </row>
    <row r="136" spans="2:5" x14ac:dyDescent="0.25">
      <c r="B136">
        <v>0.9488777578601546</v>
      </c>
      <c r="C136">
        <v>0.96802458284706394</v>
      </c>
      <c r="D136">
        <v>0.84147098469193382</v>
      </c>
      <c r="E136">
        <v>0.99844590494478802</v>
      </c>
    </row>
    <row r="137" spans="2:5" x14ac:dyDescent="0.25">
      <c r="B137">
        <v>0.94884410850082346</v>
      </c>
      <c r="C137">
        <v>0.96802870177900524</v>
      </c>
      <c r="D137">
        <v>0.84147098460768721</v>
      </c>
      <c r="E137">
        <v>0.99832588865431549</v>
      </c>
    </row>
    <row r="138" spans="2:5" x14ac:dyDescent="0.25">
      <c r="B138">
        <v>0.94854850967709536</v>
      </c>
      <c r="C138">
        <v>0.96696116488594019</v>
      </c>
      <c r="D138">
        <v>0.84147097990077158</v>
      </c>
      <c r="E138">
        <v>0.99937698630108163</v>
      </c>
    </row>
    <row r="139" spans="2:5" x14ac:dyDescent="0.25">
      <c r="B139">
        <v>0.94852257530711326</v>
      </c>
      <c r="C139">
        <v>0.9670181518066312</v>
      </c>
      <c r="D139">
        <v>0.8414709788655953</v>
      </c>
      <c r="E139">
        <v>0.99915092875027367</v>
      </c>
    </row>
    <row r="140" spans="2:5" x14ac:dyDescent="0.25">
      <c r="B140">
        <v>0.94851654737879243</v>
      </c>
      <c r="C140">
        <v>0.96715720407299988</v>
      </c>
      <c r="D140">
        <v>0.8414709788864061</v>
      </c>
      <c r="E140">
        <v>0.99911350579517744</v>
      </c>
    </row>
    <row r="141" spans="2:5" x14ac:dyDescent="0.25">
      <c r="B141">
        <v>0.94817189318815609</v>
      </c>
      <c r="C141">
        <v>0.96483532560480101</v>
      </c>
      <c r="D141">
        <v>0.84147098062053316</v>
      </c>
      <c r="E141">
        <v>0.99999999108433035</v>
      </c>
    </row>
    <row r="142" spans="2:5" x14ac:dyDescent="0.25">
      <c r="B142">
        <v>0.94765342315273549</v>
      </c>
      <c r="C142">
        <v>0.96240650589178145</v>
      </c>
      <c r="D142">
        <v>0.84147097879632937</v>
      </c>
      <c r="E142">
        <v>0.99998611597666709</v>
      </c>
    </row>
    <row r="143" spans="2:5" x14ac:dyDescent="0.25">
      <c r="B143">
        <v>0.94783873675096109</v>
      </c>
      <c r="C143">
        <v>0.96329641557816392</v>
      </c>
      <c r="D143">
        <v>0.84147098096717377</v>
      </c>
      <c r="E143">
        <v>0.99999555458145939</v>
      </c>
    </row>
    <row r="144" spans="2:5" x14ac:dyDescent="0.25">
      <c r="B144">
        <v>0.94636614874816827</v>
      </c>
      <c r="C144">
        <v>0.9589718486408414</v>
      </c>
      <c r="D144">
        <v>0.84147097733499354</v>
      </c>
      <c r="E144">
        <v>0.99891963995977173</v>
      </c>
    </row>
    <row r="145" spans="2:5" x14ac:dyDescent="0.25">
      <c r="B145">
        <v>0.94511169219992119</v>
      </c>
      <c r="C145">
        <v>0.95907784410560515</v>
      </c>
      <c r="D145">
        <v>0.84147098188472513</v>
      </c>
      <c r="E145">
        <v>0.99702642939568564</v>
      </c>
    </row>
    <row r="146" spans="2:5" x14ac:dyDescent="0.25">
      <c r="B146">
        <v>0.94492142481837382</v>
      </c>
      <c r="C146">
        <v>0.95918355709055336</v>
      </c>
      <c r="D146">
        <v>0.84147098252421748</v>
      </c>
      <c r="E146">
        <v>0.99673935815202497</v>
      </c>
    </row>
    <row r="147" spans="2:5" x14ac:dyDescent="0.25">
      <c r="B147">
        <v>0.94580981190246938</v>
      </c>
      <c r="C147">
        <v>0.95928898852860289</v>
      </c>
      <c r="D147">
        <v>0.84147097365757773</v>
      </c>
      <c r="E147">
        <v>0.99825657658076039</v>
      </c>
    </row>
    <row r="148" spans="2:5" x14ac:dyDescent="0.25">
      <c r="B148">
        <v>0.94553540146617421</v>
      </c>
      <c r="C148">
        <v>0.9593941393486034</v>
      </c>
      <c r="D148">
        <v>0.8414709747957001</v>
      </c>
      <c r="E148">
        <v>0.99783997378664457</v>
      </c>
    </row>
    <row r="149" spans="2:5" x14ac:dyDescent="0.25">
      <c r="B149">
        <v>0.94487125531407501</v>
      </c>
      <c r="C149">
        <v>0.95949901047535824</v>
      </c>
      <c r="D149">
        <v>0.84147096062337079</v>
      </c>
      <c r="E149">
        <v>0.9970142420773076</v>
      </c>
    </row>
    <row r="150" spans="2:5" x14ac:dyDescent="0.25">
      <c r="B150">
        <v>0.9442929274224543</v>
      </c>
      <c r="C150">
        <v>0.95960360282964685</v>
      </c>
      <c r="D150">
        <v>0.8414709529024117</v>
      </c>
      <c r="E150">
        <v>0.99620381822926862</v>
      </c>
    </row>
    <row r="151" spans="2:5" x14ac:dyDescent="0.25">
      <c r="B151">
        <v>0.94391471114969761</v>
      </c>
      <c r="C151">
        <v>0.95970791732824789</v>
      </c>
      <c r="D151">
        <v>0.84147095582685982</v>
      </c>
      <c r="E151">
        <v>0.99537312306782433</v>
      </c>
    </row>
    <row r="152" spans="2:5" x14ac:dyDescent="0.25">
      <c r="B152">
        <v>0.93550276250903686</v>
      </c>
      <c r="C152">
        <v>0.94801917862040441</v>
      </c>
      <c r="D152">
        <v>0.84009785258536818</v>
      </c>
      <c r="E152">
        <v>0.9941139319533161</v>
      </c>
    </row>
    <row r="153" spans="2:5" x14ac:dyDescent="0.25">
      <c r="B153">
        <v>0.93572653435458697</v>
      </c>
      <c r="C153">
        <v>0.94856788326045671</v>
      </c>
      <c r="D153">
        <v>0.84021729929563116</v>
      </c>
      <c r="E153">
        <v>0.99461563926255547</v>
      </c>
    </row>
    <row r="154" spans="2:5" x14ac:dyDescent="0.25">
      <c r="B154">
        <v>0.93739150195488263</v>
      </c>
      <c r="C154">
        <v>0.95209911776553857</v>
      </c>
      <c r="D154">
        <v>0.84090633517058455</v>
      </c>
      <c r="E154">
        <v>0.99754363005578761</v>
      </c>
    </row>
    <row r="155" spans="2:5" x14ac:dyDescent="0.25">
      <c r="B155">
        <v>0.93888913433912791</v>
      </c>
      <c r="C155">
        <v>0.9562350921936893</v>
      </c>
      <c r="D155">
        <v>0.84136674370446773</v>
      </c>
      <c r="E155">
        <v>0.99954045075368314</v>
      </c>
    </row>
    <row r="156" spans="2:5" x14ac:dyDescent="0.25">
      <c r="B156">
        <v>0.93938047282233028</v>
      </c>
      <c r="C156">
        <v>0.9579148636087842</v>
      </c>
      <c r="D156">
        <v>0.84144736404899501</v>
      </c>
      <c r="E156">
        <v>0.99989537012654084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2016-04-05T14:49:00Z</dcterms:created>
  <dcterms:modified xsi:type="dcterms:W3CDTF">2016-04-06T22:48:55Z</dcterms:modified>
  <cp:category/>
  <dc:identifier/>
  <cp:contentStatus/>
  <dc:language/>
  <cp:version/>
</cp:coreProperties>
</file>