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60"/>
  </bookViews>
  <sheets>
    <sheet name="Sheet1" sheetId="1" r:id="rId1"/>
  </sheets>
  <definedNames>
    <definedName name="_xlnm._FilterDatabase" localSheetId="0" hidden="1">Sheet1!$A$1:$D$284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 l="1"/>
  <c r="D6" i="1" l="1"/>
  <c r="D3" i="1"/>
  <c r="D4" i="1"/>
  <c r="D5" i="1"/>
  <c r="D8" i="1"/>
  <c r="D9" i="1"/>
  <c r="D10" i="1"/>
  <c r="D11" i="1"/>
  <c r="D13" i="1"/>
  <c r="D14" i="1"/>
  <c r="D15" i="1"/>
  <c r="D16" i="1"/>
  <c r="D18" i="1"/>
  <c r="D19" i="1"/>
  <c r="D20" i="1"/>
  <c r="D21" i="1"/>
  <c r="D23" i="1"/>
  <c r="D24" i="1"/>
  <c r="D25" i="1"/>
  <c r="D26" i="1"/>
  <c r="D28" i="1"/>
  <c r="D29" i="1"/>
  <c r="D30" i="1"/>
  <c r="D31" i="1"/>
  <c r="D33" i="1"/>
  <c r="D34" i="1"/>
  <c r="D35" i="1"/>
  <c r="D36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5" i="1"/>
  <c r="D56" i="1"/>
  <c r="D58" i="1"/>
  <c r="D59" i="1"/>
  <c r="D60" i="1"/>
  <c r="D61" i="1"/>
  <c r="D63" i="1"/>
  <c r="D64" i="1"/>
  <c r="D65" i="1"/>
  <c r="D66" i="1"/>
  <c r="D68" i="1"/>
  <c r="D69" i="1"/>
  <c r="D70" i="1"/>
  <c r="D71" i="1"/>
  <c r="D73" i="1"/>
  <c r="D74" i="1"/>
  <c r="D75" i="1"/>
  <c r="D76" i="1"/>
  <c r="D78" i="1"/>
  <c r="D79" i="1"/>
  <c r="D80" i="1"/>
  <c r="D81" i="1"/>
  <c r="D83" i="1"/>
  <c r="D84" i="1"/>
  <c r="D85" i="1"/>
  <c r="D86" i="1"/>
  <c r="D88" i="1"/>
  <c r="D89" i="1"/>
  <c r="D90" i="1"/>
  <c r="D91" i="1"/>
  <c r="D93" i="1"/>
  <c r="D94" i="1"/>
  <c r="D95" i="1"/>
  <c r="D96" i="1"/>
  <c r="D98" i="1"/>
  <c r="D99" i="1"/>
  <c r="D100" i="1"/>
  <c r="D101" i="1"/>
  <c r="D103" i="1"/>
  <c r="D104" i="1"/>
  <c r="D105" i="1"/>
  <c r="D106" i="1"/>
  <c r="D108" i="1"/>
  <c r="D109" i="1"/>
  <c r="D110" i="1"/>
  <c r="D111" i="1"/>
  <c r="D113" i="1"/>
  <c r="D114" i="1"/>
  <c r="D115" i="1"/>
  <c r="D116" i="1"/>
  <c r="D118" i="1"/>
  <c r="D119" i="1"/>
  <c r="D120" i="1"/>
  <c r="D121" i="1"/>
  <c r="D123" i="1"/>
  <c r="D124" i="1"/>
  <c r="D125" i="1"/>
  <c r="D126" i="1"/>
  <c r="D128" i="1"/>
  <c r="D129" i="1"/>
  <c r="D130" i="1"/>
  <c r="D131" i="1"/>
  <c r="D133" i="1"/>
  <c r="D134" i="1"/>
  <c r="D135" i="1"/>
  <c r="D136" i="1"/>
  <c r="D138" i="1"/>
  <c r="D139" i="1"/>
  <c r="D140" i="1"/>
  <c r="D141" i="1"/>
  <c r="D143" i="1"/>
  <c r="D144" i="1"/>
  <c r="D145" i="1"/>
  <c r="D146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3" i="1"/>
  <c r="D164" i="1"/>
  <c r="D165" i="1"/>
  <c r="D166" i="1"/>
  <c r="D168" i="1"/>
  <c r="D169" i="1"/>
  <c r="D170" i="1"/>
  <c r="D171" i="1"/>
  <c r="D173" i="1"/>
  <c r="D174" i="1"/>
  <c r="D175" i="1"/>
  <c r="D176" i="1"/>
  <c r="D178" i="1"/>
  <c r="D179" i="1"/>
  <c r="D180" i="1"/>
  <c r="D181" i="1"/>
  <c r="D183" i="1"/>
  <c r="D184" i="1"/>
  <c r="D185" i="1"/>
  <c r="D186" i="1"/>
  <c r="D188" i="1"/>
  <c r="D189" i="1"/>
  <c r="D190" i="1"/>
  <c r="D191" i="1"/>
  <c r="D193" i="1"/>
  <c r="D194" i="1"/>
  <c r="D195" i="1"/>
  <c r="D196" i="1"/>
  <c r="D198" i="1"/>
  <c r="D199" i="1"/>
  <c r="D200" i="1"/>
  <c r="D201" i="1"/>
  <c r="D203" i="1"/>
  <c r="D204" i="1"/>
  <c r="D205" i="1"/>
  <c r="D206" i="1"/>
  <c r="D208" i="1"/>
  <c r="D209" i="1"/>
  <c r="D210" i="1"/>
  <c r="D211" i="1"/>
  <c r="D213" i="1"/>
  <c r="D214" i="1"/>
  <c r="D215" i="1"/>
  <c r="D216" i="1"/>
  <c r="D218" i="1"/>
  <c r="D219" i="1"/>
  <c r="D220" i="1"/>
  <c r="D221" i="1"/>
  <c r="D223" i="1"/>
  <c r="D224" i="1"/>
  <c r="D225" i="1"/>
  <c r="D226" i="1"/>
  <c r="D228" i="1"/>
  <c r="D229" i="1"/>
  <c r="D230" i="1"/>
  <c r="D231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8" i="1"/>
  <c r="D249" i="1"/>
  <c r="D250" i="1"/>
  <c r="D251" i="1"/>
  <c r="D253" i="1"/>
  <c r="D254" i="1"/>
  <c r="D255" i="1"/>
  <c r="D256" i="1"/>
  <c r="D258" i="1"/>
  <c r="D259" i="1"/>
  <c r="D260" i="1"/>
  <c r="D261" i="1"/>
  <c r="D263" i="1"/>
  <c r="D264" i="1"/>
  <c r="D265" i="1"/>
  <c r="D266" i="1"/>
  <c r="D268" i="1"/>
  <c r="D269" i="1"/>
  <c r="D270" i="1"/>
  <c r="D271" i="1"/>
  <c r="D273" i="1"/>
  <c r="D274" i="1"/>
  <c r="D275" i="1"/>
  <c r="D276" i="1"/>
  <c r="D278" i="1"/>
  <c r="D279" i="1"/>
  <c r="D280" i="1"/>
  <c r="D281" i="1"/>
  <c r="D283" i="1"/>
  <c r="D284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B3" i="1"/>
  <c r="B4" i="1"/>
  <c r="C4" i="1" s="1"/>
  <c r="B5" i="1"/>
  <c r="B6" i="1"/>
  <c r="C6" i="1" s="1"/>
  <c r="B7" i="1"/>
  <c r="D7" i="1" s="1"/>
  <c r="B8" i="1"/>
  <c r="C8" i="1" s="1"/>
  <c r="B9" i="1"/>
  <c r="B10" i="1"/>
  <c r="C10" i="1" s="1"/>
  <c r="B11" i="1"/>
  <c r="B12" i="1"/>
  <c r="D12" i="1" s="1"/>
  <c r="B13" i="1"/>
  <c r="B14" i="1"/>
  <c r="C14" i="1" s="1"/>
  <c r="B15" i="1"/>
  <c r="B16" i="1"/>
  <c r="C16" i="1" s="1"/>
  <c r="B17" i="1"/>
  <c r="D17" i="1" s="1"/>
  <c r="B18" i="1"/>
  <c r="C18" i="1" s="1"/>
  <c r="B19" i="1"/>
  <c r="B20" i="1"/>
  <c r="C20" i="1" s="1"/>
  <c r="B21" i="1"/>
  <c r="B22" i="1"/>
  <c r="B23" i="1"/>
  <c r="B24" i="1"/>
  <c r="C24" i="1" s="1"/>
  <c r="B25" i="1"/>
  <c r="B26" i="1"/>
  <c r="C26" i="1" s="1"/>
  <c r="B27" i="1"/>
  <c r="D27" i="1" s="1"/>
  <c r="B28" i="1"/>
  <c r="C28" i="1" s="1"/>
  <c r="B29" i="1"/>
  <c r="B30" i="1"/>
  <c r="C30" i="1" s="1"/>
  <c r="B31" i="1"/>
  <c r="B32" i="1"/>
  <c r="D32" i="1" s="1"/>
  <c r="B33" i="1"/>
  <c r="B34" i="1"/>
  <c r="C34" i="1" s="1"/>
  <c r="B35" i="1"/>
  <c r="B36" i="1"/>
  <c r="C36" i="1" s="1"/>
  <c r="B37" i="1"/>
  <c r="D37" i="1" s="1"/>
  <c r="B38" i="1"/>
  <c r="C38" i="1" s="1"/>
  <c r="B39" i="1"/>
  <c r="B40" i="1"/>
  <c r="C40" i="1" s="1"/>
  <c r="B41" i="1"/>
  <c r="B42" i="1"/>
  <c r="B43" i="1"/>
  <c r="B44" i="1"/>
  <c r="C44" i="1" s="1"/>
  <c r="B45" i="1"/>
  <c r="B46" i="1"/>
  <c r="C46" i="1" s="1"/>
  <c r="B47" i="1"/>
  <c r="D47" i="1" s="1"/>
  <c r="B48" i="1"/>
  <c r="C48" i="1" s="1"/>
  <c r="B49" i="1"/>
  <c r="B50" i="1"/>
  <c r="C50" i="1" s="1"/>
  <c r="B51" i="1"/>
  <c r="B52" i="1"/>
  <c r="D52" i="1" s="1"/>
  <c r="B53" i="1"/>
  <c r="B54" i="1"/>
  <c r="C54" i="1" s="1"/>
  <c r="B55" i="1"/>
  <c r="B56" i="1"/>
  <c r="C56" i="1" s="1"/>
  <c r="B57" i="1"/>
  <c r="D57" i="1" s="1"/>
  <c r="B58" i="1"/>
  <c r="C58" i="1" s="1"/>
  <c r="B59" i="1"/>
  <c r="B60" i="1"/>
  <c r="C60" i="1" s="1"/>
  <c r="B61" i="1"/>
  <c r="B62" i="1"/>
  <c r="B63" i="1"/>
  <c r="B64" i="1"/>
  <c r="C64" i="1" s="1"/>
  <c r="B65" i="1"/>
  <c r="B66" i="1"/>
  <c r="C66" i="1" s="1"/>
  <c r="B67" i="1"/>
  <c r="D67" i="1" s="1"/>
  <c r="B68" i="1"/>
  <c r="C68" i="1" s="1"/>
  <c r="B69" i="1"/>
  <c r="B70" i="1"/>
  <c r="C70" i="1" s="1"/>
  <c r="B71" i="1"/>
  <c r="B72" i="1"/>
  <c r="D72" i="1" s="1"/>
  <c r="B73" i="1"/>
  <c r="B74" i="1"/>
  <c r="C74" i="1" s="1"/>
  <c r="B75" i="1"/>
  <c r="B76" i="1"/>
  <c r="C76" i="1" s="1"/>
  <c r="B77" i="1"/>
  <c r="D77" i="1" s="1"/>
  <c r="B78" i="1"/>
  <c r="C78" i="1" s="1"/>
  <c r="B79" i="1"/>
  <c r="B80" i="1"/>
  <c r="C80" i="1" s="1"/>
  <c r="B81" i="1"/>
  <c r="B82" i="1"/>
  <c r="B83" i="1"/>
  <c r="B84" i="1"/>
  <c r="C84" i="1" s="1"/>
  <c r="B85" i="1"/>
  <c r="B86" i="1"/>
  <c r="C86" i="1" s="1"/>
  <c r="B87" i="1"/>
  <c r="D87" i="1" s="1"/>
  <c r="B88" i="1"/>
  <c r="C88" i="1" s="1"/>
  <c r="B89" i="1"/>
  <c r="B90" i="1"/>
  <c r="C90" i="1" s="1"/>
  <c r="B91" i="1"/>
  <c r="B92" i="1"/>
  <c r="D92" i="1" s="1"/>
  <c r="B93" i="1"/>
  <c r="B94" i="1"/>
  <c r="C94" i="1" s="1"/>
  <c r="B95" i="1"/>
  <c r="B96" i="1"/>
  <c r="C96" i="1" s="1"/>
  <c r="B97" i="1"/>
  <c r="D97" i="1" s="1"/>
  <c r="B98" i="1"/>
  <c r="C98" i="1" s="1"/>
  <c r="B99" i="1"/>
  <c r="B100" i="1"/>
  <c r="C100" i="1" s="1"/>
  <c r="B101" i="1"/>
  <c r="B102" i="1"/>
  <c r="B103" i="1"/>
  <c r="B104" i="1"/>
  <c r="C104" i="1" s="1"/>
  <c r="B105" i="1"/>
  <c r="B106" i="1"/>
  <c r="C106" i="1" s="1"/>
  <c r="B107" i="1"/>
  <c r="D107" i="1" s="1"/>
  <c r="B108" i="1"/>
  <c r="C108" i="1" s="1"/>
  <c r="B109" i="1"/>
  <c r="B110" i="1"/>
  <c r="C110" i="1" s="1"/>
  <c r="B111" i="1"/>
  <c r="B112" i="1"/>
  <c r="D112" i="1" s="1"/>
  <c r="B113" i="1"/>
  <c r="B114" i="1"/>
  <c r="C114" i="1" s="1"/>
  <c r="B115" i="1"/>
  <c r="B116" i="1"/>
  <c r="C116" i="1" s="1"/>
  <c r="B117" i="1"/>
  <c r="D117" i="1" s="1"/>
  <c r="B118" i="1"/>
  <c r="C118" i="1" s="1"/>
  <c r="B119" i="1"/>
  <c r="B120" i="1"/>
  <c r="C120" i="1" s="1"/>
  <c r="B121" i="1"/>
  <c r="B122" i="1"/>
  <c r="B123" i="1"/>
  <c r="B124" i="1"/>
  <c r="C124" i="1" s="1"/>
  <c r="B125" i="1"/>
  <c r="B126" i="1"/>
  <c r="C126" i="1" s="1"/>
  <c r="B127" i="1"/>
  <c r="D127" i="1" s="1"/>
  <c r="B128" i="1"/>
  <c r="C128" i="1" s="1"/>
  <c r="B129" i="1"/>
  <c r="B130" i="1"/>
  <c r="C130" i="1" s="1"/>
  <c r="B131" i="1"/>
  <c r="B132" i="1"/>
  <c r="D132" i="1" s="1"/>
  <c r="B133" i="1"/>
  <c r="B134" i="1"/>
  <c r="C134" i="1" s="1"/>
  <c r="B135" i="1"/>
  <c r="B136" i="1"/>
  <c r="C136" i="1" s="1"/>
  <c r="B137" i="1"/>
  <c r="D137" i="1" s="1"/>
  <c r="B138" i="1"/>
  <c r="C138" i="1" s="1"/>
  <c r="B139" i="1"/>
  <c r="B140" i="1"/>
  <c r="C140" i="1" s="1"/>
  <c r="B141" i="1"/>
  <c r="B142" i="1"/>
  <c r="B143" i="1"/>
  <c r="B144" i="1"/>
  <c r="C144" i="1" s="1"/>
  <c r="B145" i="1"/>
  <c r="B146" i="1"/>
  <c r="C146" i="1" s="1"/>
  <c r="B147" i="1"/>
  <c r="D147" i="1" s="1"/>
  <c r="B148" i="1"/>
  <c r="C148" i="1" s="1"/>
  <c r="B149" i="1"/>
  <c r="B150" i="1"/>
  <c r="C150" i="1" s="1"/>
  <c r="B151" i="1"/>
  <c r="B152" i="1"/>
  <c r="D152" i="1" s="1"/>
  <c r="B153" i="1"/>
  <c r="B154" i="1"/>
  <c r="C154" i="1" s="1"/>
  <c r="B155" i="1"/>
  <c r="B156" i="1"/>
  <c r="C156" i="1" s="1"/>
  <c r="B157" i="1"/>
  <c r="D157" i="1" s="1"/>
  <c r="B158" i="1"/>
  <c r="C158" i="1" s="1"/>
  <c r="B159" i="1"/>
  <c r="B160" i="1"/>
  <c r="C160" i="1" s="1"/>
  <c r="B161" i="1"/>
  <c r="B162" i="1"/>
  <c r="B163" i="1"/>
  <c r="B164" i="1"/>
  <c r="C164" i="1" s="1"/>
  <c r="B165" i="1"/>
  <c r="B166" i="1"/>
  <c r="C166" i="1" s="1"/>
  <c r="B167" i="1"/>
  <c r="D167" i="1" s="1"/>
  <c r="B168" i="1"/>
  <c r="C168" i="1" s="1"/>
  <c r="B169" i="1"/>
  <c r="B170" i="1"/>
  <c r="C170" i="1" s="1"/>
  <c r="B171" i="1"/>
  <c r="B172" i="1"/>
  <c r="D172" i="1" s="1"/>
  <c r="B173" i="1"/>
  <c r="B174" i="1"/>
  <c r="C174" i="1" s="1"/>
  <c r="B175" i="1"/>
  <c r="B176" i="1"/>
  <c r="C176" i="1" s="1"/>
  <c r="B177" i="1"/>
  <c r="D177" i="1" s="1"/>
  <c r="B178" i="1"/>
  <c r="C178" i="1" s="1"/>
  <c r="B179" i="1"/>
  <c r="B180" i="1"/>
  <c r="C180" i="1" s="1"/>
  <c r="B181" i="1"/>
  <c r="B182" i="1"/>
  <c r="B183" i="1"/>
  <c r="B184" i="1"/>
  <c r="C184" i="1" s="1"/>
  <c r="B185" i="1"/>
  <c r="B186" i="1"/>
  <c r="C186" i="1" s="1"/>
  <c r="B187" i="1"/>
  <c r="D187" i="1" s="1"/>
  <c r="B188" i="1"/>
  <c r="C188" i="1" s="1"/>
  <c r="B189" i="1"/>
  <c r="B190" i="1"/>
  <c r="C190" i="1" s="1"/>
  <c r="B191" i="1"/>
  <c r="B192" i="1"/>
  <c r="D192" i="1" s="1"/>
  <c r="B193" i="1"/>
  <c r="B194" i="1"/>
  <c r="C194" i="1" s="1"/>
  <c r="B195" i="1"/>
  <c r="B196" i="1"/>
  <c r="C196" i="1" s="1"/>
  <c r="B197" i="1"/>
  <c r="D197" i="1" s="1"/>
  <c r="B198" i="1"/>
  <c r="C198" i="1" s="1"/>
  <c r="B199" i="1"/>
  <c r="B200" i="1"/>
  <c r="C200" i="1" s="1"/>
  <c r="B201" i="1"/>
  <c r="B202" i="1"/>
  <c r="B203" i="1"/>
  <c r="B204" i="1"/>
  <c r="C204" i="1" s="1"/>
  <c r="B205" i="1"/>
  <c r="B206" i="1"/>
  <c r="C206" i="1" s="1"/>
  <c r="B207" i="1"/>
  <c r="D207" i="1" s="1"/>
  <c r="B208" i="1"/>
  <c r="C208" i="1" s="1"/>
  <c r="B209" i="1"/>
  <c r="B210" i="1"/>
  <c r="C210" i="1" s="1"/>
  <c r="B211" i="1"/>
  <c r="B212" i="1"/>
  <c r="D212" i="1" s="1"/>
  <c r="B213" i="1"/>
  <c r="B214" i="1"/>
  <c r="C214" i="1" s="1"/>
  <c r="B215" i="1"/>
  <c r="B216" i="1"/>
  <c r="C216" i="1" s="1"/>
  <c r="B217" i="1"/>
  <c r="D217" i="1" s="1"/>
  <c r="B218" i="1"/>
  <c r="C218" i="1" s="1"/>
  <c r="B219" i="1"/>
  <c r="B220" i="1"/>
  <c r="C220" i="1" s="1"/>
  <c r="B221" i="1"/>
  <c r="B222" i="1"/>
  <c r="B223" i="1"/>
  <c r="B224" i="1"/>
  <c r="C224" i="1" s="1"/>
  <c r="B225" i="1"/>
  <c r="B226" i="1"/>
  <c r="C226" i="1" s="1"/>
  <c r="B227" i="1"/>
  <c r="D227" i="1" s="1"/>
  <c r="B228" i="1"/>
  <c r="C228" i="1" s="1"/>
  <c r="B229" i="1"/>
  <c r="B230" i="1"/>
  <c r="C230" i="1" s="1"/>
  <c r="B231" i="1"/>
  <c r="B232" i="1"/>
  <c r="D232" i="1" s="1"/>
  <c r="B233" i="1"/>
  <c r="B234" i="1"/>
  <c r="C234" i="1" s="1"/>
  <c r="B235" i="1"/>
  <c r="B236" i="1"/>
  <c r="C236" i="1" s="1"/>
  <c r="B237" i="1"/>
  <c r="D237" i="1" s="1"/>
  <c r="B238" i="1"/>
  <c r="C238" i="1" s="1"/>
  <c r="B239" i="1"/>
  <c r="B240" i="1"/>
  <c r="C240" i="1" s="1"/>
  <c r="B241" i="1"/>
  <c r="B242" i="1"/>
  <c r="B243" i="1"/>
  <c r="B244" i="1"/>
  <c r="C244" i="1" s="1"/>
  <c r="B245" i="1"/>
  <c r="B246" i="1"/>
  <c r="C246" i="1" s="1"/>
  <c r="B247" i="1"/>
  <c r="D247" i="1" s="1"/>
  <c r="B248" i="1"/>
  <c r="C248" i="1" s="1"/>
  <c r="B249" i="1"/>
  <c r="B250" i="1"/>
  <c r="C250" i="1" s="1"/>
  <c r="B251" i="1"/>
  <c r="B252" i="1"/>
  <c r="D252" i="1" s="1"/>
  <c r="B253" i="1"/>
  <c r="B254" i="1"/>
  <c r="C254" i="1" s="1"/>
  <c r="B255" i="1"/>
  <c r="B256" i="1"/>
  <c r="C256" i="1" s="1"/>
  <c r="B257" i="1"/>
  <c r="D257" i="1" s="1"/>
  <c r="B258" i="1"/>
  <c r="C258" i="1" s="1"/>
  <c r="B259" i="1"/>
  <c r="B260" i="1"/>
  <c r="C260" i="1" s="1"/>
  <c r="B261" i="1"/>
  <c r="B262" i="1"/>
  <c r="B263" i="1"/>
  <c r="B264" i="1"/>
  <c r="C264" i="1" s="1"/>
  <c r="B265" i="1"/>
  <c r="B266" i="1"/>
  <c r="C266" i="1" s="1"/>
  <c r="B267" i="1"/>
  <c r="D267" i="1" s="1"/>
  <c r="B268" i="1"/>
  <c r="C268" i="1" s="1"/>
  <c r="B269" i="1"/>
  <c r="B270" i="1"/>
  <c r="C270" i="1" s="1"/>
  <c r="B271" i="1"/>
  <c r="B272" i="1"/>
  <c r="D272" i="1" s="1"/>
  <c r="B273" i="1"/>
  <c r="B274" i="1"/>
  <c r="C274" i="1" s="1"/>
  <c r="B275" i="1"/>
  <c r="B276" i="1"/>
  <c r="C276" i="1" s="1"/>
  <c r="B277" i="1"/>
  <c r="D277" i="1" s="1"/>
  <c r="B278" i="1"/>
  <c r="C278" i="1" s="1"/>
  <c r="B279" i="1"/>
  <c r="B280" i="1"/>
  <c r="C280" i="1" s="1"/>
  <c r="B281" i="1"/>
  <c r="B282" i="1"/>
  <c r="B283" i="1"/>
  <c r="B284" i="1"/>
  <c r="C284" i="1" s="1"/>
  <c r="D2" i="1"/>
  <c r="C172" i="1" l="1"/>
  <c r="C92" i="1"/>
  <c r="C252" i="1"/>
  <c r="C12" i="1"/>
  <c r="C272" i="1"/>
  <c r="C192" i="1"/>
  <c r="C112" i="1"/>
  <c r="C32" i="1"/>
  <c r="C212" i="1"/>
  <c r="C132" i="1"/>
  <c r="C52" i="1"/>
  <c r="C282" i="1"/>
  <c r="D282" i="1"/>
  <c r="C262" i="1"/>
  <c r="D262" i="1"/>
  <c r="C242" i="1"/>
  <c r="D242" i="1"/>
  <c r="C222" i="1"/>
  <c r="D222" i="1"/>
  <c r="C202" i="1"/>
  <c r="D202" i="1"/>
  <c r="C182" i="1"/>
  <c r="D182" i="1"/>
  <c r="C162" i="1"/>
  <c r="D162" i="1"/>
  <c r="C142" i="1"/>
  <c r="D142" i="1"/>
  <c r="C122" i="1"/>
  <c r="D122" i="1"/>
  <c r="C102" i="1"/>
  <c r="D102" i="1"/>
  <c r="C82" i="1"/>
  <c r="D82" i="1"/>
  <c r="C62" i="1"/>
  <c r="D62" i="1"/>
  <c r="C42" i="1"/>
  <c r="D42" i="1"/>
  <c r="C22" i="1"/>
  <c r="D22" i="1"/>
  <c r="C232" i="1"/>
  <c r="C152" i="1"/>
  <c r="C72" i="1"/>
</calcChain>
</file>

<file path=xl/sharedStrings.xml><?xml version="1.0" encoding="utf-8"?>
<sst xmlns="http://schemas.openxmlformats.org/spreadsheetml/2006/main" count="4" uniqueCount="4">
  <si>
    <t>ORIG</t>
  </si>
  <si>
    <t>Normalized</t>
  </si>
  <si>
    <t>Every 2nd Data Point</t>
  </si>
  <si>
    <t>Every 5th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</si>
</sst>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tabSelected="1" workbookViewId="0">
      <selection activeCell="C3" sqref="C3"/>
    </sheetView>
  </sheetViews>
  <sheetFormatPr defaultRowHeight="15" x14ac:dyDescent="0.25"/>
  <cols>
    <col min="1" max="5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3641.74</v>
      </c>
      <c r="B2">
        <f>(A2-MIN($A$2:$A$284))/(MAX($A$2:$A$284)-MIN($A$2:$A$284))</f>
        <v>4.7288348558426847E-2</v>
      </c>
      <c r="C2">
        <f>IF(MOD((ROW($B2) - 2), 2)=0, $B2, 0)</f>
        <v>4.7288348558426847E-2</v>
      </c>
      <c r="D2">
        <f>IF(MOD((ROW($B2) - 2), 5)=0, $B2, 0)</f>
        <v>4.7288348558426847E-2</v>
      </c>
    </row>
    <row r="3" spans="1:4" x14ac:dyDescent="0.25">
      <c r="A3" s="1">
        <v>3622.95</v>
      </c>
      <c r="B3">
        <f t="shared" ref="B3:B66" si="0">(A3-MIN($A$2:$A$284))/(MAX($A$2:$A$284)-MIN($A$2:$A$284))</f>
        <v>1.5383570482561797E-2</v>
      </c>
      <c r="C3">
        <f t="shared" ref="C3:C66" si="1">IF(MOD((ROW($B3) - 2), 2)=0, $B3, 0)</f>
        <v>0</v>
      </c>
      <c r="D3">
        <f t="shared" ref="D3:D66" si="2">IF(MOD((ROW($B3) - 2), 5)=0, $B3, 0)</f>
        <v>0</v>
      </c>
    </row>
    <row r="4" spans="1:4" x14ac:dyDescent="0.25">
      <c r="A4" s="1">
        <v>3637.75</v>
      </c>
      <c r="B4">
        <f t="shared" si="0"/>
        <v>4.0513464869087044E-2</v>
      </c>
      <c r="C4">
        <f t="shared" si="1"/>
        <v>4.0513464869087044E-2</v>
      </c>
      <c r="D4">
        <f t="shared" si="2"/>
        <v>0</v>
      </c>
    </row>
    <row r="5" spans="1:4" x14ac:dyDescent="0.25">
      <c r="A5" s="1">
        <v>3619.65</v>
      </c>
      <c r="B5">
        <f t="shared" si="0"/>
        <v>9.7802832207019696E-3</v>
      </c>
      <c r="C5">
        <f t="shared" si="1"/>
        <v>0</v>
      </c>
      <c r="D5">
        <f t="shared" si="2"/>
        <v>0</v>
      </c>
    </row>
    <row r="6" spans="1:4" x14ac:dyDescent="0.25">
      <c r="A6" s="1">
        <v>3613.89</v>
      </c>
      <c r="B6">
        <f t="shared" si="0"/>
        <v>0</v>
      </c>
      <c r="C6">
        <f t="shared" si="1"/>
        <v>0</v>
      </c>
      <c r="D6">
        <f>IF(MOD((ROW($B6) - 2), 5)=0, $B6, 0)</f>
        <v>0</v>
      </c>
    </row>
    <row r="7" spans="1:4" x14ac:dyDescent="0.25">
      <c r="A7" s="1">
        <v>3629.37</v>
      </c>
      <c r="B7">
        <f t="shared" si="0"/>
        <v>2.6284511155635577E-2</v>
      </c>
      <c r="C7">
        <f t="shared" si="1"/>
        <v>0</v>
      </c>
      <c r="D7">
        <f t="shared" si="2"/>
        <v>2.6284511155635577E-2</v>
      </c>
    </row>
    <row r="8" spans="1:4" x14ac:dyDescent="0.25">
      <c r="A8" s="1">
        <v>3620.58</v>
      </c>
      <c r="B8">
        <f t="shared" si="0"/>
        <v>1.1359391449044137E-2</v>
      </c>
      <c r="C8">
        <f t="shared" si="1"/>
        <v>1.1359391449044137E-2</v>
      </c>
      <c r="D8">
        <f t="shared" si="2"/>
        <v>0</v>
      </c>
    </row>
    <row r="9" spans="1:4" x14ac:dyDescent="0.25">
      <c r="A9" s="1">
        <v>3637.92</v>
      </c>
      <c r="B9">
        <f t="shared" si="0"/>
        <v>4.0802119061364821E-2</v>
      </c>
      <c r="C9">
        <f t="shared" si="1"/>
        <v>0</v>
      </c>
      <c r="D9">
        <f t="shared" si="2"/>
        <v>0</v>
      </c>
    </row>
    <row r="10" spans="1:4" x14ac:dyDescent="0.25">
      <c r="A10" s="1">
        <v>3662.63</v>
      </c>
      <c r="B10">
        <f t="shared" si="0"/>
        <v>8.275885489183997E-2</v>
      </c>
      <c r="C10">
        <f t="shared" si="1"/>
        <v>8.275885489183997E-2</v>
      </c>
      <c r="D10">
        <f t="shared" si="2"/>
        <v>0</v>
      </c>
    </row>
    <row r="11" spans="1:4" x14ac:dyDescent="0.25">
      <c r="A11" s="1">
        <v>3672.94</v>
      </c>
      <c r="B11">
        <f t="shared" si="0"/>
        <v>0.10026488267056097</v>
      </c>
      <c r="C11">
        <f t="shared" si="1"/>
        <v>0</v>
      </c>
      <c r="D11">
        <f t="shared" si="2"/>
        <v>0</v>
      </c>
    </row>
    <row r="12" spans="1:4" x14ac:dyDescent="0.25">
      <c r="A12" s="1">
        <v>3670.91</v>
      </c>
      <c r="B12">
        <f t="shared" si="0"/>
        <v>9.6818012021598079E-2</v>
      </c>
      <c r="C12">
        <f t="shared" si="1"/>
        <v>9.6818012021598079E-2</v>
      </c>
      <c r="D12">
        <f t="shared" si="2"/>
        <v>9.6818012021598079E-2</v>
      </c>
    </row>
    <row r="13" spans="1:4" x14ac:dyDescent="0.25">
      <c r="A13" s="1">
        <v>3644.43</v>
      </c>
      <c r="B13">
        <f t="shared" si="0"/>
        <v>5.1855876659761539E-2</v>
      </c>
      <c r="C13">
        <f t="shared" si="1"/>
        <v>0</v>
      </c>
      <c r="D13">
        <f t="shared" si="2"/>
        <v>0</v>
      </c>
    </row>
    <row r="14" spans="1:4" x14ac:dyDescent="0.25">
      <c r="A14" s="1">
        <v>3640.1</v>
      </c>
      <c r="B14">
        <f t="shared" si="0"/>
        <v>4.4503684585866191E-2</v>
      </c>
      <c r="C14">
        <f t="shared" si="1"/>
        <v>4.4503684585866191E-2</v>
      </c>
      <c r="D14">
        <f t="shared" si="2"/>
        <v>0</v>
      </c>
    </row>
    <row r="15" spans="1:4" x14ac:dyDescent="0.25">
      <c r="A15" s="1">
        <v>3662.86</v>
      </c>
      <c r="B15">
        <f t="shared" si="0"/>
        <v>8.3149387034333291E-2</v>
      </c>
      <c r="C15">
        <f t="shared" si="1"/>
        <v>0</v>
      </c>
      <c r="D15">
        <f t="shared" si="2"/>
        <v>0</v>
      </c>
    </row>
    <row r="16" spans="1:4" x14ac:dyDescent="0.25">
      <c r="A16" s="1">
        <v>3691.41</v>
      </c>
      <c r="B16">
        <f t="shared" si="0"/>
        <v>0.13162631167860897</v>
      </c>
      <c r="C16">
        <f t="shared" si="1"/>
        <v>0.13162631167860897</v>
      </c>
      <c r="D16">
        <f t="shared" si="2"/>
        <v>0</v>
      </c>
    </row>
    <row r="17" spans="1:4" x14ac:dyDescent="0.25">
      <c r="A17" s="1">
        <v>3696.5</v>
      </c>
      <c r="B17">
        <f t="shared" si="0"/>
        <v>0.14026895778856949</v>
      </c>
      <c r="C17">
        <f t="shared" si="1"/>
        <v>0</v>
      </c>
      <c r="D17">
        <f t="shared" si="2"/>
        <v>0.14026895778856949</v>
      </c>
    </row>
    <row r="18" spans="1:4" x14ac:dyDescent="0.25">
      <c r="A18" s="1">
        <v>3660.58</v>
      </c>
      <c r="B18">
        <f t="shared" si="0"/>
        <v>7.9278024926138571E-2</v>
      </c>
      <c r="C18">
        <f t="shared" si="1"/>
        <v>7.9278024926138571E-2</v>
      </c>
      <c r="D18">
        <f t="shared" si="2"/>
        <v>0</v>
      </c>
    </row>
    <row r="19" spans="1:4" x14ac:dyDescent="0.25">
      <c r="A19" s="1">
        <v>3662.04</v>
      </c>
      <c r="B19">
        <f t="shared" si="0"/>
        <v>8.1757055048052585E-2</v>
      </c>
      <c r="C19">
        <f t="shared" si="1"/>
        <v>0</v>
      </c>
      <c r="D19">
        <f t="shared" si="2"/>
        <v>0</v>
      </c>
    </row>
    <row r="20" spans="1:4" x14ac:dyDescent="0.25">
      <c r="A20" s="1">
        <v>3664.45</v>
      </c>
      <c r="B20">
        <f t="shared" si="0"/>
        <v>8.5849152715047269E-2</v>
      </c>
      <c r="C20">
        <f t="shared" si="1"/>
        <v>8.5849152715047269E-2</v>
      </c>
      <c r="D20">
        <f t="shared" si="2"/>
        <v>0</v>
      </c>
    </row>
    <row r="21" spans="1:4" x14ac:dyDescent="0.25">
      <c r="A21" s="1">
        <v>3638.06</v>
      </c>
      <c r="B21">
        <f t="shared" si="0"/>
        <v>4.1039834278534436E-2</v>
      </c>
      <c r="C21">
        <f t="shared" si="1"/>
        <v>0</v>
      </c>
      <c r="D21">
        <f t="shared" si="2"/>
        <v>0</v>
      </c>
    </row>
    <row r="22" spans="1:4" x14ac:dyDescent="0.25">
      <c r="A22" s="1">
        <v>3675.02</v>
      </c>
      <c r="B22">
        <f t="shared" si="0"/>
        <v>0.10379665161136975</v>
      </c>
      <c r="C22">
        <f t="shared" si="1"/>
        <v>0.10379665161136975</v>
      </c>
      <c r="D22">
        <f t="shared" si="2"/>
        <v>0.10379665161136975</v>
      </c>
    </row>
    <row r="23" spans="1:4" x14ac:dyDescent="0.25">
      <c r="A23" s="1">
        <v>3695.49</v>
      </c>
      <c r="B23">
        <f t="shared" si="0"/>
        <v>0.13855401229327249</v>
      </c>
      <c r="C23">
        <f t="shared" si="1"/>
        <v>0</v>
      </c>
      <c r="D23">
        <f t="shared" si="2"/>
        <v>0</v>
      </c>
    </row>
    <row r="24" spans="1:4" x14ac:dyDescent="0.25">
      <c r="A24" s="1">
        <v>3685.58</v>
      </c>
      <c r="B24">
        <f t="shared" si="0"/>
        <v>0.12172717084932259</v>
      </c>
      <c r="C24">
        <f t="shared" si="1"/>
        <v>0.12172717084932259</v>
      </c>
      <c r="D24">
        <f t="shared" si="2"/>
        <v>0</v>
      </c>
    </row>
    <row r="25" spans="1:4" x14ac:dyDescent="0.25">
      <c r="A25" s="1">
        <v>3699.93</v>
      </c>
      <c r="B25">
        <f t="shared" si="0"/>
        <v>0.14609298060923007</v>
      </c>
      <c r="C25">
        <f t="shared" si="1"/>
        <v>0</v>
      </c>
      <c r="D25">
        <f t="shared" si="2"/>
        <v>0</v>
      </c>
    </row>
    <row r="26" spans="1:4" x14ac:dyDescent="0.25">
      <c r="A26" s="1">
        <v>3711.52</v>
      </c>
      <c r="B26">
        <f t="shared" si="0"/>
        <v>0.16577240465921841</v>
      </c>
      <c r="C26">
        <f t="shared" si="1"/>
        <v>0.16577240465921841</v>
      </c>
      <c r="D26">
        <f t="shared" si="2"/>
        <v>0</v>
      </c>
    </row>
    <row r="27" spans="1:4" x14ac:dyDescent="0.25">
      <c r="A27" s="1">
        <v>3706.94</v>
      </c>
      <c r="B27">
        <f t="shared" si="0"/>
        <v>0.15799572112609123</v>
      </c>
      <c r="C27">
        <f t="shared" si="1"/>
        <v>0</v>
      </c>
      <c r="D27">
        <f t="shared" si="2"/>
        <v>0.15799572112609123</v>
      </c>
    </row>
    <row r="28" spans="1:4" x14ac:dyDescent="0.25">
      <c r="A28" s="1">
        <v>3704.02</v>
      </c>
      <c r="B28">
        <f t="shared" si="0"/>
        <v>0.15303766088226323</v>
      </c>
      <c r="C28">
        <f t="shared" si="1"/>
        <v>0.15303766088226323</v>
      </c>
      <c r="D28">
        <f t="shared" si="2"/>
        <v>0</v>
      </c>
    </row>
    <row r="29" spans="1:4" x14ac:dyDescent="0.25">
      <c r="A29" s="1">
        <v>3677.23</v>
      </c>
      <c r="B29">
        <f t="shared" si="0"/>
        <v>0.10754915611097929</v>
      </c>
      <c r="C29">
        <f t="shared" si="1"/>
        <v>0</v>
      </c>
      <c r="D29">
        <f t="shared" si="2"/>
        <v>0</v>
      </c>
    </row>
    <row r="30" spans="1:4" x14ac:dyDescent="0.25">
      <c r="A30" s="1">
        <v>3682.09</v>
      </c>
      <c r="B30">
        <f t="shared" si="0"/>
        <v>0.11580127007844647</v>
      </c>
      <c r="C30">
        <f t="shared" si="1"/>
        <v>0.11580127007844647</v>
      </c>
      <c r="D30">
        <f t="shared" si="2"/>
        <v>0</v>
      </c>
    </row>
    <row r="31" spans="1:4" x14ac:dyDescent="0.25">
      <c r="A31" s="1">
        <v>3666.06</v>
      </c>
      <c r="B31">
        <f t="shared" si="0"/>
        <v>8.8582877712500535E-2</v>
      </c>
      <c r="C31">
        <f t="shared" si="1"/>
        <v>0</v>
      </c>
      <c r="D31">
        <f t="shared" si="2"/>
        <v>0</v>
      </c>
    </row>
    <row r="32" spans="1:4" x14ac:dyDescent="0.25">
      <c r="A32" s="1">
        <v>3669.76</v>
      </c>
      <c r="B32">
        <f t="shared" si="0"/>
        <v>9.4865351309132234E-2</v>
      </c>
      <c r="C32">
        <f t="shared" si="1"/>
        <v>9.4865351309132234E-2</v>
      </c>
      <c r="D32">
        <f t="shared" si="2"/>
        <v>9.4865351309132234E-2</v>
      </c>
    </row>
    <row r="33" spans="1:4" x14ac:dyDescent="0.25">
      <c r="A33" s="1">
        <v>3710.37</v>
      </c>
      <c r="B33">
        <f t="shared" si="0"/>
        <v>0.16381974394675181</v>
      </c>
      <c r="C33">
        <f t="shared" si="1"/>
        <v>0</v>
      </c>
      <c r="D33">
        <f t="shared" si="2"/>
        <v>0</v>
      </c>
    </row>
    <row r="34" spans="1:4" x14ac:dyDescent="0.25">
      <c r="A34" s="1">
        <v>3649.35</v>
      </c>
      <c r="B34">
        <f t="shared" si="0"/>
        <v>6.020986857744428E-2</v>
      </c>
      <c r="C34">
        <f t="shared" si="1"/>
        <v>6.020986857744428E-2</v>
      </c>
      <c r="D34">
        <f t="shared" si="2"/>
        <v>0</v>
      </c>
    </row>
    <row r="35" spans="1:4" x14ac:dyDescent="0.25">
      <c r="A35" s="1">
        <v>3658.44</v>
      </c>
      <c r="B35">
        <f t="shared" si="0"/>
        <v>7.5644378035114229E-2</v>
      </c>
      <c r="C35">
        <f t="shared" si="1"/>
        <v>0</v>
      </c>
      <c r="D35">
        <f t="shared" si="2"/>
        <v>0</v>
      </c>
    </row>
    <row r="36" spans="1:4" x14ac:dyDescent="0.25">
      <c r="A36" s="1">
        <v>3696.61</v>
      </c>
      <c r="B36">
        <f t="shared" si="0"/>
        <v>0.14045573403063172</v>
      </c>
      <c r="C36">
        <f t="shared" si="1"/>
        <v>0.14045573403063172</v>
      </c>
      <c r="D36">
        <f t="shared" si="2"/>
        <v>0</v>
      </c>
    </row>
    <row r="37" spans="1:4" x14ac:dyDescent="0.25">
      <c r="A37" s="1">
        <v>3674.6</v>
      </c>
      <c r="B37">
        <f t="shared" si="0"/>
        <v>0.10308350595986014</v>
      </c>
      <c r="C37">
        <f t="shared" si="1"/>
        <v>0</v>
      </c>
      <c r="D37">
        <f t="shared" si="2"/>
        <v>0.10308350595986014</v>
      </c>
    </row>
    <row r="38" spans="1:4" x14ac:dyDescent="0.25">
      <c r="A38" s="1">
        <v>3702.01</v>
      </c>
      <c r="B38">
        <f t="shared" si="0"/>
        <v>0.14962474955003963</v>
      </c>
      <c r="C38">
        <f t="shared" si="1"/>
        <v>0.14962474955003963</v>
      </c>
      <c r="D38">
        <f t="shared" si="2"/>
        <v>0</v>
      </c>
    </row>
    <row r="39" spans="1:4" x14ac:dyDescent="0.25">
      <c r="A39" s="1">
        <v>3720.73</v>
      </c>
      <c r="B39">
        <f t="shared" si="0"/>
        <v>0.18141067001731948</v>
      </c>
      <c r="C39">
        <f t="shared" si="1"/>
        <v>0</v>
      </c>
      <c r="D39">
        <f t="shared" si="2"/>
        <v>0</v>
      </c>
    </row>
    <row r="40" spans="1:4" x14ac:dyDescent="0.25">
      <c r="A40" s="1">
        <v>3728.03</v>
      </c>
      <c r="B40">
        <f t="shared" si="0"/>
        <v>0.19380582062688953</v>
      </c>
      <c r="C40">
        <f t="shared" si="1"/>
        <v>0.19380582062688953</v>
      </c>
      <c r="D40">
        <f t="shared" si="2"/>
        <v>0</v>
      </c>
    </row>
    <row r="41" spans="1:4" x14ac:dyDescent="0.25">
      <c r="A41" s="1">
        <v>3726.48</v>
      </c>
      <c r="B41">
        <f t="shared" si="0"/>
        <v>0.1911739735796518</v>
      </c>
      <c r="C41">
        <f t="shared" si="1"/>
        <v>0</v>
      </c>
      <c r="D41">
        <f t="shared" si="2"/>
        <v>0</v>
      </c>
    </row>
    <row r="42" spans="1:4" x14ac:dyDescent="0.25">
      <c r="A42" s="1">
        <v>3728.56</v>
      </c>
      <c r="B42">
        <f t="shared" si="0"/>
        <v>0.19470574252046061</v>
      </c>
      <c r="C42">
        <f t="shared" si="1"/>
        <v>0.19470574252046061</v>
      </c>
      <c r="D42">
        <f t="shared" si="2"/>
        <v>0.19470574252046061</v>
      </c>
    </row>
    <row r="43" spans="1:4" x14ac:dyDescent="0.25">
      <c r="A43" s="1">
        <v>3689.46</v>
      </c>
      <c r="B43">
        <f t="shared" si="0"/>
        <v>0.12831527829660094</v>
      </c>
      <c r="C43">
        <f t="shared" si="1"/>
        <v>0</v>
      </c>
      <c r="D43">
        <f t="shared" si="2"/>
        <v>0</v>
      </c>
    </row>
    <row r="44" spans="1:4" x14ac:dyDescent="0.25">
      <c r="A44" s="1">
        <v>3669.86</v>
      </c>
      <c r="B44">
        <f t="shared" si="0"/>
        <v>9.5035147892824814E-2</v>
      </c>
      <c r="C44">
        <f t="shared" si="1"/>
        <v>9.5035147892824814E-2</v>
      </c>
      <c r="D44">
        <f t="shared" si="2"/>
        <v>0</v>
      </c>
    </row>
    <row r="45" spans="1:4" x14ac:dyDescent="0.25">
      <c r="A45" s="1">
        <v>3682.37</v>
      </c>
      <c r="B45">
        <f t="shared" si="0"/>
        <v>0.1162767005127857</v>
      </c>
      <c r="C45">
        <f t="shared" si="1"/>
        <v>0</v>
      </c>
      <c r="D45">
        <f t="shared" si="2"/>
        <v>0</v>
      </c>
    </row>
    <row r="46" spans="1:4" x14ac:dyDescent="0.25">
      <c r="A46" s="1">
        <v>3651.63</v>
      </c>
      <c r="B46">
        <f t="shared" si="0"/>
        <v>6.4081230685639007E-2</v>
      </c>
      <c r="C46">
        <f t="shared" si="1"/>
        <v>6.4081230685639007E-2</v>
      </c>
      <c r="D46">
        <f t="shared" si="2"/>
        <v>0</v>
      </c>
    </row>
    <row r="47" spans="1:4" x14ac:dyDescent="0.25">
      <c r="A47" s="1">
        <v>3680.58</v>
      </c>
      <c r="B47">
        <f t="shared" si="0"/>
        <v>0.11323734166468578</v>
      </c>
      <c r="C47">
        <f t="shared" si="1"/>
        <v>0</v>
      </c>
      <c r="D47">
        <f t="shared" si="2"/>
        <v>0.11323734166468578</v>
      </c>
    </row>
    <row r="48" spans="1:4" x14ac:dyDescent="0.25">
      <c r="A48" s="1">
        <v>3694.51</v>
      </c>
      <c r="B48">
        <f t="shared" si="0"/>
        <v>0.13689000577308441</v>
      </c>
      <c r="C48">
        <f t="shared" si="1"/>
        <v>0.13689000577308441</v>
      </c>
      <c r="D48">
        <f t="shared" si="2"/>
        <v>0</v>
      </c>
    </row>
    <row r="49" spans="1:4" x14ac:dyDescent="0.25">
      <c r="A49" s="1">
        <v>3705.82</v>
      </c>
      <c r="B49">
        <f t="shared" si="0"/>
        <v>0.15609399938873278</v>
      </c>
      <c r="C49">
        <f t="shared" si="1"/>
        <v>0</v>
      </c>
      <c r="D49">
        <f t="shared" si="2"/>
        <v>0</v>
      </c>
    </row>
    <row r="50" spans="1:4" x14ac:dyDescent="0.25">
      <c r="A50" s="1">
        <v>3692.78</v>
      </c>
      <c r="B50">
        <f t="shared" si="0"/>
        <v>0.13395252487520004</v>
      </c>
      <c r="C50">
        <f t="shared" si="1"/>
        <v>0.13395252487520004</v>
      </c>
      <c r="D50">
        <f t="shared" si="2"/>
        <v>0</v>
      </c>
    </row>
    <row r="51" spans="1:4" x14ac:dyDescent="0.25">
      <c r="A51" s="1">
        <v>3744.09</v>
      </c>
      <c r="B51">
        <f t="shared" si="0"/>
        <v>0.22107515196794283</v>
      </c>
      <c r="C51">
        <f t="shared" si="1"/>
        <v>0</v>
      </c>
      <c r="D51">
        <f t="shared" si="2"/>
        <v>0</v>
      </c>
    </row>
    <row r="52" spans="1:4" x14ac:dyDescent="0.25">
      <c r="A52" s="1">
        <v>3759.21</v>
      </c>
      <c r="B52">
        <f t="shared" si="0"/>
        <v>0.24674839542228436</v>
      </c>
      <c r="C52">
        <f t="shared" si="1"/>
        <v>0.24674839542228436</v>
      </c>
      <c r="D52">
        <f t="shared" si="2"/>
        <v>0.24674839542228436</v>
      </c>
    </row>
    <row r="53" spans="1:4" x14ac:dyDescent="0.25">
      <c r="A53" s="1">
        <v>3766.45</v>
      </c>
      <c r="B53">
        <f t="shared" si="0"/>
        <v>0.25904166808163809</v>
      </c>
      <c r="C53">
        <f t="shared" si="1"/>
        <v>0</v>
      </c>
      <c r="D53">
        <f t="shared" si="2"/>
        <v>0</v>
      </c>
    </row>
    <row r="54" spans="1:4" x14ac:dyDescent="0.25">
      <c r="A54" s="1">
        <v>3768.76</v>
      </c>
      <c r="B54">
        <f t="shared" si="0"/>
        <v>0.26296396916494097</v>
      </c>
      <c r="C54">
        <f t="shared" si="1"/>
        <v>0.26296396916494097</v>
      </c>
      <c r="D54">
        <f t="shared" si="2"/>
        <v>0</v>
      </c>
    </row>
    <row r="55" spans="1:4" x14ac:dyDescent="0.25">
      <c r="A55" s="1">
        <v>3761.6</v>
      </c>
      <c r="B55">
        <f t="shared" si="0"/>
        <v>0.25080653377254053</v>
      </c>
      <c r="C55">
        <f t="shared" si="1"/>
        <v>0</v>
      </c>
      <c r="D55">
        <f t="shared" si="2"/>
        <v>0</v>
      </c>
    </row>
    <row r="56" spans="1:4" x14ac:dyDescent="0.25">
      <c r="A56" s="1">
        <v>3790.23</v>
      </c>
      <c r="B56">
        <f t="shared" si="0"/>
        <v>0.29941929568377107</v>
      </c>
      <c r="C56">
        <f t="shared" si="1"/>
        <v>0.29941929568377107</v>
      </c>
      <c r="D56">
        <f t="shared" si="2"/>
        <v>0</v>
      </c>
    </row>
    <row r="57" spans="1:4" x14ac:dyDescent="0.25">
      <c r="A57" s="1">
        <v>3770.41</v>
      </c>
      <c r="B57">
        <f t="shared" si="0"/>
        <v>0.26576561279587047</v>
      </c>
      <c r="C57">
        <f t="shared" si="1"/>
        <v>0</v>
      </c>
      <c r="D57">
        <f t="shared" si="2"/>
        <v>0.26576561279587047</v>
      </c>
    </row>
    <row r="58" spans="1:4" x14ac:dyDescent="0.25">
      <c r="A58" s="1">
        <v>3773.57</v>
      </c>
      <c r="B58">
        <f t="shared" si="0"/>
        <v>0.27113118484056148</v>
      </c>
      <c r="C58">
        <f t="shared" si="1"/>
        <v>0.27113118484056148</v>
      </c>
      <c r="D58">
        <f t="shared" si="2"/>
        <v>0</v>
      </c>
    </row>
    <row r="59" spans="1:4" x14ac:dyDescent="0.25">
      <c r="A59" s="1">
        <v>3801.81</v>
      </c>
      <c r="B59">
        <f t="shared" si="0"/>
        <v>0.31908174007538975</v>
      </c>
      <c r="C59">
        <f t="shared" si="1"/>
        <v>0</v>
      </c>
      <c r="D59">
        <f t="shared" si="2"/>
        <v>0</v>
      </c>
    </row>
    <row r="60" spans="1:4" x14ac:dyDescent="0.25">
      <c r="A60" s="1">
        <v>3764.6</v>
      </c>
      <c r="B60">
        <f t="shared" si="0"/>
        <v>0.25590043128332263</v>
      </c>
      <c r="C60">
        <f t="shared" si="1"/>
        <v>0.25590043128332263</v>
      </c>
      <c r="D60">
        <f t="shared" si="2"/>
        <v>0</v>
      </c>
    </row>
    <row r="61" spans="1:4" x14ac:dyDescent="0.25">
      <c r="A61" s="1">
        <v>3794.43</v>
      </c>
      <c r="B61">
        <f t="shared" si="0"/>
        <v>0.30655075219886568</v>
      </c>
      <c r="C61">
        <f t="shared" si="1"/>
        <v>0</v>
      </c>
      <c r="D61">
        <f t="shared" si="2"/>
        <v>0</v>
      </c>
    </row>
    <row r="62" spans="1:4" x14ac:dyDescent="0.25">
      <c r="A62" s="1">
        <v>3780.54</v>
      </c>
      <c r="B62">
        <f t="shared" si="0"/>
        <v>0.28296600672394484</v>
      </c>
      <c r="C62">
        <f t="shared" si="1"/>
        <v>0.28296600672394484</v>
      </c>
      <c r="D62">
        <f t="shared" si="2"/>
        <v>0.28296600672394484</v>
      </c>
    </row>
    <row r="63" spans="1:4" x14ac:dyDescent="0.25">
      <c r="A63" s="1">
        <v>3788.14</v>
      </c>
      <c r="B63">
        <f t="shared" si="0"/>
        <v>0.29587054708459265</v>
      </c>
      <c r="C63">
        <f t="shared" si="1"/>
        <v>0</v>
      </c>
      <c r="D63">
        <f t="shared" si="2"/>
        <v>0</v>
      </c>
    </row>
    <row r="64" spans="1:4" x14ac:dyDescent="0.25">
      <c r="A64" s="1">
        <v>3746.75</v>
      </c>
      <c r="B64">
        <f t="shared" si="0"/>
        <v>0.22559174109416938</v>
      </c>
      <c r="C64">
        <f t="shared" si="1"/>
        <v>0.22559174109416938</v>
      </c>
      <c r="D64">
        <f t="shared" si="2"/>
        <v>0</v>
      </c>
    </row>
    <row r="65" spans="1:4" x14ac:dyDescent="0.25">
      <c r="A65" s="1">
        <v>3737.08</v>
      </c>
      <c r="B65">
        <f t="shared" si="0"/>
        <v>0.20917241145108167</v>
      </c>
      <c r="C65">
        <f t="shared" si="1"/>
        <v>0</v>
      </c>
      <c r="D65">
        <f t="shared" si="2"/>
        <v>0</v>
      </c>
    </row>
    <row r="66" spans="1:4" x14ac:dyDescent="0.25">
      <c r="A66" s="1">
        <v>3738.68</v>
      </c>
      <c r="B66">
        <f t="shared" si="0"/>
        <v>0.21188915679016529</v>
      </c>
      <c r="C66">
        <f t="shared" si="1"/>
        <v>0.21188915679016529</v>
      </c>
      <c r="D66">
        <f t="shared" si="2"/>
        <v>0</v>
      </c>
    </row>
    <row r="67" spans="1:4" x14ac:dyDescent="0.25">
      <c r="A67" s="1">
        <v>3727.31</v>
      </c>
      <c r="B67">
        <f t="shared" ref="B67:B130" si="3">(A67-MIN($A$2:$A$284))/(MAX($A$2:$A$284)-MIN($A$2:$A$284))</f>
        <v>0.1925832852243014</v>
      </c>
      <c r="C67">
        <f t="shared" ref="C67:C130" si="4">IF(MOD((ROW($B67) - 2), 2)=0, $B67, 0)</f>
        <v>0</v>
      </c>
      <c r="D67">
        <f t="shared" ref="D67:D130" si="5">IF(MOD((ROW($B67) - 2), 5)=0, $B67, 0)</f>
        <v>0.1925832852243014</v>
      </c>
    </row>
    <row r="68" spans="1:4" x14ac:dyDescent="0.25">
      <c r="A68" s="1">
        <v>3759.44</v>
      </c>
      <c r="B68">
        <f t="shared" si="3"/>
        <v>0.24713892756477768</v>
      </c>
      <c r="C68">
        <f t="shared" si="4"/>
        <v>0.24713892756477768</v>
      </c>
      <c r="D68">
        <f t="shared" si="5"/>
        <v>0</v>
      </c>
    </row>
    <row r="69" spans="1:4" x14ac:dyDescent="0.25">
      <c r="A69" s="1">
        <v>3760.44</v>
      </c>
      <c r="B69">
        <f t="shared" si="3"/>
        <v>0.24883689340170503</v>
      </c>
      <c r="C69">
        <f t="shared" si="4"/>
        <v>0</v>
      </c>
      <c r="D69">
        <f t="shared" si="5"/>
        <v>0</v>
      </c>
    </row>
    <row r="70" spans="1:4" x14ac:dyDescent="0.25">
      <c r="A70" s="1">
        <v>3792.8</v>
      </c>
      <c r="B70">
        <f t="shared" si="3"/>
        <v>0.30378306788467468</v>
      </c>
      <c r="C70">
        <f t="shared" si="4"/>
        <v>0.30378306788467468</v>
      </c>
      <c r="D70">
        <f t="shared" si="5"/>
        <v>0</v>
      </c>
    </row>
    <row r="71" spans="1:4" x14ac:dyDescent="0.25">
      <c r="A71" s="1">
        <v>3832.73</v>
      </c>
      <c r="B71">
        <f t="shared" si="3"/>
        <v>0.3715828437531839</v>
      </c>
      <c r="C71">
        <f t="shared" si="4"/>
        <v>0</v>
      </c>
      <c r="D71">
        <f t="shared" si="5"/>
        <v>0</v>
      </c>
    </row>
    <row r="72" spans="1:4" x14ac:dyDescent="0.25">
      <c r="A72" s="1">
        <v>3833.84</v>
      </c>
      <c r="B72">
        <f t="shared" si="3"/>
        <v>0.37346758583217349</v>
      </c>
      <c r="C72">
        <f t="shared" si="4"/>
        <v>0.37346758583217349</v>
      </c>
      <c r="D72">
        <f t="shared" si="5"/>
        <v>0.37346758583217349</v>
      </c>
    </row>
    <row r="73" spans="1:4" x14ac:dyDescent="0.25">
      <c r="A73" s="1">
        <v>3837.29</v>
      </c>
      <c r="B73">
        <f t="shared" si="3"/>
        <v>0.37932556796957256</v>
      </c>
      <c r="C73">
        <f t="shared" si="4"/>
        <v>0</v>
      </c>
      <c r="D73">
        <f t="shared" si="5"/>
        <v>0</v>
      </c>
    </row>
    <row r="74" spans="1:4" x14ac:dyDescent="0.25">
      <c r="A74" s="1">
        <v>3834.77</v>
      </c>
      <c r="B74">
        <f t="shared" si="3"/>
        <v>0.37504669406051566</v>
      </c>
      <c r="C74">
        <f t="shared" si="4"/>
        <v>0.37504669406051566</v>
      </c>
      <c r="D74">
        <f t="shared" si="5"/>
        <v>0</v>
      </c>
    </row>
    <row r="75" spans="1:4" x14ac:dyDescent="0.25">
      <c r="A75" s="1">
        <v>3813.04</v>
      </c>
      <c r="B75">
        <f t="shared" si="3"/>
        <v>0.33814989642408405</v>
      </c>
      <c r="C75">
        <f t="shared" si="4"/>
        <v>0</v>
      </c>
      <c r="D75">
        <f t="shared" si="5"/>
        <v>0</v>
      </c>
    </row>
    <row r="76" spans="1:4" x14ac:dyDescent="0.25">
      <c r="A76" s="1">
        <v>3845.44</v>
      </c>
      <c r="B76">
        <f t="shared" si="3"/>
        <v>0.39316398954053072</v>
      </c>
      <c r="C76">
        <f t="shared" si="4"/>
        <v>0.39316398954053072</v>
      </c>
      <c r="D76">
        <f t="shared" si="5"/>
        <v>0</v>
      </c>
    </row>
    <row r="77" spans="1:4" x14ac:dyDescent="0.25">
      <c r="A77" s="1">
        <v>3810.49</v>
      </c>
      <c r="B77">
        <f t="shared" si="3"/>
        <v>0.33382008353991899</v>
      </c>
      <c r="C77">
        <f t="shared" si="4"/>
        <v>0</v>
      </c>
      <c r="D77">
        <f t="shared" si="5"/>
        <v>0.33382008353991899</v>
      </c>
    </row>
    <row r="78" spans="1:4" x14ac:dyDescent="0.25">
      <c r="A78" s="1">
        <v>3811.61</v>
      </c>
      <c r="B78">
        <f t="shared" si="3"/>
        <v>0.33572180527727824</v>
      </c>
      <c r="C78">
        <f t="shared" si="4"/>
        <v>0.33572180527727824</v>
      </c>
      <c r="D78">
        <f t="shared" si="5"/>
        <v>0</v>
      </c>
    </row>
    <row r="79" spans="1:4" x14ac:dyDescent="0.25">
      <c r="A79" s="1">
        <v>3809.09</v>
      </c>
      <c r="B79">
        <f t="shared" si="3"/>
        <v>0.33144293136822128</v>
      </c>
      <c r="C79">
        <f t="shared" si="4"/>
        <v>0</v>
      </c>
      <c r="D79">
        <f t="shared" si="5"/>
        <v>0</v>
      </c>
    </row>
    <row r="80" spans="1:4" x14ac:dyDescent="0.25">
      <c r="A80" s="1">
        <v>3782.45</v>
      </c>
      <c r="B80">
        <f t="shared" si="3"/>
        <v>0.28620912147247585</v>
      </c>
      <c r="C80">
        <f t="shared" si="4"/>
        <v>0.28620912147247585</v>
      </c>
      <c r="D80">
        <f t="shared" si="5"/>
        <v>0</v>
      </c>
    </row>
    <row r="81" spans="1:4" x14ac:dyDescent="0.25">
      <c r="A81" s="1">
        <v>3808.32</v>
      </c>
      <c r="B81">
        <f t="shared" si="3"/>
        <v>0.33013549767378725</v>
      </c>
      <c r="C81">
        <f t="shared" si="4"/>
        <v>0</v>
      </c>
      <c r="D81">
        <f t="shared" si="5"/>
        <v>0</v>
      </c>
    </row>
    <row r="82" spans="1:4" x14ac:dyDescent="0.25">
      <c r="A82" s="1">
        <v>3783.99</v>
      </c>
      <c r="B82">
        <f t="shared" si="3"/>
        <v>0.28882398886134392</v>
      </c>
      <c r="C82">
        <f t="shared" si="4"/>
        <v>0.28882398886134392</v>
      </c>
      <c r="D82">
        <f t="shared" si="5"/>
        <v>0.28882398886134392</v>
      </c>
    </row>
    <row r="83" spans="1:4" x14ac:dyDescent="0.25">
      <c r="A83" s="1">
        <v>3776.51</v>
      </c>
      <c r="B83">
        <f t="shared" si="3"/>
        <v>0.27612320440112803</v>
      </c>
      <c r="C83">
        <f t="shared" si="4"/>
        <v>0</v>
      </c>
      <c r="D83">
        <f t="shared" si="5"/>
        <v>0</v>
      </c>
    </row>
    <row r="84" spans="1:4" x14ac:dyDescent="0.25">
      <c r="A84" s="1">
        <v>3800.09</v>
      </c>
      <c r="B84">
        <f t="shared" si="3"/>
        <v>0.31616123883587505</v>
      </c>
      <c r="C84">
        <f t="shared" si="4"/>
        <v>0.31616123883587505</v>
      </c>
      <c r="D84">
        <f t="shared" si="5"/>
        <v>0</v>
      </c>
    </row>
    <row r="85" spans="1:4" x14ac:dyDescent="0.25">
      <c r="A85" s="1">
        <v>3834.57</v>
      </c>
      <c r="B85">
        <f t="shared" si="3"/>
        <v>0.37470710089313047</v>
      </c>
      <c r="C85">
        <f t="shared" si="4"/>
        <v>0</v>
      </c>
      <c r="D85">
        <f t="shared" si="5"/>
        <v>0</v>
      </c>
    </row>
    <row r="86" spans="1:4" x14ac:dyDescent="0.25">
      <c r="A86" s="1">
        <v>3860.19</v>
      </c>
      <c r="B86">
        <f t="shared" si="3"/>
        <v>0.41820898563520931</v>
      </c>
      <c r="C86">
        <f t="shared" si="4"/>
        <v>0.41820898563520931</v>
      </c>
      <c r="D86">
        <f t="shared" si="5"/>
        <v>0</v>
      </c>
    </row>
    <row r="87" spans="1:4" x14ac:dyDescent="0.25">
      <c r="A87" s="1">
        <v>3846.99</v>
      </c>
      <c r="B87">
        <f t="shared" si="3"/>
        <v>0.39579583658776768</v>
      </c>
      <c r="C87">
        <f t="shared" si="4"/>
        <v>0</v>
      </c>
      <c r="D87">
        <f t="shared" si="5"/>
        <v>0.39579583658776768</v>
      </c>
    </row>
    <row r="88" spans="1:4" x14ac:dyDescent="0.25">
      <c r="A88" s="1">
        <v>3807.91</v>
      </c>
      <c r="B88">
        <f t="shared" si="3"/>
        <v>0.32943933168064654</v>
      </c>
      <c r="C88">
        <f t="shared" si="4"/>
        <v>0.32943933168064654</v>
      </c>
      <c r="D88">
        <f t="shared" si="5"/>
        <v>0</v>
      </c>
    </row>
    <row r="89" spans="1:4" x14ac:dyDescent="0.25">
      <c r="A89" s="1">
        <v>3808.46</v>
      </c>
      <c r="B89">
        <f t="shared" si="3"/>
        <v>0.33037321289095689</v>
      </c>
      <c r="C89">
        <f t="shared" si="4"/>
        <v>0</v>
      </c>
      <c r="D89">
        <f t="shared" si="5"/>
        <v>0</v>
      </c>
    </row>
    <row r="90" spans="1:4" x14ac:dyDescent="0.25">
      <c r="A90" s="1">
        <v>3779.53</v>
      </c>
      <c r="B90">
        <f t="shared" si="3"/>
        <v>0.28125106122864862</v>
      </c>
      <c r="C90">
        <f t="shared" si="4"/>
        <v>0.28125106122864862</v>
      </c>
      <c r="D90">
        <f t="shared" si="5"/>
        <v>0</v>
      </c>
    </row>
    <row r="91" spans="1:4" x14ac:dyDescent="0.25">
      <c r="A91" s="1">
        <v>3790.1</v>
      </c>
      <c r="B91">
        <f t="shared" si="3"/>
        <v>0.29919856012497031</v>
      </c>
      <c r="C91">
        <f t="shared" si="4"/>
        <v>0</v>
      </c>
      <c r="D91">
        <f t="shared" si="5"/>
        <v>0</v>
      </c>
    </row>
    <row r="92" spans="1:4" x14ac:dyDescent="0.25">
      <c r="A92" s="1">
        <v>3791.18</v>
      </c>
      <c r="B92">
        <f t="shared" si="3"/>
        <v>0.30103236322885174</v>
      </c>
      <c r="C92">
        <f t="shared" si="4"/>
        <v>0.30103236322885174</v>
      </c>
      <c r="D92">
        <f t="shared" si="5"/>
        <v>0.30103236322885174</v>
      </c>
    </row>
    <row r="93" spans="1:4" x14ac:dyDescent="0.25">
      <c r="A93" s="1">
        <v>3764.74</v>
      </c>
      <c r="B93">
        <f t="shared" si="3"/>
        <v>0.25613814650049221</v>
      </c>
      <c r="C93">
        <f t="shared" si="4"/>
        <v>0</v>
      </c>
      <c r="D93">
        <f t="shared" si="5"/>
        <v>0</v>
      </c>
    </row>
    <row r="94" spans="1:4" x14ac:dyDescent="0.25">
      <c r="A94" s="1">
        <v>3845.1</v>
      </c>
      <c r="B94">
        <f t="shared" si="3"/>
        <v>0.39258668115597517</v>
      </c>
      <c r="C94">
        <f t="shared" si="4"/>
        <v>0.39258668115597517</v>
      </c>
      <c r="D94">
        <f t="shared" si="5"/>
        <v>0</v>
      </c>
    </row>
    <row r="95" spans="1:4" x14ac:dyDescent="0.25">
      <c r="A95" s="1">
        <v>3856.05</v>
      </c>
      <c r="B95">
        <f t="shared" si="3"/>
        <v>0.41117940707033024</v>
      </c>
      <c r="C95">
        <f t="shared" si="4"/>
        <v>0</v>
      </c>
      <c r="D95">
        <f t="shared" si="5"/>
        <v>0</v>
      </c>
    </row>
    <row r="96" spans="1:4" x14ac:dyDescent="0.25">
      <c r="A96" s="1">
        <v>3866.39</v>
      </c>
      <c r="B96">
        <f t="shared" si="3"/>
        <v>0.42873637382415863</v>
      </c>
      <c r="C96">
        <f t="shared" si="4"/>
        <v>0.42873637382415863</v>
      </c>
      <c r="D96">
        <f t="shared" si="5"/>
        <v>0</v>
      </c>
    </row>
    <row r="97" spans="1:4" x14ac:dyDescent="0.25">
      <c r="A97" s="1">
        <v>3870.82</v>
      </c>
      <c r="B97">
        <f t="shared" si="3"/>
        <v>0.43625836248174732</v>
      </c>
      <c r="C97">
        <f t="shared" si="4"/>
        <v>0</v>
      </c>
      <c r="D97">
        <f t="shared" si="5"/>
        <v>0.43625836248174732</v>
      </c>
    </row>
    <row r="98" spans="1:4" x14ac:dyDescent="0.25">
      <c r="A98" s="1">
        <v>3881.74</v>
      </c>
      <c r="B98">
        <f t="shared" si="3"/>
        <v>0.45480014942099345</v>
      </c>
      <c r="C98">
        <f t="shared" si="4"/>
        <v>0.45480014942099345</v>
      </c>
      <c r="D98">
        <f t="shared" si="5"/>
        <v>0</v>
      </c>
    </row>
    <row r="99" spans="1:4" x14ac:dyDescent="0.25">
      <c r="A99" s="1">
        <v>3858.21</v>
      </c>
      <c r="B99">
        <f t="shared" si="3"/>
        <v>0.41484701327809309</v>
      </c>
      <c r="C99">
        <f t="shared" si="4"/>
        <v>0</v>
      </c>
      <c r="D99">
        <f t="shared" si="5"/>
        <v>0</v>
      </c>
    </row>
    <row r="100" spans="1:4" x14ac:dyDescent="0.25">
      <c r="A100" s="1">
        <v>3859.35</v>
      </c>
      <c r="B100">
        <f t="shared" si="3"/>
        <v>0.41678269433219006</v>
      </c>
      <c r="C100">
        <f t="shared" si="4"/>
        <v>0.41678269433219006</v>
      </c>
      <c r="D100">
        <f t="shared" si="5"/>
        <v>0</v>
      </c>
    </row>
    <row r="101" spans="1:4" x14ac:dyDescent="0.25">
      <c r="A101" s="1">
        <v>3863.48</v>
      </c>
      <c r="B101">
        <f t="shared" si="3"/>
        <v>0.42379529323870024</v>
      </c>
      <c r="C101">
        <f t="shared" si="4"/>
        <v>0</v>
      </c>
      <c r="D101">
        <f t="shared" si="5"/>
        <v>0</v>
      </c>
    </row>
    <row r="102" spans="1:4" x14ac:dyDescent="0.25">
      <c r="A102" s="1">
        <v>3860.35</v>
      </c>
      <c r="B102">
        <f t="shared" si="3"/>
        <v>0.41848066016911745</v>
      </c>
      <c r="C102">
        <f t="shared" si="4"/>
        <v>0.41848066016911745</v>
      </c>
      <c r="D102">
        <f t="shared" si="5"/>
        <v>0.41848066016911745</v>
      </c>
    </row>
    <row r="103" spans="1:4" x14ac:dyDescent="0.25">
      <c r="A103" s="1">
        <v>3851.78</v>
      </c>
      <c r="B103">
        <f t="shared" si="3"/>
        <v>0.40392909294665041</v>
      </c>
      <c r="C103">
        <f t="shared" si="4"/>
        <v>0</v>
      </c>
      <c r="D103">
        <f t="shared" si="5"/>
        <v>0</v>
      </c>
    </row>
    <row r="104" spans="1:4" x14ac:dyDescent="0.25">
      <c r="A104" s="1">
        <v>3897.57</v>
      </c>
      <c r="B104">
        <f t="shared" si="3"/>
        <v>0.48167894861955424</v>
      </c>
      <c r="C104">
        <f t="shared" si="4"/>
        <v>0.48167894861955424</v>
      </c>
      <c r="D104">
        <f t="shared" si="5"/>
        <v>0</v>
      </c>
    </row>
    <row r="105" spans="1:4" x14ac:dyDescent="0.25">
      <c r="A105" s="1">
        <v>3898.49</v>
      </c>
      <c r="B105">
        <f t="shared" si="3"/>
        <v>0.48324107718952675</v>
      </c>
      <c r="C105">
        <f t="shared" si="4"/>
        <v>0</v>
      </c>
      <c r="D105">
        <f t="shared" si="5"/>
        <v>0</v>
      </c>
    </row>
    <row r="106" spans="1:4" x14ac:dyDescent="0.25">
      <c r="A106" s="1">
        <v>3950.02</v>
      </c>
      <c r="B106">
        <f t="shared" si="3"/>
        <v>0.57073725676639397</v>
      </c>
      <c r="C106">
        <f t="shared" si="4"/>
        <v>0.57073725676639397</v>
      </c>
      <c r="D106">
        <f t="shared" si="5"/>
        <v>0</v>
      </c>
    </row>
    <row r="107" spans="1:4" x14ac:dyDescent="0.25">
      <c r="A107" s="1">
        <v>4002.62</v>
      </c>
      <c r="B107">
        <f t="shared" si="3"/>
        <v>0.66005025978877307</v>
      </c>
      <c r="C107">
        <f t="shared" si="4"/>
        <v>0</v>
      </c>
      <c r="D107">
        <f t="shared" si="5"/>
        <v>0.66005025978877307</v>
      </c>
    </row>
    <row r="108" spans="1:4" x14ac:dyDescent="0.25">
      <c r="A108" s="1">
        <v>3997.86</v>
      </c>
      <c r="B108">
        <f t="shared" si="3"/>
        <v>0.65196794240499922</v>
      </c>
      <c r="C108">
        <f t="shared" si="4"/>
        <v>0.65196794240499922</v>
      </c>
      <c r="D108">
        <f t="shared" si="5"/>
        <v>0</v>
      </c>
    </row>
    <row r="109" spans="1:4" x14ac:dyDescent="0.25">
      <c r="A109" s="1">
        <v>4014.61</v>
      </c>
      <c r="B109">
        <f t="shared" si="3"/>
        <v>0.68040887017353247</v>
      </c>
      <c r="C109">
        <f t="shared" si="4"/>
        <v>0</v>
      </c>
      <c r="D109">
        <f t="shared" si="5"/>
        <v>0</v>
      </c>
    </row>
    <row r="110" spans="1:4" x14ac:dyDescent="0.25">
      <c r="A110" s="1">
        <v>4018.04</v>
      </c>
      <c r="B110">
        <f t="shared" si="3"/>
        <v>0.6862328929941931</v>
      </c>
      <c r="C110">
        <f t="shared" si="4"/>
        <v>0.6862328929941931</v>
      </c>
      <c r="D110">
        <f t="shared" si="5"/>
        <v>0</v>
      </c>
    </row>
    <row r="111" spans="1:4" x14ac:dyDescent="0.25">
      <c r="A111" s="1">
        <v>3973.18</v>
      </c>
      <c r="B111">
        <f t="shared" si="3"/>
        <v>0.61006214554963145</v>
      </c>
      <c r="C111">
        <f t="shared" si="4"/>
        <v>0</v>
      </c>
      <c r="D111">
        <f t="shared" si="5"/>
        <v>0</v>
      </c>
    </row>
    <row r="112" spans="1:4" x14ac:dyDescent="0.25">
      <c r="A112" s="1">
        <v>3917.73</v>
      </c>
      <c r="B112">
        <f t="shared" si="3"/>
        <v>0.51590993989200962</v>
      </c>
      <c r="C112">
        <f t="shared" si="4"/>
        <v>0.51590993989200962</v>
      </c>
      <c r="D112">
        <f t="shared" si="5"/>
        <v>0.51590993989200962</v>
      </c>
    </row>
    <row r="113" spans="1:4" x14ac:dyDescent="0.25">
      <c r="A113" s="1">
        <v>3929.6</v>
      </c>
      <c r="B113">
        <f t="shared" si="3"/>
        <v>0.53606479437633714</v>
      </c>
      <c r="C113">
        <f t="shared" si="4"/>
        <v>0</v>
      </c>
      <c r="D113">
        <f t="shared" si="5"/>
        <v>0</v>
      </c>
    </row>
    <row r="114" spans="1:4" x14ac:dyDescent="0.25">
      <c r="A114" s="1">
        <v>3911.71</v>
      </c>
      <c r="B114">
        <f t="shared" si="3"/>
        <v>0.50568818555370687</v>
      </c>
      <c r="C114">
        <f t="shared" si="4"/>
        <v>0.50568818555370687</v>
      </c>
      <c r="D114">
        <f t="shared" si="5"/>
        <v>0</v>
      </c>
    </row>
    <row r="115" spans="1:4" x14ac:dyDescent="0.25">
      <c r="A115" s="1">
        <v>3827.82</v>
      </c>
      <c r="B115">
        <f t="shared" si="3"/>
        <v>0.3632458314938708</v>
      </c>
      <c r="C115">
        <f t="shared" si="4"/>
        <v>0</v>
      </c>
      <c r="D115">
        <f t="shared" si="5"/>
        <v>0</v>
      </c>
    </row>
    <row r="116" spans="1:4" x14ac:dyDescent="0.25">
      <c r="A116" s="1">
        <v>3804.31</v>
      </c>
      <c r="B116">
        <f t="shared" si="3"/>
        <v>0.32332665466770816</v>
      </c>
      <c r="C116">
        <f t="shared" si="4"/>
        <v>0.32332665466770816</v>
      </c>
      <c r="D116">
        <f t="shared" si="5"/>
        <v>0</v>
      </c>
    </row>
    <row r="117" spans="1:4" x14ac:dyDescent="0.25">
      <c r="A117" s="1">
        <v>3812.93</v>
      </c>
      <c r="B117">
        <f t="shared" si="3"/>
        <v>0.33796312018202185</v>
      </c>
      <c r="C117">
        <f t="shared" si="4"/>
        <v>0</v>
      </c>
      <c r="D117">
        <f t="shared" si="5"/>
        <v>0.33796312018202185</v>
      </c>
    </row>
    <row r="118" spans="1:4" x14ac:dyDescent="0.25">
      <c r="A118" s="1">
        <v>3822.05</v>
      </c>
      <c r="B118">
        <f t="shared" si="3"/>
        <v>0.35344856861479995</v>
      </c>
      <c r="C118">
        <f t="shared" si="4"/>
        <v>0.35344856861479995</v>
      </c>
      <c r="D118">
        <f t="shared" si="5"/>
        <v>0</v>
      </c>
    </row>
    <row r="119" spans="1:4" x14ac:dyDescent="0.25">
      <c r="A119" s="1">
        <v>3797.31</v>
      </c>
      <c r="B119">
        <f t="shared" si="3"/>
        <v>0.31144089380921663</v>
      </c>
      <c r="C119">
        <f t="shared" si="4"/>
        <v>0</v>
      </c>
      <c r="D119">
        <f t="shared" si="5"/>
        <v>0</v>
      </c>
    </row>
    <row r="120" spans="1:4" x14ac:dyDescent="0.25">
      <c r="A120" s="1">
        <v>3798.95</v>
      </c>
      <c r="B120">
        <f t="shared" si="3"/>
        <v>0.3142255577817773</v>
      </c>
      <c r="C120">
        <f t="shared" si="4"/>
        <v>0.3142255577817773</v>
      </c>
      <c r="D120">
        <f t="shared" si="5"/>
        <v>0</v>
      </c>
    </row>
    <row r="121" spans="1:4" x14ac:dyDescent="0.25">
      <c r="A121" s="1">
        <v>3834.38</v>
      </c>
      <c r="B121">
        <f t="shared" si="3"/>
        <v>0.37438448738411417</v>
      </c>
      <c r="C121">
        <f t="shared" si="4"/>
        <v>0</v>
      </c>
      <c r="D121">
        <f t="shared" si="5"/>
        <v>0</v>
      </c>
    </row>
    <row r="122" spans="1:4" x14ac:dyDescent="0.25">
      <c r="A122" s="1">
        <v>3861.98</v>
      </c>
      <c r="B122">
        <f t="shared" si="3"/>
        <v>0.42124834448330922</v>
      </c>
      <c r="C122">
        <f t="shared" si="4"/>
        <v>0.42124834448330922</v>
      </c>
      <c r="D122">
        <f t="shared" si="5"/>
        <v>0.42124834448330922</v>
      </c>
    </row>
    <row r="123" spans="1:4" x14ac:dyDescent="0.25">
      <c r="A123" s="1">
        <v>3798.27</v>
      </c>
      <c r="B123">
        <f t="shared" si="3"/>
        <v>0.31307094101266697</v>
      </c>
      <c r="C123">
        <f t="shared" si="4"/>
        <v>0</v>
      </c>
      <c r="D123">
        <f t="shared" si="5"/>
        <v>0</v>
      </c>
    </row>
    <row r="124" spans="1:4" x14ac:dyDescent="0.25">
      <c r="A124" s="1">
        <v>3846.59</v>
      </c>
      <c r="B124">
        <f t="shared" si="3"/>
        <v>0.39511665025299736</v>
      </c>
      <c r="C124">
        <f t="shared" si="4"/>
        <v>0.39511665025299736</v>
      </c>
      <c r="D124">
        <f t="shared" si="5"/>
        <v>0</v>
      </c>
    </row>
    <row r="125" spans="1:4" x14ac:dyDescent="0.25">
      <c r="A125" s="1">
        <v>3892.22</v>
      </c>
      <c r="B125">
        <f t="shared" si="3"/>
        <v>0.47259483139199221</v>
      </c>
      <c r="C125">
        <f t="shared" si="4"/>
        <v>0</v>
      </c>
      <c r="D125">
        <f t="shared" si="5"/>
        <v>0</v>
      </c>
    </row>
    <row r="126" spans="1:4" x14ac:dyDescent="0.25">
      <c r="A126" s="1">
        <v>3903.55</v>
      </c>
      <c r="B126">
        <f t="shared" si="3"/>
        <v>0.49183278432437988</v>
      </c>
      <c r="C126">
        <f t="shared" si="4"/>
        <v>0.49183278432437988</v>
      </c>
      <c r="D126">
        <f t="shared" si="5"/>
        <v>0</v>
      </c>
    </row>
    <row r="127" spans="1:4" x14ac:dyDescent="0.25">
      <c r="A127" s="1">
        <v>3823.74</v>
      </c>
      <c r="B127">
        <f t="shared" si="3"/>
        <v>0.3563181308792065</v>
      </c>
      <c r="C127">
        <f t="shared" si="4"/>
        <v>0</v>
      </c>
      <c r="D127">
        <f t="shared" si="5"/>
        <v>0.3563181308792065</v>
      </c>
    </row>
    <row r="128" spans="1:4" x14ac:dyDescent="0.25">
      <c r="A128" s="1">
        <v>3811.53</v>
      </c>
      <c r="B128">
        <f t="shared" si="3"/>
        <v>0.33558596801032414</v>
      </c>
      <c r="C128">
        <f t="shared" si="4"/>
        <v>0.33558596801032414</v>
      </c>
      <c r="D128">
        <f t="shared" si="5"/>
        <v>0</v>
      </c>
    </row>
    <row r="129" spans="1:4" x14ac:dyDescent="0.25">
      <c r="A129" s="1">
        <v>3783.57</v>
      </c>
      <c r="B129">
        <f t="shared" si="3"/>
        <v>0.2881108432098351</v>
      </c>
      <c r="C129">
        <f t="shared" si="4"/>
        <v>0</v>
      </c>
      <c r="D129">
        <f t="shared" si="5"/>
        <v>0</v>
      </c>
    </row>
    <row r="130" spans="1:4" x14ac:dyDescent="0.25">
      <c r="A130" s="1">
        <v>3784.38</v>
      </c>
      <c r="B130">
        <f t="shared" si="3"/>
        <v>0.28948619553774618</v>
      </c>
      <c r="C130">
        <f t="shared" si="4"/>
        <v>0.28948619553774618</v>
      </c>
      <c r="D130">
        <f t="shared" si="5"/>
        <v>0</v>
      </c>
    </row>
    <row r="131" spans="1:4" x14ac:dyDescent="0.25">
      <c r="A131" s="1">
        <v>3777.79</v>
      </c>
      <c r="B131">
        <f t="shared" ref="B131:B194" si="6">(A131-MIN($A$2:$A$284))/(MAX($A$2:$A$284)-MIN($A$2:$A$284))</f>
        <v>0.27829660067239459</v>
      </c>
      <c r="C131">
        <f t="shared" ref="C131:C194" si="7">IF(MOD((ROW($B131) - 2), 2)=0, $B131, 0)</f>
        <v>0</v>
      </c>
      <c r="D131">
        <f t="shared" ref="D131:D194" si="8">IF(MOD((ROW($B131) - 2), 5)=0, $B131, 0)</f>
        <v>0</v>
      </c>
    </row>
    <row r="132" spans="1:4" x14ac:dyDescent="0.25">
      <c r="A132" s="1">
        <v>3739.18</v>
      </c>
      <c r="B132">
        <f t="shared" si="6"/>
        <v>0.21273813970862898</v>
      </c>
      <c r="C132">
        <f t="shared" si="7"/>
        <v>0.21273813970862898</v>
      </c>
      <c r="D132">
        <f t="shared" si="8"/>
        <v>0.21273813970862898</v>
      </c>
    </row>
    <row r="133" spans="1:4" x14ac:dyDescent="0.25">
      <c r="A133" s="1">
        <v>3709.43</v>
      </c>
      <c r="B133">
        <f t="shared" si="6"/>
        <v>0.16222365606003999</v>
      </c>
      <c r="C133">
        <f t="shared" si="7"/>
        <v>0</v>
      </c>
      <c r="D133">
        <f t="shared" si="8"/>
        <v>0</v>
      </c>
    </row>
    <row r="134" spans="1:4" x14ac:dyDescent="0.25">
      <c r="A134" s="1">
        <v>3730.25</v>
      </c>
      <c r="B134">
        <f t="shared" si="6"/>
        <v>0.19757530478486793</v>
      </c>
      <c r="C134">
        <f t="shared" si="7"/>
        <v>0.19757530478486793</v>
      </c>
      <c r="D134">
        <f t="shared" si="8"/>
        <v>0</v>
      </c>
    </row>
    <row r="135" spans="1:4" x14ac:dyDescent="0.25">
      <c r="A135" s="1">
        <v>3821.87</v>
      </c>
      <c r="B135">
        <f t="shared" si="6"/>
        <v>0.35314293476415254</v>
      </c>
      <c r="C135">
        <f t="shared" si="7"/>
        <v>0</v>
      </c>
      <c r="D135">
        <f t="shared" si="8"/>
        <v>0</v>
      </c>
    </row>
    <row r="136" spans="1:4" x14ac:dyDescent="0.25">
      <c r="A136" s="1">
        <v>3821.3</v>
      </c>
      <c r="B136">
        <f t="shared" si="6"/>
        <v>0.35217509423710447</v>
      </c>
      <c r="C136">
        <f t="shared" si="7"/>
        <v>0.35217509423710447</v>
      </c>
      <c r="D136">
        <f t="shared" si="8"/>
        <v>0</v>
      </c>
    </row>
    <row r="137" spans="1:4" x14ac:dyDescent="0.25">
      <c r="A137" s="1">
        <v>3791.15</v>
      </c>
      <c r="B137">
        <f t="shared" si="6"/>
        <v>0.30098142425374436</v>
      </c>
      <c r="C137">
        <f t="shared" si="7"/>
        <v>0</v>
      </c>
      <c r="D137">
        <f t="shared" si="8"/>
        <v>0.30098142425374436</v>
      </c>
    </row>
    <row r="138" spans="1:4" x14ac:dyDescent="0.25">
      <c r="A138" s="1">
        <v>3805.18</v>
      </c>
      <c r="B138">
        <f t="shared" si="6"/>
        <v>0.32480388494583479</v>
      </c>
      <c r="C138">
        <f t="shared" si="7"/>
        <v>0.32480388494583479</v>
      </c>
      <c r="D138">
        <f t="shared" si="8"/>
        <v>0</v>
      </c>
    </row>
    <row r="139" spans="1:4" x14ac:dyDescent="0.25">
      <c r="A139" s="1">
        <v>3860.54</v>
      </c>
      <c r="B139">
        <f t="shared" si="6"/>
        <v>0.41880327367813369</v>
      </c>
      <c r="C139">
        <f t="shared" si="7"/>
        <v>0</v>
      </c>
      <c r="D139">
        <f t="shared" si="8"/>
        <v>0</v>
      </c>
    </row>
    <row r="140" spans="1:4" x14ac:dyDescent="0.25">
      <c r="A140" s="1">
        <v>3839.21</v>
      </c>
      <c r="B140">
        <f t="shared" si="6"/>
        <v>0.38258566237647323</v>
      </c>
      <c r="C140">
        <f t="shared" si="7"/>
        <v>0.38258566237647323</v>
      </c>
      <c r="D140">
        <f t="shared" si="8"/>
        <v>0</v>
      </c>
    </row>
    <row r="141" spans="1:4" x14ac:dyDescent="0.25">
      <c r="A141" s="1">
        <v>3847.91</v>
      </c>
      <c r="B141">
        <f t="shared" si="6"/>
        <v>0.39735796515774097</v>
      </c>
      <c r="C141">
        <f t="shared" si="7"/>
        <v>0</v>
      </c>
      <c r="D141">
        <f t="shared" si="8"/>
        <v>0</v>
      </c>
    </row>
    <row r="142" spans="1:4" x14ac:dyDescent="0.25">
      <c r="A142" s="1">
        <v>3860.17</v>
      </c>
      <c r="B142">
        <f t="shared" si="6"/>
        <v>0.41817502631847076</v>
      </c>
      <c r="C142">
        <f t="shared" si="7"/>
        <v>0.41817502631847076</v>
      </c>
      <c r="D142">
        <f t="shared" si="8"/>
        <v>0.41817502631847076</v>
      </c>
    </row>
    <row r="143" spans="1:4" x14ac:dyDescent="0.25">
      <c r="A143" s="1">
        <v>3819.23</v>
      </c>
      <c r="B143">
        <f t="shared" si="6"/>
        <v>0.34866030495466455</v>
      </c>
      <c r="C143">
        <f t="shared" si="7"/>
        <v>0</v>
      </c>
      <c r="D143">
        <f t="shared" si="8"/>
        <v>0</v>
      </c>
    </row>
    <row r="144" spans="1:4" x14ac:dyDescent="0.25">
      <c r="A144" s="1">
        <v>3838.31</v>
      </c>
      <c r="B144">
        <f t="shared" si="6"/>
        <v>0.38105749312323844</v>
      </c>
      <c r="C144">
        <f t="shared" si="7"/>
        <v>0.38105749312323844</v>
      </c>
      <c r="D144">
        <f t="shared" si="8"/>
        <v>0</v>
      </c>
    </row>
    <row r="145" spans="1:4" x14ac:dyDescent="0.25">
      <c r="A145" s="1">
        <v>3925.31</v>
      </c>
      <c r="B145">
        <f t="shared" si="6"/>
        <v>0.52878052093591887</v>
      </c>
      <c r="C145">
        <f t="shared" si="7"/>
        <v>0</v>
      </c>
      <c r="D145">
        <f t="shared" si="8"/>
        <v>0</v>
      </c>
    </row>
    <row r="146" spans="1:4" x14ac:dyDescent="0.25">
      <c r="A146" s="1">
        <v>3931.59</v>
      </c>
      <c r="B146">
        <f t="shared" si="6"/>
        <v>0.53944374639182302</v>
      </c>
      <c r="C146">
        <f t="shared" si="7"/>
        <v>0.53944374639182302</v>
      </c>
      <c r="D146">
        <f t="shared" si="8"/>
        <v>0</v>
      </c>
    </row>
    <row r="147" spans="1:4" x14ac:dyDescent="0.25">
      <c r="A147" s="1">
        <v>3965.29</v>
      </c>
      <c r="B147">
        <f t="shared" si="6"/>
        <v>0.5966651950962748</v>
      </c>
      <c r="C147">
        <f t="shared" si="7"/>
        <v>0</v>
      </c>
      <c r="D147">
        <f t="shared" si="8"/>
        <v>0.5966651950962748</v>
      </c>
    </row>
    <row r="148" spans="1:4" x14ac:dyDescent="0.25">
      <c r="A148" s="1">
        <v>3933.06</v>
      </c>
      <c r="B148">
        <f t="shared" si="6"/>
        <v>0.54193975617210588</v>
      </c>
      <c r="C148">
        <f t="shared" si="7"/>
        <v>0.54193975617210588</v>
      </c>
      <c r="D148">
        <f t="shared" si="8"/>
        <v>0</v>
      </c>
    </row>
    <row r="149" spans="1:4" x14ac:dyDescent="0.25">
      <c r="A149" s="1">
        <v>3931.35</v>
      </c>
      <c r="B149">
        <f t="shared" si="6"/>
        <v>0.53903623459096006</v>
      </c>
      <c r="C149">
        <f t="shared" si="7"/>
        <v>0</v>
      </c>
      <c r="D149">
        <f t="shared" si="8"/>
        <v>0</v>
      </c>
    </row>
    <row r="150" spans="1:4" x14ac:dyDescent="0.25">
      <c r="A150" s="1">
        <v>3903.36</v>
      </c>
      <c r="B150">
        <f t="shared" si="6"/>
        <v>0.49151017081536358</v>
      </c>
      <c r="C150">
        <f t="shared" si="7"/>
        <v>0.49151017081536358</v>
      </c>
      <c r="D150">
        <f t="shared" si="8"/>
        <v>0</v>
      </c>
    </row>
    <row r="151" spans="1:4" x14ac:dyDescent="0.25">
      <c r="A151" s="1">
        <v>3914.6</v>
      </c>
      <c r="B151">
        <f t="shared" si="6"/>
        <v>0.51059530682242671</v>
      </c>
      <c r="C151">
        <f t="shared" si="7"/>
        <v>0</v>
      </c>
      <c r="D151">
        <f t="shared" si="8"/>
        <v>0</v>
      </c>
    </row>
    <row r="152" spans="1:4" x14ac:dyDescent="0.25">
      <c r="A152" s="1">
        <v>3923.97</v>
      </c>
      <c r="B152">
        <f t="shared" si="6"/>
        <v>0.52650524671443588</v>
      </c>
      <c r="C152">
        <f t="shared" si="7"/>
        <v>0.52650524671443588</v>
      </c>
      <c r="D152">
        <f t="shared" si="8"/>
        <v>0.52650524671443588</v>
      </c>
    </row>
    <row r="153" spans="1:4" x14ac:dyDescent="0.25">
      <c r="A153" s="1">
        <v>3878.82</v>
      </c>
      <c r="B153">
        <f t="shared" si="6"/>
        <v>0.44984208917716623</v>
      </c>
      <c r="C153">
        <f t="shared" si="7"/>
        <v>0</v>
      </c>
      <c r="D153">
        <f t="shared" si="8"/>
        <v>0</v>
      </c>
    </row>
    <row r="154" spans="1:4" x14ac:dyDescent="0.25">
      <c r="A154" s="1">
        <v>3814.23</v>
      </c>
      <c r="B154">
        <f t="shared" si="6"/>
        <v>0.34017047577002774</v>
      </c>
      <c r="C154">
        <f t="shared" si="7"/>
        <v>0.34017047577002774</v>
      </c>
      <c r="D154">
        <f t="shared" si="8"/>
        <v>0</v>
      </c>
    </row>
    <row r="155" spans="1:4" x14ac:dyDescent="0.25">
      <c r="A155" s="1">
        <v>3779.8</v>
      </c>
      <c r="B155">
        <f t="shared" si="6"/>
        <v>0.28170951200461897</v>
      </c>
      <c r="C155">
        <f t="shared" si="7"/>
        <v>0</v>
      </c>
      <c r="D155">
        <f t="shared" si="8"/>
        <v>0</v>
      </c>
    </row>
    <row r="156" spans="1:4" x14ac:dyDescent="0.25">
      <c r="A156" s="1">
        <v>3777.45</v>
      </c>
      <c r="B156">
        <f t="shared" si="6"/>
        <v>0.27771929228783904</v>
      </c>
      <c r="C156">
        <f t="shared" si="7"/>
        <v>0.27771929228783904</v>
      </c>
      <c r="D156">
        <f t="shared" si="8"/>
        <v>0</v>
      </c>
    </row>
    <row r="157" spans="1:4" x14ac:dyDescent="0.25">
      <c r="A157" s="1">
        <v>3796.62</v>
      </c>
      <c r="B157">
        <f t="shared" si="6"/>
        <v>0.3102692973817367</v>
      </c>
      <c r="C157">
        <f t="shared" si="7"/>
        <v>0</v>
      </c>
      <c r="D157">
        <f t="shared" si="8"/>
        <v>0.3102692973817367</v>
      </c>
    </row>
    <row r="158" spans="1:4" x14ac:dyDescent="0.25">
      <c r="A158" s="1">
        <v>3867.7</v>
      </c>
      <c r="B158">
        <f t="shared" si="6"/>
        <v>0.43096070907053335</v>
      </c>
      <c r="C158">
        <f t="shared" si="7"/>
        <v>0.43096070907053335</v>
      </c>
      <c r="D158">
        <f t="shared" si="8"/>
        <v>0</v>
      </c>
    </row>
    <row r="159" spans="1:4" x14ac:dyDescent="0.25">
      <c r="A159" s="1">
        <v>3799.73</v>
      </c>
      <c r="B159">
        <f t="shared" si="6"/>
        <v>0.315549971134581</v>
      </c>
      <c r="C159">
        <f t="shared" si="7"/>
        <v>0</v>
      </c>
      <c r="D159">
        <f t="shared" si="8"/>
        <v>0</v>
      </c>
    </row>
    <row r="160" spans="1:4" x14ac:dyDescent="0.25">
      <c r="A160" s="1">
        <v>3781.85</v>
      </c>
      <c r="B160">
        <f t="shared" si="6"/>
        <v>0.28519034197031962</v>
      </c>
      <c r="C160">
        <f t="shared" si="7"/>
        <v>0.28519034197031962</v>
      </c>
      <c r="D160">
        <f t="shared" si="8"/>
        <v>0</v>
      </c>
    </row>
    <row r="161" spans="1:4" x14ac:dyDescent="0.25">
      <c r="A161" s="1">
        <v>3849.86</v>
      </c>
      <c r="B161">
        <f t="shared" si="6"/>
        <v>0.4006689985397498</v>
      </c>
      <c r="C161">
        <f t="shared" si="7"/>
        <v>0</v>
      </c>
      <c r="D161">
        <f t="shared" si="8"/>
        <v>0</v>
      </c>
    </row>
    <row r="162" spans="1:4" x14ac:dyDescent="0.25">
      <c r="A162" s="1">
        <v>3839.19</v>
      </c>
      <c r="B162">
        <f t="shared" si="6"/>
        <v>0.38255170305973474</v>
      </c>
      <c r="C162">
        <f t="shared" si="7"/>
        <v>0.38255170305973474</v>
      </c>
      <c r="D162">
        <f t="shared" si="8"/>
        <v>0.38255170305973474</v>
      </c>
    </row>
    <row r="163" spans="1:4" x14ac:dyDescent="0.25">
      <c r="A163" s="1">
        <v>3808.72</v>
      </c>
      <c r="B163">
        <f t="shared" si="6"/>
        <v>0.33081468400855757</v>
      </c>
      <c r="C163">
        <f t="shared" si="7"/>
        <v>0</v>
      </c>
      <c r="D163">
        <f t="shared" si="8"/>
        <v>0</v>
      </c>
    </row>
    <row r="164" spans="1:4" x14ac:dyDescent="0.25">
      <c r="A164" s="1">
        <v>3785.83</v>
      </c>
      <c r="B164">
        <f t="shared" si="6"/>
        <v>0.29194824600129055</v>
      </c>
      <c r="C164">
        <f t="shared" si="7"/>
        <v>0.29194824600129055</v>
      </c>
      <c r="D164">
        <f t="shared" si="8"/>
        <v>0</v>
      </c>
    </row>
    <row r="165" spans="1:4" x14ac:dyDescent="0.25">
      <c r="A165" s="1">
        <v>3839.87</v>
      </c>
      <c r="B165">
        <f t="shared" si="6"/>
        <v>0.38370631982884507</v>
      </c>
      <c r="C165">
        <f t="shared" si="7"/>
        <v>0</v>
      </c>
      <c r="D165">
        <f t="shared" si="8"/>
        <v>0</v>
      </c>
    </row>
    <row r="166" spans="1:4" x14ac:dyDescent="0.25">
      <c r="A166" s="1">
        <v>3822.27</v>
      </c>
      <c r="B166">
        <f t="shared" si="6"/>
        <v>0.35382212109892364</v>
      </c>
      <c r="C166">
        <f t="shared" si="7"/>
        <v>0.35382212109892364</v>
      </c>
      <c r="D166">
        <f t="shared" si="8"/>
        <v>0</v>
      </c>
    </row>
    <row r="167" spans="1:4" x14ac:dyDescent="0.25">
      <c r="A167" s="1">
        <v>3797.62</v>
      </c>
      <c r="B167">
        <f t="shared" si="6"/>
        <v>0.31196726321866403</v>
      </c>
      <c r="C167">
        <f t="shared" si="7"/>
        <v>0</v>
      </c>
      <c r="D167">
        <f t="shared" si="8"/>
        <v>0.31196726321866403</v>
      </c>
    </row>
    <row r="168" spans="1:4" x14ac:dyDescent="0.25">
      <c r="A168" s="1">
        <v>3818.19</v>
      </c>
      <c r="B168">
        <f t="shared" si="6"/>
        <v>0.34689442048426011</v>
      </c>
      <c r="C168">
        <f t="shared" si="7"/>
        <v>0.34689442048426011</v>
      </c>
      <c r="D168">
        <f t="shared" si="8"/>
        <v>0</v>
      </c>
    </row>
    <row r="169" spans="1:4" x14ac:dyDescent="0.25">
      <c r="A169" s="1">
        <v>3850.34</v>
      </c>
      <c r="B169">
        <f t="shared" si="6"/>
        <v>0.40148402214147494</v>
      </c>
      <c r="C169">
        <f t="shared" si="7"/>
        <v>0</v>
      </c>
      <c r="D169">
        <f t="shared" si="8"/>
        <v>0</v>
      </c>
    </row>
    <row r="170" spans="1:4" x14ac:dyDescent="0.25">
      <c r="A170" s="1">
        <v>3831.28</v>
      </c>
      <c r="B170">
        <f t="shared" si="6"/>
        <v>0.36912079328963954</v>
      </c>
      <c r="C170">
        <f t="shared" si="7"/>
        <v>0.36912079328963954</v>
      </c>
      <c r="D170">
        <f t="shared" si="8"/>
        <v>0</v>
      </c>
    </row>
    <row r="171" spans="1:4" x14ac:dyDescent="0.25">
      <c r="A171" s="1">
        <v>3803.77</v>
      </c>
      <c r="B171">
        <f t="shared" si="6"/>
        <v>0.32240975311576747</v>
      </c>
      <c r="C171">
        <f t="shared" si="7"/>
        <v>0</v>
      </c>
      <c r="D171">
        <f t="shared" si="8"/>
        <v>0</v>
      </c>
    </row>
    <row r="172" spans="1:4" x14ac:dyDescent="0.25">
      <c r="A172" s="1">
        <v>3794.28</v>
      </c>
      <c r="B172">
        <f t="shared" si="6"/>
        <v>0.30629605732332721</v>
      </c>
      <c r="C172">
        <f t="shared" si="7"/>
        <v>0.30629605732332721</v>
      </c>
      <c r="D172">
        <f t="shared" si="8"/>
        <v>0.30629605732332721</v>
      </c>
    </row>
    <row r="173" spans="1:4" x14ac:dyDescent="0.25">
      <c r="A173" s="1">
        <v>3744.68</v>
      </c>
      <c r="B173">
        <f t="shared" si="6"/>
        <v>0.22207695181172946</v>
      </c>
      <c r="C173">
        <f t="shared" si="7"/>
        <v>0</v>
      </c>
      <c r="D173">
        <f t="shared" si="8"/>
        <v>0</v>
      </c>
    </row>
    <row r="174" spans="1:4" x14ac:dyDescent="0.25">
      <c r="A174" s="1">
        <v>3766.83</v>
      </c>
      <c r="B174">
        <f t="shared" si="6"/>
        <v>0.25968689509967069</v>
      </c>
      <c r="C174">
        <f t="shared" si="7"/>
        <v>0.25968689509967069</v>
      </c>
      <c r="D174">
        <f t="shared" si="8"/>
        <v>0</v>
      </c>
    </row>
    <row r="175" spans="1:4" x14ac:dyDescent="0.25">
      <c r="A175" s="1">
        <v>3739.14</v>
      </c>
      <c r="B175">
        <f t="shared" si="6"/>
        <v>0.21267022107515196</v>
      </c>
      <c r="C175">
        <f t="shared" si="7"/>
        <v>0</v>
      </c>
      <c r="D175">
        <f t="shared" si="8"/>
        <v>0</v>
      </c>
    </row>
    <row r="176" spans="1:4" x14ac:dyDescent="0.25">
      <c r="A176" s="1">
        <v>3749.61</v>
      </c>
      <c r="B176">
        <f t="shared" si="6"/>
        <v>0.23044792338778186</v>
      </c>
      <c r="C176">
        <f t="shared" si="7"/>
        <v>0.23044792338778186</v>
      </c>
      <c r="D176">
        <f t="shared" si="8"/>
        <v>0</v>
      </c>
    </row>
    <row r="177" spans="1:4" x14ac:dyDescent="0.25">
      <c r="A177" s="1">
        <v>3810.93</v>
      </c>
      <c r="B177">
        <f t="shared" si="6"/>
        <v>0.33456718850816713</v>
      </c>
      <c r="C177">
        <f t="shared" si="7"/>
        <v>0</v>
      </c>
      <c r="D177">
        <f t="shared" si="8"/>
        <v>0.33456718850816713</v>
      </c>
    </row>
    <row r="178" spans="1:4" x14ac:dyDescent="0.25">
      <c r="A178" s="1">
        <v>3855.98</v>
      </c>
      <c r="B178">
        <f t="shared" si="6"/>
        <v>0.41106054946174503</v>
      </c>
      <c r="C178">
        <f t="shared" si="7"/>
        <v>0.41106054946174503</v>
      </c>
      <c r="D178">
        <f t="shared" si="8"/>
        <v>0</v>
      </c>
    </row>
    <row r="179" spans="1:4" x14ac:dyDescent="0.25">
      <c r="A179" s="1">
        <v>3849.86</v>
      </c>
      <c r="B179">
        <f t="shared" si="6"/>
        <v>0.4006689985397498</v>
      </c>
      <c r="C179">
        <f t="shared" si="7"/>
        <v>0</v>
      </c>
      <c r="D179">
        <f t="shared" si="8"/>
        <v>0</v>
      </c>
    </row>
    <row r="180" spans="1:4" x14ac:dyDescent="0.25">
      <c r="A180" s="1">
        <v>3863.38</v>
      </c>
      <c r="B180">
        <f t="shared" si="6"/>
        <v>0.42362549665500765</v>
      </c>
      <c r="C180">
        <f t="shared" si="7"/>
        <v>0.42362549665500765</v>
      </c>
      <c r="D180">
        <f t="shared" si="8"/>
        <v>0</v>
      </c>
    </row>
    <row r="181" spans="1:4" x14ac:dyDescent="0.25">
      <c r="A181" s="1">
        <v>3834.24</v>
      </c>
      <c r="B181">
        <f t="shared" si="6"/>
        <v>0.37414677216694381</v>
      </c>
      <c r="C181">
        <f t="shared" si="7"/>
        <v>0</v>
      </c>
      <c r="D181">
        <f t="shared" si="8"/>
        <v>0</v>
      </c>
    </row>
    <row r="182" spans="1:4" x14ac:dyDescent="0.25">
      <c r="A182" s="1">
        <v>3841.01</v>
      </c>
      <c r="B182">
        <f t="shared" si="6"/>
        <v>0.38564200088294276</v>
      </c>
      <c r="C182">
        <f t="shared" si="7"/>
        <v>0.38564200088294276</v>
      </c>
      <c r="D182">
        <f t="shared" si="8"/>
        <v>0.38564200088294276</v>
      </c>
    </row>
    <row r="183" spans="1:4" x14ac:dyDescent="0.25">
      <c r="A183" s="1">
        <v>3817.11</v>
      </c>
      <c r="B183">
        <f t="shared" si="6"/>
        <v>0.34506061738037869</v>
      </c>
      <c r="C183">
        <f t="shared" si="7"/>
        <v>0</v>
      </c>
      <c r="D183">
        <f t="shared" si="8"/>
        <v>0</v>
      </c>
    </row>
    <row r="184" spans="1:4" x14ac:dyDescent="0.25">
      <c r="A184" s="1">
        <v>3810.06</v>
      </c>
      <c r="B184">
        <f t="shared" si="6"/>
        <v>0.33308995823004051</v>
      </c>
      <c r="C184">
        <f t="shared" si="7"/>
        <v>0.33308995823004051</v>
      </c>
      <c r="D184">
        <f t="shared" si="8"/>
        <v>0</v>
      </c>
    </row>
    <row r="185" spans="1:4" x14ac:dyDescent="0.25">
      <c r="A185" s="1">
        <v>3809.93</v>
      </c>
      <c r="B185">
        <f t="shared" si="6"/>
        <v>0.33286922267123975</v>
      </c>
      <c r="C185">
        <f t="shared" si="7"/>
        <v>0</v>
      </c>
      <c r="D185">
        <f t="shared" si="8"/>
        <v>0</v>
      </c>
    </row>
    <row r="186" spans="1:4" x14ac:dyDescent="0.25">
      <c r="A186" s="1">
        <v>3840.77</v>
      </c>
      <c r="B186">
        <f t="shared" si="6"/>
        <v>0.3852344890820798</v>
      </c>
      <c r="C186">
        <f t="shared" si="7"/>
        <v>0.3852344890820798</v>
      </c>
      <c r="D186">
        <f t="shared" si="8"/>
        <v>0</v>
      </c>
    </row>
    <row r="187" spans="1:4" x14ac:dyDescent="0.25">
      <c r="A187" s="1">
        <v>3842.68</v>
      </c>
      <c r="B187">
        <f t="shared" si="6"/>
        <v>0.38847760383061081</v>
      </c>
      <c r="C187">
        <f t="shared" si="7"/>
        <v>0</v>
      </c>
      <c r="D187">
        <f t="shared" si="8"/>
        <v>0.38847760383061081</v>
      </c>
    </row>
    <row r="188" spans="1:4" x14ac:dyDescent="0.25">
      <c r="A188" s="1">
        <v>3830.41</v>
      </c>
      <c r="B188">
        <f t="shared" si="6"/>
        <v>0.36764356301151213</v>
      </c>
      <c r="C188">
        <f t="shared" si="7"/>
        <v>0.36764356301151213</v>
      </c>
      <c r="D188">
        <f t="shared" si="8"/>
        <v>0</v>
      </c>
    </row>
    <row r="189" spans="1:4" x14ac:dyDescent="0.25">
      <c r="A189" s="1">
        <v>3843.66</v>
      </c>
      <c r="B189">
        <f t="shared" si="6"/>
        <v>0.39014161035079969</v>
      </c>
      <c r="C189">
        <f t="shared" si="7"/>
        <v>0</v>
      </c>
      <c r="D189">
        <f t="shared" si="8"/>
        <v>0</v>
      </c>
    </row>
    <row r="190" spans="1:4" x14ac:dyDescent="0.25">
      <c r="A190" s="1">
        <v>3862.33</v>
      </c>
      <c r="B190">
        <f t="shared" si="6"/>
        <v>0.42184263252623361</v>
      </c>
      <c r="C190">
        <f t="shared" si="7"/>
        <v>0.42184263252623361</v>
      </c>
      <c r="D190">
        <f t="shared" si="8"/>
        <v>0</v>
      </c>
    </row>
    <row r="191" spans="1:4" x14ac:dyDescent="0.25">
      <c r="A191" s="1">
        <v>3855.71</v>
      </c>
      <c r="B191">
        <f t="shared" si="6"/>
        <v>0.41060209868577469</v>
      </c>
      <c r="C191">
        <f t="shared" si="7"/>
        <v>0</v>
      </c>
      <c r="D191">
        <f t="shared" si="8"/>
        <v>0</v>
      </c>
    </row>
    <row r="192" spans="1:4" x14ac:dyDescent="0.25">
      <c r="A192" s="1">
        <v>3818.51</v>
      </c>
      <c r="B192">
        <f t="shared" si="6"/>
        <v>0.34743776955207717</v>
      </c>
      <c r="C192">
        <f t="shared" si="7"/>
        <v>0.34743776955207717</v>
      </c>
      <c r="D192">
        <f t="shared" si="8"/>
        <v>0.34743776955207717</v>
      </c>
    </row>
    <row r="193" spans="1:4" x14ac:dyDescent="0.25">
      <c r="A193" s="1">
        <v>3804.61</v>
      </c>
      <c r="B193">
        <f t="shared" si="6"/>
        <v>0.32383604441878672</v>
      </c>
      <c r="C193">
        <f t="shared" si="7"/>
        <v>0</v>
      </c>
      <c r="D193">
        <f t="shared" si="8"/>
        <v>0</v>
      </c>
    </row>
    <row r="194" spans="1:4" x14ac:dyDescent="0.25">
      <c r="A194" s="1">
        <v>3805.6</v>
      </c>
      <c r="B194">
        <f t="shared" si="6"/>
        <v>0.32551703059734444</v>
      </c>
      <c r="C194">
        <f t="shared" si="7"/>
        <v>0.32551703059734444</v>
      </c>
      <c r="D194">
        <f t="shared" si="8"/>
        <v>0</v>
      </c>
    </row>
    <row r="195" spans="1:4" x14ac:dyDescent="0.25">
      <c r="A195" s="1">
        <v>3811.09</v>
      </c>
      <c r="B195">
        <f t="shared" ref="B195:B258" si="9">(A195-MIN($A$2:$A$284))/(MAX($A$2:$A$284)-MIN($A$2:$A$284))</f>
        <v>0.33483886304207605</v>
      </c>
      <c r="C195">
        <f t="shared" ref="C195:C258" si="10">IF(MOD((ROW($B195) - 2), 2)=0, $B195, 0)</f>
        <v>0</v>
      </c>
      <c r="D195">
        <f t="shared" ref="D195:D258" si="11">IF(MOD((ROW($B195) - 2), 5)=0, $B195, 0)</f>
        <v>0</v>
      </c>
    </row>
    <row r="196" spans="1:4" x14ac:dyDescent="0.25">
      <c r="A196" s="1">
        <v>3858.61</v>
      </c>
      <c r="B196">
        <f t="shared" si="9"/>
        <v>0.41552619961286419</v>
      </c>
      <c r="C196">
        <f t="shared" si="10"/>
        <v>0.41552619961286419</v>
      </c>
      <c r="D196">
        <f t="shared" si="11"/>
        <v>0</v>
      </c>
    </row>
    <row r="197" spans="1:4" x14ac:dyDescent="0.25">
      <c r="A197" s="1">
        <v>3891.37</v>
      </c>
      <c r="B197">
        <f t="shared" si="9"/>
        <v>0.47115156043060413</v>
      </c>
      <c r="C197">
        <f t="shared" si="10"/>
        <v>0</v>
      </c>
      <c r="D197">
        <f t="shared" si="11"/>
        <v>0.47115156043060413</v>
      </c>
    </row>
    <row r="198" spans="1:4" x14ac:dyDescent="0.25">
      <c r="A198" s="1">
        <v>3875.08</v>
      </c>
      <c r="B198">
        <f t="shared" si="9"/>
        <v>0.44349169694705748</v>
      </c>
      <c r="C198">
        <f t="shared" si="10"/>
        <v>0.44349169694705748</v>
      </c>
      <c r="D198">
        <f t="shared" si="11"/>
        <v>0</v>
      </c>
    </row>
    <row r="199" spans="1:4" x14ac:dyDescent="0.25">
      <c r="A199" s="1">
        <v>3873.91</v>
      </c>
      <c r="B199">
        <f t="shared" si="9"/>
        <v>0.44150507691785235</v>
      </c>
      <c r="C199">
        <f t="shared" si="10"/>
        <v>0</v>
      </c>
      <c r="D199">
        <f t="shared" si="11"/>
        <v>0</v>
      </c>
    </row>
    <row r="200" spans="1:4" x14ac:dyDescent="0.25">
      <c r="A200" s="1">
        <v>3878.93</v>
      </c>
      <c r="B200">
        <f t="shared" si="9"/>
        <v>0.45002886541922765</v>
      </c>
      <c r="C200">
        <f t="shared" si="10"/>
        <v>0.45002886541922765</v>
      </c>
      <c r="D200">
        <f t="shared" si="11"/>
        <v>0</v>
      </c>
    </row>
    <row r="201" spans="1:4" x14ac:dyDescent="0.25">
      <c r="A201" s="1">
        <v>3871.85</v>
      </c>
      <c r="B201">
        <f t="shared" si="9"/>
        <v>0.43800726729378209</v>
      </c>
      <c r="C201">
        <f t="shared" si="10"/>
        <v>0</v>
      </c>
      <c r="D201">
        <f t="shared" si="11"/>
        <v>0</v>
      </c>
    </row>
    <row r="202" spans="1:4" x14ac:dyDescent="0.25">
      <c r="A202" s="1">
        <v>3882.2</v>
      </c>
      <c r="B202">
        <f t="shared" si="9"/>
        <v>0.45558121370598009</v>
      </c>
      <c r="C202">
        <f t="shared" si="10"/>
        <v>0.45558121370598009</v>
      </c>
      <c r="D202">
        <f t="shared" si="11"/>
        <v>0.45558121370598009</v>
      </c>
    </row>
    <row r="203" spans="1:4" x14ac:dyDescent="0.25">
      <c r="A203" s="1">
        <v>3848.69</v>
      </c>
      <c r="B203">
        <f t="shared" si="9"/>
        <v>0.39868237851054467</v>
      </c>
      <c r="C203">
        <f t="shared" si="10"/>
        <v>0</v>
      </c>
      <c r="D203">
        <f t="shared" si="11"/>
        <v>0</v>
      </c>
    </row>
    <row r="204" spans="1:4" x14ac:dyDescent="0.25">
      <c r="A204" s="1">
        <v>3838.65</v>
      </c>
      <c r="B204">
        <f t="shared" si="9"/>
        <v>0.381634801507794</v>
      </c>
      <c r="C204">
        <f t="shared" si="10"/>
        <v>0.381634801507794</v>
      </c>
      <c r="D204">
        <f t="shared" si="11"/>
        <v>0</v>
      </c>
    </row>
    <row r="205" spans="1:4" x14ac:dyDescent="0.25">
      <c r="A205" s="1">
        <v>3865.2</v>
      </c>
      <c r="B205">
        <f t="shared" si="9"/>
        <v>0.42671579447821495</v>
      </c>
      <c r="C205">
        <f t="shared" si="10"/>
        <v>0</v>
      </c>
      <c r="D205">
        <f t="shared" si="11"/>
        <v>0</v>
      </c>
    </row>
    <row r="206" spans="1:4" x14ac:dyDescent="0.25">
      <c r="A206" s="1">
        <v>3912.08</v>
      </c>
      <c r="B206">
        <f t="shared" si="9"/>
        <v>0.50631643291336981</v>
      </c>
      <c r="C206">
        <f t="shared" si="10"/>
        <v>0.50631643291336981</v>
      </c>
      <c r="D206">
        <f t="shared" si="11"/>
        <v>0</v>
      </c>
    </row>
    <row r="207" spans="1:4" x14ac:dyDescent="0.25">
      <c r="A207" s="1">
        <v>3932.34</v>
      </c>
      <c r="B207">
        <f t="shared" si="9"/>
        <v>0.54071722076951856</v>
      </c>
      <c r="C207">
        <f t="shared" si="10"/>
        <v>0</v>
      </c>
      <c r="D207">
        <f t="shared" si="11"/>
        <v>0.54071722076951856</v>
      </c>
    </row>
    <row r="208" spans="1:4" x14ac:dyDescent="0.25">
      <c r="A208" s="1">
        <v>3929.68</v>
      </c>
      <c r="B208">
        <f t="shared" si="9"/>
        <v>0.53620063164329124</v>
      </c>
      <c r="C208">
        <f t="shared" si="10"/>
        <v>0.53620063164329124</v>
      </c>
      <c r="D208">
        <f t="shared" si="11"/>
        <v>0</v>
      </c>
    </row>
    <row r="209" spans="1:4" x14ac:dyDescent="0.25">
      <c r="A209" s="1">
        <v>3911.22</v>
      </c>
      <c r="B209">
        <f t="shared" si="9"/>
        <v>0.50485618229361207</v>
      </c>
      <c r="C209">
        <f t="shared" si="10"/>
        <v>0</v>
      </c>
      <c r="D209">
        <f t="shared" si="11"/>
        <v>0</v>
      </c>
    </row>
    <row r="210" spans="1:4" x14ac:dyDescent="0.25">
      <c r="A210" s="1">
        <v>3908.42</v>
      </c>
      <c r="B210">
        <f t="shared" si="9"/>
        <v>0.50010187795021599</v>
      </c>
      <c r="C210">
        <f t="shared" si="10"/>
        <v>0.50010187795021599</v>
      </c>
      <c r="D210">
        <f t="shared" si="11"/>
        <v>0</v>
      </c>
    </row>
    <row r="211" spans="1:4" x14ac:dyDescent="0.25">
      <c r="A211" s="1">
        <v>3928.85</v>
      </c>
      <c r="B211">
        <f t="shared" si="9"/>
        <v>0.5347913199986416</v>
      </c>
      <c r="C211">
        <f t="shared" si="10"/>
        <v>0</v>
      </c>
      <c r="D211">
        <f t="shared" si="11"/>
        <v>0</v>
      </c>
    </row>
    <row r="212" spans="1:4" x14ac:dyDescent="0.25">
      <c r="A212" s="1">
        <v>3979.15</v>
      </c>
      <c r="B212">
        <f t="shared" si="9"/>
        <v>0.62019900159608821</v>
      </c>
      <c r="C212">
        <f t="shared" si="10"/>
        <v>0.62019900159608821</v>
      </c>
      <c r="D212">
        <f t="shared" si="11"/>
        <v>0.62019900159608821</v>
      </c>
    </row>
    <row r="213" spans="1:4" x14ac:dyDescent="0.25">
      <c r="A213" s="1">
        <v>3997.69</v>
      </c>
      <c r="B213">
        <f t="shared" si="9"/>
        <v>0.65167928821272136</v>
      </c>
      <c r="C213">
        <f t="shared" si="10"/>
        <v>0</v>
      </c>
      <c r="D213">
        <f t="shared" si="11"/>
        <v>0</v>
      </c>
    </row>
    <row r="214" spans="1:4" x14ac:dyDescent="0.25">
      <c r="A214" s="1">
        <v>3971.85</v>
      </c>
      <c r="B214">
        <f t="shared" si="9"/>
        <v>0.60780385098651812</v>
      </c>
      <c r="C214">
        <f t="shared" si="10"/>
        <v>0.60780385098651812</v>
      </c>
      <c r="D214">
        <f t="shared" si="11"/>
        <v>0</v>
      </c>
    </row>
    <row r="215" spans="1:4" x14ac:dyDescent="0.25">
      <c r="A215" s="1">
        <v>3975.76</v>
      </c>
      <c r="B215">
        <f t="shared" si="9"/>
        <v>0.61444289740890468</v>
      </c>
      <c r="C215">
        <f t="shared" si="10"/>
        <v>0</v>
      </c>
      <c r="D215">
        <f t="shared" si="11"/>
        <v>0</v>
      </c>
    </row>
    <row r="216" spans="1:4" x14ac:dyDescent="0.25">
      <c r="A216" s="1">
        <v>4000.28</v>
      </c>
      <c r="B216">
        <f t="shared" si="9"/>
        <v>0.65607701973036348</v>
      </c>
      <c r="C216">
        <f t="shared" si="10"/>
        <v>0.65607701973036348</v>
      </c>
      <c r="D216">
        <f t="shared" si="11"/>
        <v>0</v>
      </c>
    </row>
    <row r="217" spans="1:4" x14ac:dyDescent="0.25">
      <c r="A217" s="1">
        <v>3985.85</v>
      </c>
      <c r="B217">
        <f t="shared" si="9"/>
        <v>0.63157537270350117</v>
      </c>
      <c r="C217">
        <f t="shared" si="10"/>
        <v>0</v>
      </c>
      <c r="D217">
        <f t="shared" si="11"/>
        <v>0.63157537270350117</v>
      </c>
    </row>
    <row r="218" spans="1:4" x14ac:dyDescent="0.25">
      <c r="A218" s="1">
        <v>4018.68</v>
      </c>
      <c r="B218">
        <f t="shared" si="9"/>
        <v>0.68731959112982632</v>
      </c>
      <c r="C218">
        <f t="shared" si="10"/>
        <v>0.68731959112982632</v>
      </c>
      <c r="D218">
        <f t="shared" si="11"/>
        <v>0</v>
      </c>
    </row>
    <row r="219" spans="1:4" x14ac:dyDescent="0.25">
      <c r="A219" s="1">
        <v>4024.99</v>
      </c>
      <c r="B219">
        <f t="shared" si="9"/>
        <v>0.69803375556083791</v>
      </c>
      <c r="C219">
        <f t="shared" si="10"/>
        <v>0</v>
      </c>
      <c r="D219">
        <f t="shared" si="11"/>
        <v>0</v>
      </c>
    </row>
    <row r="220" spans="1:4" x14ac:dyDescent="0.25">
      <c r="A220" s="1">
        <v>4050.12</v>
      </c>
      <c r="B220">
        <f t="shared" si="9"/>
        <v>0.74070363704282272</v>
      </c>
      <c r="C220">
        <f t="shared" si="10"/>
        <v>0.74070363704282272</v>
      </c>
      <c r="D220">
        <f t="shared" si="11"/>
        <v>0</v>
      </c>
    </row>
    <row r="221" spans="1:4" x14ac:dyDescent="0.25">
      <c r="A221" s="1">
        <v>4028.71</v>
      </c>
      <c r="B221">
        <f t="shared" si="9"/>
        <v>0.70435018847420816</v>
      </c>
      <c r="C221">
        <f t="shared" si="10"/>
        <v>0</v>
      </c>
      <c r="D221">
        <f t="shared" si="11"/>
        <v>0</v>
      </c>
    </row>
    <row r="222" spans="1:4" x14ac:dyDescent="0.25">
      <c r="A222" s="1">
        <v>4030.49</v>
      </c>
      <c r="B222">
        <f t="shared" si="9"/>
        <v>0.70737256766393841</v>
      </c>
      <c r="C222">
        <f t="shared" si="10"/>
        <v>0.70737256766393841</v>
      </c>
      <c r="D222">
        <f t="shared" si="11"/>
        <v>0.70737256766393841</v>
      </c>
    </row>
    <row r="223" spans="1:4" x14ac:dyDescent="0.25">
      <c r="A223" s="1">
        <v>4057.07</v>
      </c>
      <c r="B223">
        <f t="shared" si="9"/>
        <v>0.7525044996094683</v>
      </c>
      <c r="C223">
        <f t="shared" si="10"/>
        <v>0</v>
      </c>
      <c r="D223">
        <f t="shared" si="11"/>
        <v>0</v>
      </c>
    </row>
    <row r="224" spans="1:4" x14ac:dyDescent="0.25">
      <c r="A224" s="1">
        <v>4068.23</v>
      </c>
      <c r="B224">
        <f t="shared" si="9"/>
        <v>0.77145379834957739</v>
      </c>
      <c r="C224">
        <f t="shared" si="10"/>
        <v>0.77145379834957739</v>
      </c>
      <c r="D224">
        <f t="shared" si="11"/>
        <v>0</v>
      </c>
    </row>
    <row r="225" spans="1:4" x14ac:dyDescent="0.25">
      <c r="A225" s="1">
        <v>4083.43</v>
      </c>
      <c r="B225">
        <f t="shared" si="9"/>
        <v>0.79726287907087301</v>
      </c>
      <c r="C225">
        <f t="shared" si="10"/>
        <v>0</v>
      </c>
      <c r="D225">
        <f t="shared" si="11"/>
        <v>0</v>
      </c>
    </row>
    <row r="226" spans="1:4" x14ac:dyDescent="0.25">
      <c r="A226" s="1">
        <v>4097.7299999999996</v>
      </c>
      <c r="B226">
        <f t="shared" si="9"/>
        <v>0.82154379053893378</v>
      </c>
      <c r="C226">
        <f t="shared" si="10"/>
        <v>0.82154379053893378</v>
      </c>
      <c r="D226">
        <f t="shared" si="11"/>
        <v>0</v>
      </c>
    </row>
    <row r="227" spans="1:4" x14ac:dyDescent="0.25">
      <c r="A227" s="1">
        <v>4119.4399999999996</v>
      </c>
      <c r="B227">
        <f t="shared" si="9"/>
        <v>0.85840662885862684</v>
      </c>
      <c r="C227">
        <f t="shared" si="10"/>
        <v>0</v>
      </c>
      <c r="D227">
        <f t="shared" si="11"/>
        <v>0.85840662885862684</v>
      </c>
    </row>
    <row r="228" spans="1:4" x14ac:dyDescent="0.25">
      <c r="A228" s="1">
        <v>4122.34</v>
      </c>
      <c r="B228">
        <f t="shared" si="9"/>
        <v>0.86333072978571712</v>
      </c>
      <c r="C228">
        <f t="shared" si="10"/>
        <v>0.86333072978571712</v>
      </c>
      <c r="D228">
        <f t="shared" si="11"/>
        <v>0</v>
      </c>
    </row>
    <row r="229" spans="1:4" x14ac:dyDescent="0.25">
      <c r="A229" s="1">
        <v>4093.96</v>
      </c>
      <c r="B229">
        <f t="shared" si="9"/>
        <v>0.81514245933371843</v>
      </c>
      <c r="C229">
        <f t="shared" si="10"/>
        <v>0</v>
      </c>
      <c r="D229">
        <f t="shared" si="11"/>
        <v>0</v>
      </c>
    </row>
    <row r="230" spans="1:4" x14ac:dyDescent="0.25">
      <c r="A230" s="1">
        <v>4103.2700000000004</v>
      </c>
      <c r="B230">
        <f t="shared" si="9"/>
        <v>0.83095052127551283</v>
      </c>
      <c r="C230">
        <f t="shared" si="10"/>
        <v>0.83095052127551283</v>
      </c>
      <c r="D230">
        <f t="shared" si="11"/>
        <v>0</v>
      </c>
    </row>
    <row r="231" spans="1:4" x14ac:dyDescent="0.25">
      <c r="A231" s="1">
        <v>4088.01</v>
      </c>
      <c r="B231">
        <f t="shared" si="9"/>
        <v>0.80503956260400089</v>
      </c>
      <c r="C231">
        <f t="shared" si="10"/>
        <v>0</v>
      </c>
      <c r="D231">
        <f t="shared" si="11"/>
        <v>0</v>
      </c>
    </row>
    <row r="232" spans="1:4" x14ac:dyDescent="0.25">
      <c r="A232" s="1">
        <v>4074.2</v>
      </c>
      <c r="B232">
        <f t="shared" si="9"/>
        <v>0.78159065439603337</v>
      </c>
      <c r="C232">
        <f t="shared" si="10"/>
        <v>0.78159065439603337</v>
      </c>
      <c r="D232">
        <f t="shared" si="11"/>
        <v>0.78159065439603337</v>
      </c>
    </row>
    <row r="233" spans="1:4" x14ac:dyDescent="0.25">
      <c r="A233" s="1">
        <v>4058.06</v>
      </c>
      <c r="B233">
        <f t="shared" si="9"/>
        <v>0.75418548578802602</v>
      </c>
      <c r="C233">
        <f t="shared" si="10"/>
        <v>0</v>
      </c>
      <c r="D233">
        <f t="shared" si="11"/>
        <v>0</v>
      </c>
    </row>
    <row r="234" spans="1:4" x14ac:dyDescent="0.25">
      <c r="A234" s="1">
        <v>4037.01</v>
      </c>
      <c r="B234">
        <f t="shared" si="9"/>
        <v>0.71844330492070552</v>
      </c>
      <c r="C234">
        <f t="shared" si="10"/>
        <v>0.71844330492070552</v>
      </c>
      <c r="D234">
        <f t="shared" si="11"/>
        <v>0</v>
      </c>
    </row>
    <row r="235" spans="1:4" x14ac:dyDescent="0.25">
      <c r="A235" s="1">
        <v>4074.09</v>
      </c>
      <c r="B235">
        <f t="shared" si="9"/>
        <v>0.78140387815397194</v>
      </c>
      <c r="C235">
        <f t="shared" si="10"/>
        <v>0</v>
      </c>
      <c r="D235">
        <f t="shared" si="11"/>
        <v>0</v>
      </c>
    </row>
    <row r="236" spans="1:4" x14ac:dyDescent="0.25">
      <c r="A236" s="1">
        <v>4087.4</v>
      </c>
      <c r="B236">
        <f t="shared" si="9"/>
        <v>0.804003803443475</v>
      </c>
      <c r="C236">
        <f t="shared" si="10"/>
        <v>0.804003803443475</v>
      </c>
      <c r="D236">
        <f t="shared" si="11"/>
        <v>0</v>
      </c>
    </row>
    <row r="237" spans="1:4" x14ac:dyDescent="0.25">
      <c r="A237" s="1">
        <v>4100.16</v>
      </c>
      <c r="B237">
        <f t="shared" si="9"/>
        <v>0.8256698475226677</v>
      </c>
      <c r="C237">
        <f t="shared" si="10"/>
        <v>0</v>
      </c>
      <c r="D237">
        <f t="shared" si="11"/>
        <v>0.8256698475226677</v>
      </c>
    </row>
    <row r="238" spans="1:4" x14ac:dyDescent="0.25">
      <c r="A238" s="1">
        <v>4076.95</v>
      </c>
      <c r="B238">
        <f t="shared" si="9"/>
        <v>0.78626006044758368</v>
      </c>
      <c r="C238">
        <f t="shared" si="10"/>
        <v>0.78626006044758368</v>
      </c>
      <c r="D238">
        <f t="shared" si="11"/>
        <v>0</v>
      </c>
    </row>
    <row r="239" spans="1:4" x14ac:dyDescent="0.25">
      <c r="A239" s="1">
        <v>4097.25</v>
      </c>
      <c r="B239">
        <f t="shared" si="9"/>
        <v>0.82072876693720931</v>
      </c>
      <c r="C239">
        <f t="shared" si="10"/>
        <v>0</v>
      </c>
      <c r="D239">
        <f t="shared" si="11"/>
        <v>0</v>
      </c>
    </row>
    <row r="240" spans="1:4" x14ac:dyDescent="0.25">
      <c r="A240" s="1">
        <v>4110.9799999999996</v>
      </c>
      <c r="B240">
        <f t="shared" si="9"/>
        <v>0.84404183787822129</v>
      </c>
      <c r="C240">
        <f t="shared" si="10"/>
        <v>0.84404183787822129</v>
      </c>
      <c r="D240">
        <f t="shared" si="11"/>
        <v>0</v>
      </c>
    </row>
    <row r="241" spans="1:4" x14ac:dyDescent="0.25">
      <c r="A241" s="1">
        <v>4124.08</v>
      </c>
      <c r="B241">
        <f t="shared" si="9"/>
        <v>0.86628519034197038</v>
      </c>
      <c r="C241">
        <f t="shared" si="10"/>
        <v>0</v>
      </c>
      <c r="D241">
        <f t="shared" si="11"/>
        <v>0</v>
      </c>
    </row>
    <row r="242" spans="1:4" x14ac:dyDescent="0.25">
      <c r="A242" s="1">
        <v>4143.99</v>
      </c>
      <c r="B242">
        <f t="shared" si="9"/>
        <v>0.90009169015519386</v>
      </c>
      <c r="C242">
        <f t="shared" si="10"/>
        <v>0.90009169015519386</v>
      </c>
      <c r="D242">
        <f t="shared" si="11"/>
        <v>0.90009169015519386</v>
      </c>
    </row>
    <row r="243" spans="1:4" x14ac:dyDescent="0.25">
      <c r="A243" s="1">
        <v>4168.7700000000004</v>
      </c>
      <c r="B243">
        <f t="shared" si="9"/>
        <v>0.94216728359425495</v>
      </c>
      <c r="C243">
        <f t="shared" si="10"/>
        <v>0</v>
      </c>
      <c r="D243">
        <f t="shared" si="11"/>
        <v>0</v>
      </c>
    </row>
    <row r="244" spans="1:4" x14ac:dyDescent="0.25">
      <c r="A244" s="1">
        <v>4166.3900000000003</v>
      </c>
      <c r="B244">
        <f t="shared" si="9"/>
        <v>0.93812612490236769</v>
      </c>
      <c r="C244">
        <f t="shared" si="10"/>
        <v>0.93812612490236769</v>
      </c>
      <c r="D244">
        <f t="shared" si="11"/>
        <v>0</v>
      </c>
    </row>
    <row r="245" spans="1:4" x14ac:dyDescent="0.25">
      <c r="A245" s="1">
        <v>4156.57</v>
      </c>
      <c r="B245">
        <f t="shared" si="9"/>
        <v>0.92145210038373992</v>
      </c>
      <c r="C245">
        <f t="shared" si="10"/>
        <v>0</v>
      </c>
      <c r="D245">
        <f t="shared" si="11"/>
        <v>0</v>
      </c>
    </row>
    <row r="246" spans="1:4" x14ac:dyDescent="0.25">
      <c r="A246" s="1">
        <v>4163.03</v>
      </c>
      <c r="B246">
        <f t="shared" si="9"/>
        <v>0.93242095969029071</v>
      </c>
      <c r="C246">
        <f t="shared" si="10"/>
        <v>0.93242095969029071</v>
      </c>
      <c r="D246">
        <f t="shared" si="11"/>
        <v>0</v>
      </c>
    </row>
    <row r="247" spans="1:4" x14ac:dyDescent="0.25">
      <c r="A247" s="1">
        <v>4169.78</v>
      </c>
      <c r="B247">
        <f t="shared" si="9"/>
        <v>0.94388222908955044</v>
      </c>
      <c r="C247">
        <f t="shared" si="10"/>
        <v>0</v>
      </c>
      <c r="D247">
        <f t="shared" si="11"/>
        <v>0.94388222908955044</v>
      </c>
    </row>
    <row r="248" spans="1:4" x14ac:dyDescent="0.25">
      <c r="A248" s="1">
        <v>4156.87</v>
      </c>
      <c r="B248">
        <f t="shared" si="9"/>
        <v>0.92196149013481843</v>
      </c>
      <c r="C248">
        <f t="shared" si="10"/>
        <v>0.92196149013481843</v>
      </c>
      <c r="D248">
        <f t="shared" si="11"/>
        <v>0</v>
      </c>
    </row>
    <row r="249" spans="1:4" x14ac:dyDescent="0.25">
      <c r="A249" s="1">
        <v>4108.82</v>
      </c>
      <c r="B249">
        <f t="shared" si="9"/>
        <v>0.84037423167045844</v>
      </c>
      <c r="C249">
        <f t="shared" si="10"/>
        <v>0</v>
      </c>
      <c r="D249">
        <f t="shared" si="11"/>
        <v>0</v>
      </c>
    </row>
    <row r="250" spans="1:4" x14ac:dyDescent="0.25">
      <c r="A250" s="1">
        <v>4106.32</v>
      </c>
      <c r="B250">
        <f t="shared" si="9"/>
        <v>0.83612931707813998</v>
      </c>
      <c r="C250">
        <f t="shared" si="10"/>
        <v>0.83612931707813998</v>
      </c>
      <c r="D250">
        <f t="shared" si="11"/>
        <v>0</v>
      </c>
    </row>
    <row r="251" spans="1:4" x14ac:dyDescent="0.25">
      <c r="A251" s="1">
        <v>4126.6499999999996</v>
      </c>
      <c r="B251">
        <f t="shared" si="9"/>
        <v>0.87064896254287316</v>
      </c>
      <c r="C251">
        <f t="shared" si="10"/>
        <v>0</v>
      </c>
      <c r="D251">
        <f t="shared" si="11"/>
        <v>0</v>
      </c>
    </row>
    <row r="252" spans="1:4" x14ac:dyDescent="0.25">
      <c r="A252" s="1">
        <v>4125.49</v>
      </c>
      <c r="B252">
        <f t="shared" si="9"/>
        <v>0.86867932217203769</v>
      </c>
      <c r="C252">
        <f t="shared" si="10"/>
        <v>0.86867932217203769</v>
      </c>
      <c r="D252">
        <f t="shared" si="11"/>
        <v>0.86867932217203769</v>
      </c>
    </row>
    <row r="253" spans="1:4" x14ac:dyDescent="0.25">
      <c r="A253" s="1">
        <v>4118.92</v>
      </c>
      <c r="B253">
        <f t="shared" si="9"/>
        <v>0.85752368662342537</v>
      </c>
      <c r="C253">
        <f t="shared" si="10"/>
        <v>0</v>
      </c>
      <c r="D253">
        <f t="shared" si="11"/>
        <v>0</v>
      </c>
    </row>
    <row r="254" spans="1:4" x14ac:dyDescent="0.25">
      <c r="A254" s="1">
        <v>4149.8</v>
      </c>
      <c r="B254">
        <f t="shared" si="9"/>
        <v>0.90995687166774253</v>
      </c>
      <c r="C254">
        <f t="shared" si="10"/>
        <v>0.90995687166774253</v>
      </c>
      <c r="D254">
        <f t="shared" si="11"/>
        <v>0</v>
      </c>
    </row>
    <row r="255" spans="1:4" x14ac:dyDescent="0.25">
      <c r="A255" s="1">
        <v>4172.7299999999996</v>
      </c>
      <c r="B255">
        <f t="shared" si="9"/>
        <v>0.94889122830848582</v>
      </c>
      <c r="C255">
        <f t="shared" si="10"/>
        <v>0</v>
      </c>
      <c r="D255">
        <f t="shared" si="11"/>
        <v>0</v>
      </c>
    </row>
    <row r="256" spans="1:4" x14ac:dyDescent="0.25">
      <c r="A256" s="1">
        <v>4152.32</v>
      </c>
      <c r="B256">
        <f t="shared" si="9"/>
        <v>0.91423574557679865</v>
      </c>
      <c r="C256">
        <f t="shared" si="10"/>
        <v>0.91423574557679865</v>
      </c>
      <c r="D256">
        <f t="shared" si="11"/>
        <v>0</v>
      </c>
    </row>
    <row r="257" spans="1:4" x14ac:dyDescent="0.25">
      <c r="A257" s="1">
        <v>4144.42</v>
      </c>
      <c r="B257">
        <f t="shared" si="9"/>
        <v>0.90082181546507312</v>
      </c>
      <c r="C257">
        <f t="shared" si="10"/>
        <v>0</v>
      </c>
      <c r="D257">
        <f t="shared" si="11"/>
        <v>0.90082181546507312</v>
      </c>
    </row>
    <row r="258" spans="1:4" x14ac:dyDescent="0.25">
      <c r="A258" s="1">
        <v>4137.45</v>
      </c>
      <c r="B258">
        <f t="shared" si="9"/>
        <v>0.88898699358168898</v>
      </c>
      <c r="C258">
        <f t="shared" si="10"/>
        <v>0.88898699358168898</v>
      </c>
      <c r="D258">
        <f t="shared" si="11"/>
        <v>0</v>
      </c>
    </row>
    <row r="259" spans="1:4" x14ac:dyDescent="0.25">
      <c r="A259" s="1">
        <v>4149.28</v>
      </c>
      <c r="B259">
        <f t="shared" ref="B259:B284" si="12">(A259-MIN($A$2:$A$284))/(MAX($A$2:$A$284)-MIN($A$2:$A$284))</f>
        <v>0.90907392943253951</v>
      </c>
      <c r="C259">
        <f t="shared" ref="C259:C284" si="13">IF(MOD((ROW($B259) - 2), 2)=0, $B259, 0)</f>
        <v>0</v>
      </c>
      <c r="D259">
        <f t="shared" ref="D259:D284" si="14">IF(MOD((ROW($B259) - 2), 5)=0, $B259, 0)</f>
        <v>0</v>
      </c>
    </row>
    <row r="260" spans="1:4" x14ac:dyDescent="0.25">
      <c r="A260" s="1">
        <v>4134.08</v>
      </c>
      <c r="B260">
        <f t="shared" si="12"/>
        <v>0.88326484871124389</v>
      </c>
      <c r="C260">
        <f t="shared" si="13"/>
        <v>0.88326484871124389</v>
      </c>
      <c r="D260">
        <f t="shared" si="14"/>
        <v>0</v>
      </c>
    </row>
    <row r="261" spans="1:4" x14ac:dyDescent="0.25">
      <c r="A261" s="1">
        <v>4131.22</v>
      </c>
      <c r="B261">
        <f t="shared" si="12"/>
        <v>0.87840866641763227</v>
      </c>
      <c r="C261">
        <f t="shared" si="13"/>
        <v>0</v>
      </c>
      <c r="D261">
        <f t="shared" si="14"/>
        <v>0</v>
      </c>
    </row>
    <row r="262" spans="1:4" x14ac:dyDescent="0.25">
      <c r="A262" s="1">
        <v>4168.6000000000004</v>
      </c>
      <c r="B262">
        <f t="shared" si="12"/>
        <v>0.9418786294019772</v>
      </c>
      <c r="C262">
        <f t="shared" si="13"/>
        <v>0.9418786294019772</v>
      </c>
      <c r="D262">
        <f t="shared" si="14"/>
        <v>0.9418786294019772</v>
      </c>
    </row>
    <row r="263" spans="1:4" x14ac:dyDescent="0.25">
      <c r="A263" s="1">
        <v>4162.87</v>
      </c>
      <c r="B263">
        <f t="shared" si="12"/>
        <v>0.93214928515638262</v>
      </c>
      <c r="C263">
        <f t="shared" si="13"/>
        <v>0</v>
      </c>
      <c r="D263">
        <f t="shared" si="14"/>
        <v>0</v>
      </c>
    </row>
    <row r="264" spans="1:4" x14ac:dyDescent="0.25">
      <c r="A264" s="1">
        <v>4144.21</v>
      </c>
      <c r="B264">
        <f t="shared" si="12"/>
        <v>0.90046524263931826</v>
      </c>
      <c r="C264">
        <f t="shared" si="13"/>
        <v>0.90046524263931826</v>
      </c>
      <c r="D264">
        <f t="shared" si="14"/>
        <v>0</v>
      </c>
    </row>
    <row r="265" spans="1:4" x14ac:dyDescent="0.25">
      <c r="A265" s="1">
        <v>4149.09</v>
      </c>
      <c r="B265">
        <f t="shared" si="12"/>
        <v>0.90875131592352398</v>
      </c>
      <c r="C265">
        <f t="shared" si="13"/>
        <v>0</v>
      </c>
      <c r="D265">
        <f t="shared" si="14"/>
        <v>0</v>
      </c>
    </row>
    <row r="266" spans="1:4" x14ac:dyDescent="0.25">
      <c r="A266" s="1">
        <v>4129.37</v>
      </c>
      <c r="B266">
        <f t="shared" si="12"/>
        <v>0.87526742961931603</v>
      </c>
      <c r="C266">
        <f t="shared" si="13"/>
        <v>0.87526742961931603</v>
      </c>
      <c r="D266">
        <f t="shared" si="14"/>
        <v>0</v>
      </c>
    </row>
    <row r="267" spans="1:4" x14ac:dyDescent="0.25">
      <c r="A267" s="1">
        <v>4108.97</v>
      </c>
      <c r="B267">
        <f t="shared" si="12"/>
        <v>0.84062892654599841</v>
      </c>
      <c r="C267">
        <f t="shared" si="13"/>
        <v>0</v>
      </c>
      <c r="D267">
        <f t="shared" si="14"/>
        <v>0.84062892654599841</v>
      </c>
    </row>
    <row r="268" spans="1:4" x14ac:dyDescent="0.25">
      <c r="A268" s="1">
        <v>4085.45</v>
      </c>
      <c r="B268">
        <f t="shared" si="12"/>
        <v>0.80069277006146622</v>
      </c>
      <c r="C268">
        <f t="shared" si="13"/>
        <v>0.80069277006146622</v>
      </c>
      <c r="D268">
        <f t="shared" si="14"/>
        <v>0</v>
      </c>
    </row>
    <row r="269" spans="1:4" x14ac:dyDescent="0.25">
      <c r="A269" s="1">
        <v>4108.9799999999996</v>
      </c>
      <c r="B269">
        <f t="shared" si="12"/>
        <v>0.84064590620436652</v>
      </c>
      <c r="C269">
        <f t="shared" si="13"/>
        <v>0</v>
      </c>
      <c r="D269">
        <f t="shared" si="14"/>
        <v>0</v>
      </c>
    </row>
    <row r="270" spans="1:4" x14ac:dyDescent="0.25">
      <c r="A270" s="1">
        <v>4142.12</v>
      </c>
      <c r="B270">
        <f t="shared" si="12"/>
        <v>0.89691649404013984</v>
      </c>
      <c r="C270">
        <f t="shared" si="13"/>
        <v>0.89691649404013984</v>
      </c>
      <c r="D270">
        <f t="shared" si="14"/>
        <v>0</v>
      </c>
    </row>
    <row r="271" spans="1:4" x14ac:dyDescent="0.25">
      <c r="A271" s="1">
        <v>4136.72</v>
      </c>
      <c r="B271">
        <f t="shared" si="12"/>
        <v>0.88774747852073277</v>
      </c>
      <c r="C271">
        <f t="shared" si="13"/>
        <v>0</v>
      </c>
      <c r="D271">
        <f t="shared" si="14"/>
        <v>0</v>
      </c>
    </row>
    <row r="272" spans="1:4" x14ac:dyDescent="0.25">
      <c r="A272" s="1">
        <v>4120.96</v>
      </c>
      <c r="B272">
        <f t="shared" si="12"/>
        <v>0.86098753693075714</v>
      </c>
      <c r="C272">
        <f t="shared" si="13"/>
        <v>0.86098753693075714</v>
      </c>
      <c r="D272">
        <f t="shared" si="14"/>
        <v>0.86098753693075714</v>
      </c>
    </row>
    <row r="273" spans="1:4" x14ac:dyDescent="0.25">
      <c r="A273" s="1">
        <v>4149.13</v>
      </c>
      <c r="B273">
        <f t="shared" si="12"/>
        <v>0.90881923455700098</v>
      </c>
      <c r="C273">
        <f t="shared" si="13"/>
        <v>0</v>
      </c>
      <c r="D273">
        <f t="shared" si="14"/>
        <v>0</v>
      </c>
    </row>
    <row r="274" spans="1:4" x14ac:dyDescent="0.25">
      <c r="A274" s="1">
        <v>4152.26</v>
      </c>
      <c r="B274">
        <f t="shared" si="12"/>
        <v>0.91413386762658388</v>
      </c>
      <c r="C274">
        <f t="shared" si="13"/>
        <v>0.91413386762658388</v>
      </c>
      <c r="D274">
        <f t="shared" si="14"/>
        <v>0</v>
      </c>
    </row>
    <row r="275" spans="1:4" x14ac:dyDescent="0.25">
      <c r="A275" s="1">
        <v>4107.53</v>
      </c>
      <c r="B275">
        <f t="shared" si="12"/>
        <v>0.83818385574082221</v>
      </c>
      <c r="C275">
        <f t="shared" si="13"/>
        <v>0</v>
      </c>
      <c r="D275">
        <f t="shared" si="14"/>
        <v>0</v>
      </c>
    </row>
    <row r="276" spans="1:4" x14ac:dyDescent="0.25">
      <c r="A276" s="1">
        <v>4113.8599999999997</v>
      </c>
      <c r="B276">
        <f t="shared" si="12"/>
        <v>0.84893197948857224</v>
      </c>
      <c r="C276">
        <f t="shared" si="13"/>
        <v>0.84893197948857224</v>
      </c>
      <c r="D276">
        <f t="shared" si="14"/>
        <v>0</v>
      </c>
    </row>
    <row r="277" spans="1:4" x14ac:dyDescent="0.25">
      <c r="A277" s="1">
        <v>4117.25</v>
      </c>
      <c r="B277">
        <f t="shared" si="12"/>
        <v>0.85468808367575655</v>
      </c>
      <c r="C277">
        <f t="shared" si="13"/>
        <v>0</v>
      </c>
      <c r="D277">
        <f t="shared" si="14"/>
        <v>0.85468808367575655</v>
      </c>
    </row>
    <row r="278" spans="1:4" x14ac:dyDescent="0.25">
      <c r="A278" s="1">
        <v>4124.96</v>
      </c>
      <c r="B278">
        <f t="shared" si="12"/>
        <v>0.86777940027846656</v>
      </c>
      <c r="C278">
        <f t="shared" si="13"/>
        <v>0.86777940027846656</v>
      </c>
      <c r="D278">
        <f t="shared" si="14"/>
        <v>0</v>
      </c>
    </row>
    <row r="279" spans="1:4" x14ac:dyDescent="0.25">
      <c r="A279" s="1">
        <v>4149.5</v>
      </c>
      <c r="B279">
        <f t="shared" si="12"/>
        <v>0.90944748191666391</v>
      </c>
      <c r="C279">
        <f t="shared" si="13"/>
        <v>0</v>
      </c>
      <c r="D279">
        <f t="shared" si="14"/>
        <v>0</v>
      </c>
    </row>
    <row r="280" spans="1:4" x14ac:dyDescent="0.25">
      <c r="A280" s="1">
        <v>4168.8100000000004</v>
      </c>
      <c r="B280">
        <f t="shared" si="12"/>
        <v>0.94223520222773194</v>
      </c>
      <c r="C280">
        <f t="shared" si="13"/>
        <v>0.94223520222773194</v>
      </c>
      <c r="D280">
        <f t="shared" si="14"/>
        <v>0</v>
      </c>
    </row>
    <row r="281" spans="1:4" x14ac:dyDescent="0.25">
      <c r="A281" s="1">
        <v>4202.74</v>
      </c>
      <c r="B281">
        <f t="shared" si="12"/>
        <v>0.99984718307467624</v>
      </c>
      <c r="C281">
        <f t="shared" si="13"/>
        <v>0</v>
      </c>
      <c r="D281">
        <f t="shared" si="14"/>
        <v>0</v>
      </c>
    </row>
    <row r="282" spans="1:4" x14ac:dyDescent="0.25">
      <c r="A282" s="1">
        <v>4189.66</v>
      </c>
      <c r="B282">
        <f t="shared" si="12"/>
        <v>0.97763778992766648</v>
      </c>
      <c r="C282">
        <f t="shared" si="13"/>
        <v>0.97763778992766648</v>
      </c>
      <c r="D282">
        <f t="shared" si="14"/>
        <v>0.97763778992766648</v>
      </c>
    </row>
    <row r="283" spans="1:4" x14ac:dyDescent="0.25">
      <c r="A283" s="1">
        <v>4189.54</v>
      </c>
      <c r="B283">
        <f t="shared" si="12"/>
        <v>0.97743403402723539</v>
      </c>
      <c r="C283">
        <f t="shared" si="13"/>
        <v>0</v>
      </c>
      <c r="D283">
        <f t="shared" si="14"/>
        <v>0</v>
      </c>
    </row>
    <row r="284" spans="1:4" x14ac:dyDescent="0.25">
      <c r="A284" s="1">
        <v>4202.83</v>
      </c>
      <c r="B284">
        <f t="shared" si="12"/>
        <v>1</v>
      </c>
      <c r="C284">
        <f t="shared" si="13"/>
        <v>1</v>
      </c>
      <c r="D284">
        <f t="shared" si="14"/>
        <v>0</v>
      </c>
    </row>
  </sheetData>
  <autoFilter ref="A1:D2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2015-12-07T03:54:05Z</dcterms:created>
  <dcterms:modified xsi:type="dcterms:W3CDTF">2016-01-23T04:41:14Z</dcterms:modified>
</cp:coreProperties>
</file>