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docs-img\2016-03-23\23-35-08\"/>
    </mc:Choice>
  </mc:AlternateContent>
  <bookViews>
    <workbookView xWindow="0" yWindow="0" windowWidth="20265" windowHeight="8055" activeTab="1"/>
  </bookViews>
  <sheets>
    <sheet name="Skew added" sheetId="2" r:id="rId1"/>
    <sheet name="Data" sheetId="1" r:id="rId2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I2" i="1" s="1"/>
  <c r="F2" i="1"/>
  <c r="H2" i="1" s="1"/>
</calcChain>
</file>

<file path=xl/sharedStrings.xml><?xml version="1.0" encoding="utf-8"?>
<sst xmlns="http://schemas.openxmlformats.org/spreadsheetml/2006/main" count="9" uniqueCount="9">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</sst>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 max avg median (includes skew)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B67-8883-4BE495A2EAB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0.87573824144118484</c:v>
                </c:pt>
                <c:pt idx="1">
                  <c:v>0.87644117399424526</c:v>
                </c:pt>
                <c:pt idx="2">
                  <c:v>0.87965538069346072</c:v>
                </c:pt>
                <c:pt idx="3">
                  <c:v>0.8809180470674367</c:v>
                </c:pt>
                <c:pt idx="4">
                  <c:v>0.8865311313229457</c:v>
                </c:pt>
                <c:pt idx="5">
                  <c:v>0.89036445238666495</c:v>
                </c:pt>
                <c:pt idx="6">
                  <c:v>0.88982814247575581</c:v>
                </c:pt>
                <c:pt idx="7">
                  <c:v>0.891348098763593</c:v>
                </c:pt>
                <c:pt idx="8">
                  <c:v>0.88837907741399991</c:v>
                </c:pt>
                <c:pt idx="9">
                  <c:v>0.88314117277822035</c:v>
                </c:pt>
                <c:pt idx="10">
                  <c:v>0.87754886572209256</c:v>
                </c:pt>
                <c:pt idx="11">
                  <c:v>0.87670382270378178</c:v>
                </c:pt>
                <c:pt idx="12">
                  <c:v>0.87047642015002835</c:v>
                </c:pt>
                <c:pt idx="13">
                  <c:v>0.86695605405339615</c:v>
                </c:pt>
                <c:pt idx="14">
                  <c:v>0.86701207881916476</c:v>
                </c:pt>
                <c:pt idx="15">
                  <c:v>0.86789479029479144</c:v>
                </c:pt>
                <c:pt idx="16">
                  <c:v>0.86985794450328624</c:v>
                </c:pt>
                <c:pt idx="17">
                  <c:v>0.87928178528594558</c:v>
                </c:pt>
                <c:pt idx="18">
                  <c:v>0.88783956168394762</c:v>
                </c:pt>
                <c:pt idx="19">
                  <c:v>0.89464744751243619</c:v>
                </c:pt>
                <c:pt idx="20">
                  <c:v>0.90244193948232554</c:v>
                </c:pt>
                <c:pt idx="21">
                  <c:v>0.90799127796108137</c:v>
                </c:pt>
                <c:pt idx="22">
                  <c:v>0.91095703168125408</c:v>
                </c:pt>
                <c:pt idx="23">
                  <c:v>0.9170214992540745</c:v>
                </c:pt>
                <c:pt idx="24">
                  <c:v>0.91711604227940291</c:v>
                </c:pt>
                <c:pt idx="25">
                  <c:v>0.9178318882701334</c:v>
                </c:pt>
                <c:pt idx="26">
                  <c:v>0.9188434886414506</c:v>
                </c:pt>
                <c:pt idx="27">
                  <c:v>0.91958167317866679</c:v>
                </c:pt>
                <c:pt idx="28">
                  <c:v>0.9205677371440153</c:v>
                </c:pt>
                <c:pt idx="29">
                  <c:v>0.92226909450370331</c:v>
                </c:pt>
                <c:pt idx="30">
                  <c:v>0.92450991951204298</c:v>
                </c:pt>
                <c:pt idx="31">
                  <c:v>0.92698137286557047</c:v>
                </c:pt>
                <c:pt idx="32">
                  <c:v>0.92892915429769451</c:v>
                </c:pt>
                <c:pt idx="33">
                  <c:v>0.93047227272532007</c:v>
                </c:pt>
                <c:pt idx="34">
                  <c:v>0.93754189196412596</c:v>
                </c:pt>
                <c:pt idx="35">
                  <c:v>0.93959287217866938</c:v>
                </c:pt>
                <c:pt idx="36">
                  <c:v>0.93962564025090067</c:v>
                </c:pt>
                <c:pt idx="37">
                  <c:v>0.94004704194997302</c:v>
                </c:pt>
                <c:pt idx="38">
                  <c:v>0.94055643165016944</c:v>
                </c:pt>
                <c:pt idx="39">
                  <c:v>0.94064745357305768</c:v>
                </c:pt>
                <c:pt idx="40">
                  <c:v>0.94073891844378266</c:v>
                </c:pt>
                <c:pt idx="41">
                  <c:v>0.94086925871706617</c:v>
                </c:pt>
                <c:pt idx="42">
                  <c:v>0.94082306094416013</c:v>
                </c:pt>
                <c:pt idx="43">
                  <c:v>0.94071036343208447</c:v>
                </c:pt>
                <c:pt idx="44">
                  <c:v>0.9405398767925861</c:v>
                </c:pt>
                <c:pt idx="45">
                  <c:v>0.9398779045101292</c:v>
                </c:pt>
                <c:pt idx="46">
                  <c:v>0.93171681998879086</c:v>
                </c:pt>
                <c:pt idx="47">
                  <c:v>0.93086313456298664</c:v>
                </c:pt>
                <c:pt idx="48">
                  <c:v>0.92980172245289061</c:v>
                </c:pt>
                <c:pt idx="49">
                  <c:v>0.92993906138508986</c:v>
                </c:pt>
                <c:pt idx="50">
                  <c:v>0.93102423802518186</c:v>
                </c:pt>
                <c:pt idx="51">
                  <c:v>0.93918598898754446</c:v>
                </c:pt>
                <c:pt idx="52">
                  <c:v>0.93987764759607828</c:v>
                </c:pt>
                <c:pt idx="53">
                  <c:v>0.94039253935041978</c:v>
                </c:pt>
                <c:pt idx="54">
                  <c:v>0.94047736584363129</c:v>
                </c:pt>
                <c:pt idx="55">
                  <c:v>0.94053999987083137</c:v>
                </c:pt>
                <c:pt idx="56">
                  <c:v>0.94041609763869483</c:v>
                </c:pt>
                <c:pt idx="57">
                  <c:v>0.9405151855674776</c:v>
                </c:pt>
                <c:pt idx="58">
                  <c:v>0.9404151964019033</c:v>
                </c:pt>
                <c:pt idx="59">
                  <c:v>0.93989188991845873</c:v>
                </c:pt>
                <c:pt idx="60">
                  <c:v>0.93997258325843291</c:v>
                </c:pt>
                <c:pt idx="61">
                  <c:v>0.93998236859078377</c:v>
                </c:pt>
                <c:pt idx="62">
                  <c:v>0.93930842836952222</c:v>
                </c:pt>
                <c:pt idx="63">
                  <c:v>0.93226353559657149</c:v>
                </c:pt>
                <c:pt idx="64">
                  <c:v>0.93251029391139217</c:v>
                </c:pt>
                <c:pt idx="65">
                  <c:v>0.93068980097002219</c:v>
                </c:pt>
                <c:pt idx="66">
                  <c:v>0.92922180454668701</c:v>
                </c:pt>
                <c:pt idx="67">
                  <c:v>0.92902174238970459</c:v>
                </c:pt>
                <c:pt idx="68">
                  <c:v>0.93009478090098829</c:v>
                </c:pt>
                <c:pt idx="69">
                  <c:v>0.92976597522488214</c:v>
                </c:pt>
                <c:pt idx="70">
                  <c:v>0.92917580353828633</c:v>
                </c:pt>
                <c:pt idx="71">
                  <c:v>0.92864058125930937</c:v>
                </c:pt>
                <c:pt idx="72">
                  <c:v>0.92812326670561596</c:v>
                </c:pt>
                <c:pt idx="73">
                  <c:v>0.92738697926165248</c:v>
                </c:pt>
                <c:pt idx="74">
                  <c:v>0.92766052948817679</c:v>
                </c:pt>
                <c:pt idx="75">
                  <c:v>0.92948984390395051</c:v>
                </c:pt>
                <c:pt idx="76">
                  <c:v>0.93124712941102972</c:v>
                </c:pt>
                <c:pt idx="77">
                  <c:v>0.93182050232100344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F-4B67-8883-4BE495A2EABB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0.86531819295561851</c:v>
                </c:pt>
                <c:pt idx="1">
                  <c:v>0.86632203677458708</c:v>
                </c:pt>
                <c:pt idx="2">
                  <c:v>0.87271675564107121</c:v>
                </c:pt>
                <c:pt idx="3">
                  <c:v>0.8765048245276299</c:v>
                </c:pt>
                <c:pt idx="4">
                  <c:v>0.8933241510983454</c:v>
                </c:pt>
                <c:pt idx="5">
                  <c:v>0.90474886785121633</c:v>
                </c:pt>
                <c:pt idx="6">
                  <c:v>0.9031631513713978</c:v>
                </c:pt>
                <c:pt idx="7">
                  <c:v>0.9076876792490971</c:v>
                </c:pt>
                <c:pt idx="8">
                  <c:v>0.89887132623032573</c:v>
                </c:pt>
                <c:pt idx="9">
                  <c:v>0.88323199365486127</c:v>
                </c:pt>
                <c:pt idx="10">
                  <c:v>0.86861802479105166</c:v>
                </c:pt>
                <c:pt idx="11">
                  <c:v>0.86687220261395559</c:v>
                </c:pt>
                <c:pt idx="12">
                  <c:v>0.85630368365108356</c:v>
                </c:pt>
                <c:pt idx="13">
                  <c:v>0.84866463877013321</c:v>
                </c:pt>
                <c:pt idx="14">
                  <c:v>0.84879631718097204</c:v>
                </c:pt>
                <c:pt idx="15">
                  <c:v>0.85072684966773449</c:v>
                </c:pt>
                <c:pt idx="16">
                  <c:v>0.85501735948739777</c:v>
                </c:pt>
                <c:pt idx="17">
                  <c:v>0.8717856185253503</c:v>
                </c:pt>
                <c:pt idx="18">
                  <c:v>0.89736224355859584</c:v>
                </c:pt>
                <c:pt idx="19">
                  <c:v>0.9139544801372318</c:v>
                </c:pt>
                <c:pt idx="20">
                  <c:v>0.9156605464042985</c:v>
                </c:pt>
                <c:pt idx="21">
                  <c:v>0.9174891680101358</c:v>
                </c:pt>
                <c:pt idx="22">
                  <c:v>0.91947509136033356</c:v>
                </c:pt>
                <c:pt idx="23">
                  <c:v>0.92081421581607215</c:v>
                </c:pt>
                <c:pt idx="24">
                  <c:v>0.9208634395795936</c:v>
                </c:pt>
                <c:pt idx="25">
                  <c:v>0.92084233287253214</c:v>
                </c:pt>
                <c:pt idx="26">
                  <c:v>0.92086334550392901</c:v>
                </c:pt>
                <c:pt idx="27">
                  <c:v>0.9208842682802223</c:v>
                </c:pt>
                <c:pt idx="28">
                  <c:v>0.92090502962530085</c:v>
                </c:pt>
                <c:pt idx="29">
                  <c:v>0.92092512224762602</c:v>
                </c:pt>
                <c:pt idx="30">
                  <c:v>0.92094621287595246</c:v>
                </c:pt>
                <c:pt idx="31">
                  <c:v>0.92096765908569556</c:v>
                </c:pt>
                <c:pt idx="32">
                  <c:v>0.92673743897669558</c:v>
                </c:pt>
                <c:pt idx="33">
                  <c:v>0.92678074525642207</c:v>
                </c:pt>
                <c:pt idx="34">
                  <c:v>0.92818544639939904</c:v>
                </c:pt>
                <c:pt idx="35">
                  <c:v>0.93054353555329916</c:v>
                </c:pt>
                <c:pt idx="36">
                  <c:v>0.93061593618985317</c:v>
                </c:pt>
                <c:pt idx="37">
                  <c:v>0.93198350942455088</c:v>
                </c:pt>
                <c:pt idx="38">
                  <c:v>0.9346765271056745</c:v>
                </c:pt>
                <c:pt idx="39">
                  <c:v>0.93534941510746528</c:v>
                </c:pt>
                <c:pt idx="40">
                  <c:v>0.93618099803185517</c:v>
                </c:pt>
                <c:pt idx="41">
                  <c:v>0.93814293423719497</c:v>
                </c:pt>
                <c:pt idx="42">
                  <c:v>0.93730103502537143</c:v>
                </c:pt>
                <c:pt idx="43">
                  <c:v>0.93595796349577864</c:v>
                </c:pt>
                <c:pt idx="44">
                  <c:v>0.93457054786693927</c:v>
                </c:pt>
                <c:pt idx="45">
                  <c:v>0.93115185469339279</c:v>
                </c:pt>
                <c:pt idx="46">
                  <c:v>0.92469002418242341</c:v>
                </c:pt>
                <c:pt idx="47">
                  <c:v>0.92452776370812162</c:v>
                </c:pt>
                <c:pt idx="48">
                  <c:v>0.92436530636703684</c:v>
                </c:pt>
                <c:pt idx="49">
                  <c:v>0.92420265494389653</c:v>
                </c:pt>
                <c:pt idx="50">
                  <c:v>0.9240398106669464</c:v>
                </c:pt>
                <c:pt idx="51">
                  <c:v>0.93009198074346489</c:v>
                </c:pt>
                <c:pt idx="52">
                  <c:v>0.93104808905647762</c:v>
                </c:pt>
                <c:pt idx="53">
                  <c:v>0.93362266899636248</c:v>
                </c:pt>
                <c:pt idx="54">
                  <c:v>0.93419467082470098</c:v>
                </c:pt>
                <c:pt idx="55">
                  <c:v>0.93468116259035672</c:v>
                </c:pt>
                <c:pt idx="56">
                  <c:v>0.93378923404629843</c:v>
                </c:pt>
                <c:pt idx="57">
                  <c:v>0.93451820098387595</c:v>
                </c:pt>
                <c:pt idx="58">
                  <c:v>0.93384732807200632</c:v>
                </c:pt>
                <c:pt idx="59">
                  <c:v>0.93102944306833835</c:v>
                </c:pt>
                <c:pt idx="60">
                  <c:v>0.93148534951995898</c:v>
                </c:pt>
                <c:pt idx="61">
                  <c:v>0.93161173268365638</c:v>
                </c:pt>
                <c:pt idx="62">
                  <c:v>0.93037359840879152</c:v>
                </c:pt>
                <c:pt idx="63">
                  <c:v>0.92800438713583855</c:v>
                </c:pt>
                <c:pt idx="64">
                  <c:v>0.92963113441201539</c:v>
                </c:pt>
                <c:pt idx="65">
                  <c:v>0.92162573292282934</c:v>
                </c:pt>
                <c:pt idx="66">
                  <c:v>0.92164367399928548</c:v>
                </c:pt>
                <c:pt idx="67">
                  <c:v>0.92166182623920412</c:v>
                </c:pt>
                <c:pt idx="68">
                  <c:v>0.92168063362727226</c:v>
                </c:pt>
                <c:pt idx="69">
                  <c:v>0.92169867930909255</c:v>
                </c:pt>
                <c:pt idx="70">
                  <c:v>0.92171738213588872</c:v>
                </c:pt>
                <c:pt idx="71">
                  <c:v>0.92173564532251273</c:v>
                </c:pt>
                <c:pt idx="72">
                  <c:v>0.92175348416626868</c:v>
                </c:pt>
                <c:pt idx="73">
                  <c:v>0.92177065223413324</c:v>
                </c:pt>
                <c:pt idx="74">
                  <c:v>0.92178859343779396</c:v>
                </c:pt>
                <c:pt idx="75">
                  <c:v>0.92180559839151333</c:v>
                </c:pt>
                <c:pt idx="76">
                  <c:v>0.92306432356493917</c:v>
                </c:pt>
                <c:pt idx="77">
                  <c:v>0.92619113700085631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F-4B67-8883-4BE495A2EABB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0.81391587590477921</c:v>
                </c:pt>
                <c:pt idx="1">
                  <c:v>0.81488836945290311</c:v>
                </c:pt>
                <c:pt idx="2">
                  <c:v>0.81936620759519918</c:v>
                </c:pt>
                <c:pt idx="3">
                  <c:v>0.82115297475657445</c:v>
                </c:pt>
                <c:pt idx="4">
                  <c:v>0.82926203344247851</c:v>
                </c:pt>
                <c:pt idx="5">
                  <c:v>0.8350029627683212</c:v>
                </c:pt>
                <c:pt idx="6">
                  <c:v>0.83419419090838109</c:v>
                </c:pt>
                <c:pt idx="7">
                  <c:v>0.83651547101867751</c:v>
                </c:pt>
                <c:pt idx="8">
                  <c:v>0.83202429493000685</c:v>
                </c:pt>
                <c:pt idx="9">
                  <c:v>0.82435405030557818</c:v>
                </c:pt>
                <c:pt idx="10">
                  <c:v>0.81646106431093446</c:v>
                </c:pt>
                <c:pt idx="11">
                  <c:v>0.81529550586721899</c:v>
                </c:pt>
                <c:pt idx="12">
                  <c:v>0.80682099113835881</c:v>
                </c:pt>
                <c:pt idx="13">
                  <c:v>0.80213041474235747</c:v>
                </c:pt>
                <c:pt idx="14">
                  <c:v>0.802210608367672</c:v>
                </c:pt>
                <c:pt idx="15">
                  <c:v>0.80338917109823627</c:v>
                </c:pt>
                <c:pt idx="16">
                  <c:v>0.80601838815462712</c:v>
                </c:pt>
                <c:pt idx="17">
                  <c:v>0.81893172816523685</c:v>
                </c:pt>
                <c:pt idx="18">
                  <c:v>0.83128688050451482</c:v>
                </c:pt>
                <c:pt idx="19">
                  <c:v>0.84146128074477333</c:v>
                </c:pt>
                <c:pt idx="20">
                  <c:v>0.84146100696779091</c:v>
                </c:pt>
                <c:pt idx="21">
                  <c:v>0.84146079571543653</c:v>
                </c:pt>
                <c:pt idx="22">
                  <c:v>0.84146068433403487</c:v>
                </c:pt>
                <c:pt idx="23">
                  <c:v>0.84147061581347593</c:v>
                </c:pt>
                <c:pt idx="24">
                  <c:v>0.84147061683632851</c:v>
                </c:pt>
                <c:pt idx="25">
                  <c:v>0.84147061785493538</c:v>
                </c:pt>
                <c:pt idx="26">
                  <c:v>0.84147061886931906</c:v>
                </c:pt>
                <c:pt idx="27">
                  <c:v>0.84147061987950189</c:v>
                </c:pt>
                <c:pt idx="28">
                  <c:v>0.84147062088550795</c:v>
                </c:pt>
                <c:pt idx="29">
                  <c:v>0.84147062188736133</c:v>
                </c:pt>
                <c:pt idx="30">
                  <c:v>0.84147062288508412</c:v>
                </c:pt>
                <c:pt idx="31">
                  <c:v>0.84147062387869842</c:v>
                </c:pt>
                <c:pt idx="32">
                  <c:v>0.84147062486822499</c:v>
                </c:pt>
                <c:pt idx="33">
                  <c:v>0.84147062585368682</c:v>
                </c:pt>
                <c:pt idx="34">
                  <c:v>0.90881011384437627</c:v>
                </c:pt>
                <c:pt idx="35">
                  <c:v>0.9084286006411787</c:v>
                </c:pt>
                <c:pt idx="36">
                  <c:v>0.90842875294833259</c:v>
                </c:pt>
                <c:pt idx="37">
                  <c:v>0.90800818840349318</c:v>
                </c:pt>
                <c:pt idx="38">
                  <c:v>0.90707570764389622</c:v>
                </c:pt>
                <c:pt idx="39">
                  <c:v>0.90680744162166693</c:v>
                </c:pt>
                <c:pt idx="40">
                  <c:v>0.90644741331015666</c:v>
                </c:pt>
                <c:pt idx="41">
                  <c:v>0.90547675635167824</c:v>
                </c:pt>
                <c:pt idx="42">
                  <c:v>0.90592475640796022</c:v>
                </c:pt>
                <c:pt idx="43">
                  <c:v>0.90658760032964869</c:v>
                </c:pt>
                <c:pt idx="44">
                  <c:v>0.90720332791135416</c:v>
                </c:pt>
                <c:pt idx="45">
                  <c:v>0.90839055286179293</c:v>
                </c:pt>
                <c:pt idx="46">
                  <c:v>0.84147063830477264</c:v>
                </c:pt>
                <c:pt idx="47">
                  <c:v>0.84147063923560528</c:v>
                </c:pt>
                <c:pt idx="48">
                  <c:v>0.8414706401626918</c:v>
                </c:pt>
                <c:pt idx="49">
                  <c:v>0.84147064108605374</c:v>
                </c:pt>
                <c:pt idx="50">
                  <c:v>0.84147064200571076</c:v>
                </c:pt>
                <c:pt idx="51">
                  <c:v>0.90913604537747628</c:v>
                </c:pt>
                <c:pt idx="52">
                  <c:v>0.90855658231030634</c:v>
                </c:pt>
                <c:pt idx="53">
                  <c:v>0.90770435961667806</c:v>
                </c:pt>
                <c:pt idx="54">
                  <c:v>0.90748630065194125</c:v>
                </c:pt>
                <c:pt idx="55">
                  <c:v>0.90729136719466708</c:v>
                </c:pt>
                <c:pt idx="56">
                  <c:v>0.90767460128786115</c:v>
                </c:pt>
                <c:pt idx="57">
                  <c:v>0.90737928662176226</c:v>
                </c:pt>
                <c:pt idx="58">
                  <c:v>0.90769043680499883</c:v>
                </c:pt>
                <c:pt idx="59">
                  <c:v>0.90867684616661792</c:v>
                </c:pt>
                <c:pt idx="60">
                  <c:v>0.90858135721759037</c:v>
                </c:pt>
                <c:pt idx="61">
                  <c:v>0.90858453950758067</c:v>
                </c:pt>
                <c:pt idx="62">
                  <c:v>0.90925895313098981</c:v>
                </c:pt>
                <c:pt idx="63">
                  <c:v>0.84147065363284557</c:v>
                </c:pt>
                <c:pt idx="64">
                  <c:v>0.84147065450264114</c:v>
                </c:pt>
                <c:pt idx="65">
                  <c:v>0.84147065536901378</c:v>
                </c:pt>
                <c:pt idx="66">
                  <c:v>0.84147065623198158</c:v>
                </c:pt>
                <c:pt idx="67">
                  <c:v>0.84147065709156421</c:v>
                </c:pt>
                <c:pt idx="68">
                  <c:v>0.84147065794777942</c:v>
                </c:pt>
                <c:pt idx="69">
                  <c:v>0.8414706588006422</c:v>
                </c:pt>
                <c:pt idx="70">
                  <c:v>0.84147065965017098</c:v>
                </c:pt>
                <c:pt idx="71">
                  <c:v>0.84147066049638342</c:v>
                </c:pt>
                <c:pt idx="72">
                  <c:v>0.84147066133929671</c:v>
                </c:pt>
                <c:pt idx="73">
                  <c:v>0.84147066217892785</c:v>
                </c:pt>
                <c:pt idx="74">
                  <c:v>0.84147066301529527</c:v>
                </c:pt>
                <c:pt idx="75">
                  <c:v>0.8414706638484164</c:v>
                </c:pt>
                <c:pt idx="76">
                  <c:v>0.84147066467830567</c:v>
                </c:pt>
                <c:pt idx="77">
                  <c:v>0.84147066550497918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F-4B67-8883-4BE495A2EABB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0.94259142303676913</c:v>
                </c:pt>
                <c:pt idx="1">
                  <c:v>0.94279784278316825</c:v>
                </c:pt>
                <c:pt idx="2">
                  <c:v>0.9430039670108602</c:v>
                </c:pt>
                <c:pt idx="3">
                  <c:v>0.94320979656478809</c:v>
                </c:pt>
                <c:pt idx="4">
                  <c:v>0.94341533228627661</c:v>
                </c:pt>
                <c:pt idx="5">
                  <c:v>0.94362057501305197</c:v>
                </c:pt>
                <c:pt idx="6">
                  <c:v>0.94382552557926358</c:v>
                </c:pt>
                <c:pt idx="7">
                  <c:v>0.94403018481550305</c:v>
                </c:pt>
                <c:pt idx="8">
                  <c:v>0.94423455354882579</c:v>
                </c:pt>
                <c:pt idx="9">
                  <c:v>0.94443863260276939</c:v>
                </c:pt>
                <c:pt idx="10">
                  <c:v>0.94464242279737543</c:v>
                </c:pt>
                <c:pt idx="11">
                  <c:v>0.94484592494920738</c:v>
                </c:pt>
                <c:pt idx="12">
                  <c:v>0.94504913987137196</c:v>
                </c:pt>
                <c:pt idx="13">
                  <c:v>0.94525206837353715</c:v>
                </c:pt>
                <c:pt idx="14">
                  <c:v>0.94545471126195257</c:v>
                </c:pt>
                <c:pt idx="15">
                  <c:v>0.94565706933946836</c:v>
                </c:pt>
                <c:pt idx="16">
                  <c:v>0.94585914340555388</c:v>
                </c:pt>
                <c:pt idx="17">
                  <c:v>0.94606093425631732</c:v>
                </c:pt>
                <c:pt idx="18">
                  <c:v>0.9462624426845242</c:v>
                </c:pt>
                <c:pt idx="19">
                  <c:v>0.94646366947961602</c:v>
                </c:pt>
                <c:pt idx="20">
                  <c:v>0.94666461542772884</c:v>
                </c:pt>
                <c:pt idx="21">
                  <c:v>0.95712022007625164</c:v>
                </c:pt>
                <c:pt idx="22">
                  <c:v>0.96480442326962546</c:v>
                </c:pt>
                <c:pt idx="23">
                  <c:v>0.97063732663841507</c:v>
                </c:pt>
                <c:pt idx="24">
                  <c:v>0.97087647128978438</c:v>
                </c:pt>
                <c:pt idx="25">
                  <c:v>0.9725974493052526</c:v>
                </c:pt>
                <c:pt idx="26">
                  <c:v>0.97500319903742494</c:v>
                </c:pt>
                <c:pt idx="27">
                  <c:v>0.9767447281380166</c:v>
                </c:pt>
                <c:pt idx="28">
                  <c:v>0.9790398464081711</c:v>
                </c:pt>
                <c:pt idx="29">
                  <c:v>0.98290459219132853</c:v>
                </c:pt>
                <c:pt idx="30">
                  <c:v>0.98777694732500088</c:v>
                </c:pt>
                <c:pt idx="31">
                  <c:v>0.99273523284959175</c:v>
                </c:pt>
                <c:pt idx="32">
                  <c:v>0.99616421351383189</c:v>
                </c:pt>
                <c:pt idx="33">
                  <c:v>0.99838651055623362</c:v>
                </c:pt>
                <c:pt idx="34">
                  <c:v>0.99998774471106811</c:v>
                </c:pt>
                <c:pt idx="35">
                  <c:v>0.99984391588767152</c:v>
                </c:pt>
                <c:pt idx="36">
                  <c:v>0.99981758612752925</c:v>
                </c:pt>
                <c:pt idx="37">
                  <c:v>0.99933162932325925</c:v>
                </c:pt>
                <c:pt idx="38">
                  <c:v>0.9978784450783138</c:v>
                </c:pt>
                <c:pt idx="39">
                  <c:v>0.997365461477006</c:v>
                </c:pt>
                <c:pt idx="40">
                  <c:v>0.99666458725750495</c:v>
                </c:pt>
                <c:pt idx="41">
                  <c:v>0.99475199392950464</c:v>
                </c:pt>
                <c:pt idx="42">
                  <c:v>0.99556433861618343</c:v>
                </c:pt>
                <c:pt idx="43">
                  <c:v>0.99674288061684913</c:v>
                </c:pt>
                <c:pt idx="44">
                  <c:v>0.99777273555306645</c:v>
                </c:pt>
                <c:pt idx="45">
                  <c:v>0.99950755941955916</c:v>
                </c:pt>
                <c:pt idx="46">
                  <c:v>0.99968816619411804</c:v>
                </c:pt>
                <c:pt idx="47">
                  <c:v>0.99894308096573647</c:v>
                </c:pt>
                <c:pt idx="48">
                  <c:v>0.99763809798146208</c:v>
                </c:pt>
                <c:pt idx="49">
                  <c:v>0.99783680383846707</c:v>
                </c:pt>
                <c:pt idx="50">
                  <c:v>0.99913227489955436</c:v>
                </c:pt>
                <c:pt idx="51">
                  <c:v>0.99997300431115277</c:v>
                </c:pt>
                <c:pt idx="52">
                  <c:v>0.99943208728503197</c:v>
                </c:pt>
                <c:pt idx="53">
                  <c:v>0.99813023929251943</c:v>
                </c:pt>
                <c:pt idx="54">
                  <c:v>0.99771508087955463</c:v>
                </c:pt>
                <c:pt idx="55">
                  <c:v>0.9973240261674936</c:v>
                </c:pt>
                <c:pt idx="56">
                  <c:v>0.99792800054937381</c:v>
                </c:pt>
                <c:pt idx="57">
                  <c:v>0.99737459200651923</c:v>
                </c:pt>
                <c:pt idx="58">
                  <c:v>0.99785571782078109</c:v>
                </c:pt>
                <c:pt idx="59">
                  <c:v>0.99931872023036361</c:v>
                </c:pt>
                <c:pt idx="60">
                  <c:v>0.99915654367063234</c:v>
                </c:pt>
                <c:pt idx="61">
                  <c:v>0.9991191993755979</c:v>
                </c:pt>
                <c:pt idx="62">
                  <c:v>0.99989075442104836</c:v>
                </c:pt>
                <c:pt idx="63">
                  <c:v>0.99998611597666709</c:v>
                </c:pt>
                <c:pt idx="64">
                  <c:v>0.99999590298699559</c:v>
                </c:pt>
                <c:pt idx="65">
                  <c:v>0.99891963995977173</c:v>
                </c:pt>
                <c:pt idx="66">
                  <c:v>0.99702642939568564</c:v>
                </c:pt>
                <c:pt idx="67">
                  <c:v>0.99673935815202497</c:v>
                </c:pt>
                <c:pt idx="68">
                  <c:v>0.99825657658076039</c:v>
                </c:pt>
                <c:pt idx="69">
                  <c:v>0.99783997378664457</c:v>
                </c:pt>
                <c:pt idx="70">
                  <c:v>0.9970142420773076</c:v>
                </c:pt>
                <c:pt idx="71">
                  <c:v>0.99620381822926862</c:v>
                </c:pt>
                <c:pt idx="72">
                  <c:v>0.99537312306782433</c:v>
                </c:pt>
                <c:pt idx="73">
                  <c:v>0.9941139319533161</c:v>
                </c:pt>
                <c:pt idx="74">
                  <c:v>0.99461563926255547</c:v>
                </c:pt>
                <c:pt idx="75">
                  <c:v>0.99754363005578761</c:v>
                </c:pt>
                <c:pt idx="76">
                  <c:v>0.99954045075368314</c:v>
                </c:pt>
                <c:pt idx="77">
                  <c:v>0.99989537012654084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F-4B67-8883-4BE495A2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88356352"/>
        <c:axId val="388357008"/>
      </c:lineChart>
      <c:catAx>
        <c:axId val="3883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57008"/>
        <c:crosses val="autoZero"/>
        <c:auto val="1"/>
        <c:lblAlgn val="ctr"/>
        <c:lblOffset val="100"/>
        <c:noMultiLvlLbl val="0"/>
      </c:catAx>
      <c:valAx>
        <c:axId val="388357008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sqref="A1:E79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0.84026811000000001</v>
      </c>
      <c r="B2">
        <v>0.87573824144118484</v>
      </c>
      <c r="C2">
        <v>0.86531819295561851</v>
      </c>
      <c r="D2">
        <v>0.81391587590477921</v>
      </c>
      <c r="E2">
        <v>0.94259142303676913</v>
      </c>
      <c r="F2">
        <f t="shared" ref="F2:F33" si="0">ABS(B2-A2)^2</f>
        <v>1.2581302244549285E-3</v>
      </c>
      <c r="G2">
        <f t="shared" ref="G2:G33" si="1">ABS(C2-A2)^2</f>
        <v>6.2750665608336863E-4</v>
      </c>
      <c r="H2">
        <f>SUM(F2:F79)</f>
        <v>5.160907619747352E-2</v>
      </c>
      <c r="I2">
        <f>SUM(G2:G79)</f>
        <v>5.9501174101062752E-2</v>
      </c>
    </row>
    <row r="3" spans="1:9" x14ac:dyDescent="0.25">
      <c r="A3">
        <v>0.83498734399999996</v>
      </c>
      <c r="B3">
        <v>0.87644117399424526</v>
      </c>
      <c r="C3">
        <v>0.86632203677458708</v>
      </c>
      <c r="D3">
        <v>0.81488836945290311</v>
      </c>
      <c r="E3">
        <v>0.94279784278316825</v>
      </c>
      <c r="F3">
        <f t="shared" si="0"/>
        <v>1.718420021191791E-3</v>
      </c>
      <c r="G3">
        <f t="shared" si="1"/>
        <v>9.8186297127776179E-4</v>
      </c>
    </row>
    <row r="4" spans="1:9" x14ac:dyDescent="0.25">
      <c r="A4">
        <v>0.85444194600000001</v>
      </c>
      <c r="B4">
        <v>0.87965538069346072</v>
      </c>
      <c r="C4">
        <v>0.87271675564107121</v>
      </c>
      <c r="D4">
        <v>0.81936620759519918</v>
      </c>
      <c r="E4">
        <v>0.9430039670108602</v>
      </c>
      <c r="F4">
        <f t="shared" si="0"/>
        <v>6.3571728904140827E-4</v>
      </c>
      <c r="G4">
        <f t="shared" si="1"/>
        <v>3.3396866741738885E-4</v>
      </c>
    </row>
    <row r="5" spans="1:9" x14ac:dyDescent="0.25">
      <c r="A5">
        <v>0.86634980399999995</v>
      </c>
      <c r="B5">
        <v>0.8809180470674367</v>
      </c>
      <c r="C5">
        <v>0.8765048245276299</v>
      </c>
      <c r="D5">
        <v>0.82115297475657445</v>
      </c>
      <c r="E5">
        <v>0.94320979656478809</v>
      </c>
      <c r="F5">
        <f t="shared" si="0"/>
        <v>2.1223370607191918E-4</v>
      </c>
      <c r="G5">
        <f t="shared" si="1"/>
        <v>1.0312444191658576E-4</v>
      </c>
    </row>
    <row r="6" spans="1:9" x14ac:dyDescent="0.25">
      <c r="A6">
        <v>0.86080725199999997</v>
      </c>
      <c r="B6">
        <v>0.8865311313229457</v>
      </c>
      <c r="C6">
        <v>0.8933241510983454</v>
      </c>
      <c r="D6">
        <v>0.82926203344247851</v>
      </c>
      <c r="E6">
        <v>0.94341533228627661</v>
      </c>
      <c r="F6">
        <f t="shared" si="0"/>
        <v>6.6171796742147489E-4</v>
      </c>
      <c r="G6">
        <f t="shared" si="1"/>
        <v>1.0573487269719779E-3</v>
      </c>
    </row>
    <row r="7" spans="1:9" x14ac:dyDescent="0.25">
      <c r="A7">
        <v>0.83614498199999998</v>
      </c>
      <c r="B7">
        <v>0.89036445238666495</v>
      </c>
      <c r="C7">
        <v>0.90474886785121633</v>
      </c>
      <c r="D7">
        <v>0.8350029627683212</v>
      </c>
      <c r="E7">
        <v>0.94362057501305197</v>
      </c>
      <c r="F7">
        <f t="shared" si="0"/>
        <v>2.9397509690104397E-3</v>
      </c>
      <c r="G7">
        <f t="shared" si="1"/>
        <v>4.7064931538867228E-3</v>
      </c>
    </row>
    <row r="8" spans="1:9" x14ac:dyDescent="0.25">
      <c r="A8">
        <v>0.84682125600000002</v>
      </c>
      <c r="B8">
        <v>0.88982814247575581</v>
      </c>
      <c r="C8">
        <v>0.9031631513713978</v>
      </c>
      <c r="D8">
        <v>0.83419419090838109</v>
      </c>
      <c r="E8">
        <v>0.94382552557926358</v>
      </c>
      <c r="F8">
        <f t="shared" si="0"/>
        <v>1.8495922843385464E-3</v>
      </c>
      <c r="G8">
        <f t="shared" si="1"/>
        <v>3.1744091740415342E-3</v>
      </c>
    </row>
    <row r="9" spans="1:9" x14ac:dyDescent="0.25">
      <c r="A9">
        <v>0.83154587999999996</v>
      </c>
      <c r="B9">
        <v>0.891348098763593</v>
      </c>
      <c r="C9">
        <v>0.9076876792490971</v>
      </c>
      <c r="D9">
        <v>0.83651547101867751</v>
      </c>
      <c r="E9">
        <v>0.94403018481550305</v>
      </c>
      <c r="F9">
        <f t="shared" si="0"/>
        <v>3.5763053690486394E-3</v>
      </c>
      <c r="G9">
        <f t="shared" si="1"/>
        <v>5.7975735928898105E-3</v>
      </c>
    </row>
    <row r="10" spans="1:9" x14ac:dyDescent="0.25">
      <c r="A10">
        <v>0.82724681099999997</v>
      </c>
      <c r="B10">
        <v>0.88837907741399991</v>
      </c>
      <c r="C10">
        <v>0.89887132623032573</v>
      </c>
      <c r="D10">
        <v>0.83202429493000685</v>
      </c>
      <c r="E10">
        <v>0.94423455354882579</v>
      </c>
      <c r="F10">
        <f t="shared" si="0"/>
        <v>3.7371539969122645E-3</v>
      </c>
      <c r="G10">
        <f t="shared" si="1"/>
        <v>5.1300711819791669E-3</v>
      </c>
    </row>
    <row r="11" spans="1:9" x14ac:dyDescent="0.25">
      <c r="A11">
        <v>0.820568721</v>
      </c>
      <c r="B11">
        <v>0.88314117277822035</v>
      </c>
      <c r="C11">
        <v>0.88323199365486127</v>
      </c>
      <c r="D11">
        <v>0.82435405030557818</v>
      </c>
      <c r="E11">
        <v>0.94443863260276939</v>
      </c>
      <c r="F11">
        <f t="shared" si="0"/>
        <v>3.915311721537711E-3</v>
      </c>
      <c r="G11">
        <f t="shared" si="1"/>
        <v>3.9266857398174843E-3</v>
      </c>
    </row>
    <row r="12" spans="1:9" x14ac:dyDescent="0.25">
      <c r="A12">
        <v>0.83020295200000005</v>
      </c>
      <c r="B12">
        <v>0.87754886572209256</v>
      </c>
      <c r="C12">
        <v>0.86861802479105166</v>
      </c>
      <c r="D12">
        <v>0.81646106431093446</v>
      </c>
      <c r="E12">
        <v>0.94464242279737543</v>
      </c>
      <c r="F12">
        <f t="shared" si="0"/>
        <v>2.2416355461798284E-3</v>
      </c>
      <c r="G12">
        <f t="shared" si="1"/>
        <v>1.4757178175417935E-3</v>
      </c>
    </row>
    <row r="13" spans="1:9" x14ac:dyDescent="0.25">
      <c r="A13">
        <v>0.80361808499999998</v>
      </c>
      <c r="B13">
        <v>0.87670382270378178</v>
      </c>
      <c r="C13">
        <v>0.86687220261395559</v>
      </c>
      <c r="D13">
        <v>0.81529550586721899</v>
      </c>
      <c r="E13">
        <v>0.94484592494920738</v>
      </c>
      <c r="F13">
        <f t="shared" si="0"/>
        <v>5.3415250557059916E-3</v>
      </c>
      <c r="G13">
        <f t="shared" si="1"/>
        <v>4.0010833951201292E-3</v>
      </c>
    </row>
    <row r="14" spans="1:9" x14ac:dyDescent="0.25">
      <c r="A14">
        <v>0.80763326899999999</v>
      </c>
      <c r="B14">
        <v>0.87047642015002835</v>
      </c>
      <c r="C14">
        <v>0.85630368365108356</v>
      </c>
      <c r="D14">
        <v>0.80682099113835881</v>
      </c>
      <c r="E14">
        <v>0.94504913987137196</v>
      </c>
      <c r="F14">
        <f t="shared" si="0"/>
        <v>3.9492616464653118E-3</v>
      </c>
      <c r="G14">
        <f t="shared" si="1"/>
        <v>2.3688092623084102E-3</v>
      </c>
    </row>
    <row r="15" spans="1:9" x14ac:dyDescent="0.25">
      <c r="A15">
        <v>0.82765563900000005</v>
      </c>
      <c r="B15">
        <v>0.86695605405339615</v>
      </c>
      <c r="C15">
        <v>0.84866463877013321</v>
      </c>
      <c r="D15">
        <v>0.80213041474235747</v>
      </c>
      <c r="E15">
        <v>0.94525206837353715</v>
      </c>
      <c r="F15">
        <f t="shared" si="0"/>
        <v>1.5445226233692026E-3</v>
      </c>
      <c r="G15">
        <f t="shared" si="1"/>
        <v>4.4137807134145485E-4</v>
      </c>
    </row>
    <row r="16" spans="1:9" x14ac:dyDescent="0.25">
      <c r="A16">
        <v>0.82657704700000001</v>
      </c>
      <c r="B16">
        <v>0.86701207881916476</v>
      </c>
      <c r="C16">
        <v>0.84879631718097204</v>
      </c>
      <c r="D16">
        <v>0.802210608367672</v>
      </c>
      <c r="E16">
        <v>0.94545471126195257</v>
      </c>
      <c r="F16">
        <f t="shared" si="0"/>
        <v>1.6349917982168656E-3</v>
      </c>
      <c r="G16">
        <f t="shared" si="1"/>
        <v>4.9369596737503278E-4</v>
      </c>
    </row>
    <row r="17" spans="1:7" x14ac:dyDescent="0.25">
      <c r="A17">
        <v>0.84360672999999997</v>
      </c>
      <c r="B17">
        <v>0.86789479029479144</v>
      </c>
      <c r="C17">
        <v>0.85072684966773449</v>
      </c>
      <c r="D17">
        <v>0.80338917109823627</v>
      </c>
      <c r="E17">
        <v>0.94565706933946836</v>
      </c>
      <c r="F17">
        <f t="shared" si="0"/>
        <v>5.8990987288342592E-4</v>
      </c>
      <c r="G17">
        <f t="shared" si="1"/>
        <v>5.0696104082859855E-5</v>
      </c>
    </row>
    <row r="18" spans="1:7" x14ac:dyDescent="0.25">
      <c r="A18">
        <v>0.86945043700000002</v>
      </c>
      <c r="B18">
        <v>0.86985794450328624</v>
      </c>
      <c r="C18">
        <v>0.85501735948739777</v>
      </c>
      <c r="D18">
        <v>0.80601838815462712</v>
      </c>
      <c r="E18">
        <v>0.94585914340555388</v>
      </c>
      <c r="F18">
        <f t="shared" si="0"/>
        <v>1.6606236523456833E-7</v>
      </c>
      <c r="G18">
        <f t="shared" si="1"/>
        <v>2.0831372648478488E-4</v>
      </c>
    </row>
    <row r="19" spans="1:7" x14ac:dyDescent="0.25">
      <c r="A19">
        <v>0.87061997400000002</v>
      </c>
      <c r="B19">
        <v>0.87928178528594558</v>
      </c>
      <c r="C19">
        <v>0.8717856185253503</v>
      </c>
      <c r="D19">
        <v>0.81893172816523685</v>
      </c>
      <c r="E19">
        <v>0.94606093425631732</v>
      </c>
      <c r="F19">
        <f t="shared" si="0"/>
        <v>7.5026974753333953E-5</v>
      </c>
      <c r="G19">
        <f t="shared" si="1"/>
        <v>1.35872715947909E-6</v>
      </c>
    </row>
    <row r="20" spans="1:7" x14ac:dyDescent="0.25">
      <c r="A20">
        <v>0.88099791400000005</v>
      </c>
      <c r="B20">
        <v>0.88783956168394762</v>
      </c>
      <c r="C20">
        <v>0.89736224355859584</v>
      </c>
      <c r="D20">
        <v>0.83128688050451482</v>
      </c>
      <c r="E20">
        <v>0.9462624426845242</v>
      </c>
      <c r="F20">
        <f t="shared" si="0"/>
        <v>4.6808143031265166E-5</v>
      </c>
      <c r="G20">
        <f t="shared" si="1"/>
        <v>2.6779128190233191E-4</v>
      </c>
    </row>
    <row r="21" spans="1:7" x14ac:dyDescent="0.25">
      <c r="A21">
        <v>0.89276637999999997</v>
      </c>
      <c r="B21">
        <v>0.89464744751243619</v>
      </c>
      <c r="C21">
        <v>0.9139544801372318</v>
      </c>
      <c r="D21">
        <v>0.84146128074477333</v>
      </c>
      <c r="E21">
        <v>0.94646366947961602</v>
      </c>
      <c r="F21">
        <f t="shared" si="0"/>
        <v>3.5384149863429834E-6</v>
      </c>
      <c r="G21">
        <f t="shared" si="1"/>
        <v>4.4893558742536326E-4</v>
      </c>
    </row>
    <row r="22" spans="1:7" x14ac:dyDescent="0.25">
      <c r="A22">
        <v>0.89563412499999995</v>
      </c>
      <c r="B22">
        <v>0.90244193948232554</v>
      </c>
      <c r="C22">
        <v>0.9156605464042985</v>
      </c>
      <c r="D22">
        <v>0.84146100696779091</v>
      </c>
      <c r="E22">
        <v>0.94666461542772884</v>
      </c>
      <c r="F22">
        <f t="shared" si="0"/>
        <v>4.6346338025762064E-5</v>
      </c>
      <c r="G22">
        <f t="shared" si="1"/>
        <v>4.0105755426254734E-4</v>
      </c>
    </row>
    <row r="23" spans="1:7" x14ac:dyDescent="0.25">
      <c r="A23">
        <v>0.89966035799999999</v>
      </c>
      <c r="B23">
        <v>0.90799127796108137</v>
      </c>
      <c r="C23">
        <v>0.9174891680101358</v>
      </c>
      <c r="D23">
        <v>0.84146079571543653</v>
      </c>
      <c r="E23">
        <v>0.95712022007625164</v>
      </c>
      <c r="F23">
        <f t="shared" si="0"/>
        <v>6.9404227397944077E-5</v>
      </c>
      <c r="G23">
        <f t="shared" si="1"/>
        <v>3.1786646637751883E-4</v>
      </c>
    </row>
    <row r="24" spans="1:7" x14ac:dyDescent="0.25">
      <c r="A24">
        <v>0.89541313700000003</v>
      </c>
      <c r="B24">
        <v>0.91095703168125408</v>
      </c>
      <c r="C24">
        <v>0.91947509136033356</v>
      </c>
      <c r="D24">
        <v>0.84146068433403487</v>
      </c>
      <c r="E24">
        <v>0.96480442326962546</v>
      </c>
      <c r="F24">
        <f t="shared" si="0"/>
        <v>2.4161266186191813E-4</v>
      </c>
      <c r="G24">
        <f t="shared" si="1"/>
        <v>5.7897764763877415E-4</v>
      </c>
    </row>
    <row r="25" spans="1:7" x14ac:dyDescent="0.25">
      <c r="A25">
        <v>0.88205695699999997</v>
      </c>
      <c r="B25">
        <v>0.9170214992540745</v>
      </c>
      <c r="C25">
        <v>0.92081421581607215</v>
      </c>
      <c r="D25">
        <v>0.84147061581347593</v>
      </c>
      <c r="E25">
        <v>0.97063732663841507</v>
      </c>
      <c r="F25">
        <f t="shared" si="0"/>
        <v>1.2225192150369629E-3</v>
      </c>
      <c r="G25">
        <f t="shared" si="1"/>
        <v>1.5021251109360041E-3</v>
      </c>
    </row>
    <row r="26" spans="1:7" x14ac:dyDescent="0.25">
      <c r="A26">
        <v>0.90050096300000004</v>
      </c>
      <c r="B26">
        <v>0.91711604227940291</v>
      </c>
      <c r="C26">
        <v>0.9208634395795936</v>
      </c>
      <c r="D26">
        <v>0.84147061683632851</v>
      </c>
      <c r="E26">
        <v>0.97087647128978438</v>
      </c>
      <c r="F26">
        <f t="shared" si="0"/>
        <v>2.7606085946084251E-4</v>
      </c>
      <c r="G26">
        <f t="shared" si="1"/>
        <v>4.1463045245449616E-4</v>
      </c>
    </row>
    <row r="27" spans="1:7" x14ac:dyDescent="0.25">
      <c r="A27">
        <v>0.90680932299999994</v>
      </c>
      <c r="B27">
        <v>0.9178318882701334</v>
      </c>
      <c r="C27">
        <v>0.92084233287253214</v>
      </c>
      <c r="D27">
        <v>0.84147061785493538</v>
      </c>
      <c r="E27">
        <v>0.9725974493052526</v>
      </c>
      <c r="F27">
        <f t="shared" si="0"/>
        <v>1.2149694513435221E-4</v>
      </c>
      <c r="G27">
        <f t="shared" si="1"/>
        <v>1.9692536608258615E-4</v>
      </c>
    </row>
    <row r="28" spans="1:7" x14ac:dyDescent="0.25">
      <c r="A28">
        <v>0.90804770599999995</v>
      </c>
      <c r="B28">
        <v>0.9188434886414506</v>
      </c>
      <c r="C28">
        <v>0.92086334550392901</v>
      </c>
      <c r="D28">
        <v>0.84147061886931906</v>
      </c>
      <c r="E28">
        <v>0.97500319903742494</v>
      </c>
      <c r="F28">
        <f t="shared" si="0"/>
        <v>1.165489228414471E-4</v>
      </c>
      <c r="G28">
        <f t="shared" si="1"/>
        <v>1.6424061589466696E-4</v>
      </c>
    </row>
    <row r="29" spans="1:7" x14ac:dyDescent="0.25">
      <c r="A29">
        <v>0.90690621800000004</v>
      </c>
      <c r="B29">
        <v>0.91958167317866679</v>
      </c>
      <c r="C29">
        <v>0.9208842682802223</v>
      </c>
      <c r="D29">
        <v>0.84147061987950189</v>
      </c>
      <c r="E29">
        <v>0.9767447281380166</v>
      </c>
      <c r="F29">
        <f t="shared" si="0"/>
        <v>1.6066716398638973E-4</v>
      </c>
      <c r="G29">
        <f t="shared" si="1"/>
        <v>1.9538588963642143E-4</v>
      </c>
    </row>
    <row r="30" spans="1:7" x14ac:dyDescent="0.25">
      <c r="A30">
        <v>0.90278393999999995</v>
      </c>
      <c r="B30">
        <v>0.9205677371440153</v>
      </c>
      <c r="C30">
        <v>0.92090502962530085</v>
      </c>
      <c r="D30">
        <v>0.84147062088550795</v>
      </c>
      <c r="E30">
        <v>0.9790398464081711</v>
      </c>
      <c r="F30">
        <f t="shared" si="0"/>
        <v>3.1626344085948835E-4</v>
      </c>
      <c r="G30">
        <f t="shared" si="1"/>
        <v>3.2837388920818795E-4</v>
      </c>
    </row>
    <row r="31" spans="1:7" x14ac:dyDescent="0.25">
      <c r="A31">
        <v>0.93002922099999996</v>
      </c>
      <c r="B31">
        <v>0.92226909450370331</v>
      </c>
      <c r="C31">
        <v>0.92092512224762602</v>
      </c>
      <c r="D31">
        <v>0.84147062188736133</v>
      </c>
      <c r="E31">
        <v>0.98290459219132853</v>
      </c>
      <c r="F31">
        <f t="shared" si="0"/>
        <v>6.0219563238525299E-5</v>
      </c>
      <c r="G31">
        <f t="shared" si="1"/>
        <v>8.2884614092976842E-5</v>
      </c>
    </row>
    <row r="32" spans="1:7" x14ac:dyDescent="0.25">
      <c r="A32">
        <v>0.94341940000000002</v>
      </c>
      <c r="B32">
        <v>0.92450991951204298</v>
      </c>
      <c r="C32">
        <v>0.92094621287595246</v>
      </c>
      <c r="D32">
        <v>0.84147062288508412</v>
      </c>
      <c r="E32">
        <v>0.98777694732500088</v>
      </c>
      <c r="F32">
        <f t="shared" si="0"/>
        <v>3.5756845232442808E-4</v>
      </c>
      <c r="G32">
        <f t="shared" si="1"/>
        <v>5.0504413951245688E-4</v>
      </c>
    </row>
    <row r="33" spans="1:7" x14ac:dyDescent="0.25">
      <c r="A33">
        <v>0.94140925799999997</v>
      </c>
      <c r="B33">
        <v>0.92698137286557047</v>
      </c>
      <c r="C33">
        <v>0.92096765908569556</v>
      </c>
      <c r="D33">
        <v>0.84147062387869842</v>
      </c>
      <c r="E33">
        <v>0.99273523284959175</v>
      </c>
      <c r="F33">
        <f t="shared" si="0"/>
        <v>2.0816386945229166E-4</v>
      </c>
      <c r="G33">
        <f t="shared" si="1"/>
        <v>4.1785896617329145E-4</v>
      </c>
    </row>
    <row r="34" spans="1:7" x14ac:dyDescent="0.25">
      <c r="A34">
        <v>0.93787174900000003</v>
      </c>
      <c r="B34">
        <v>0.92892915429769451</v>
      </c>
      <c r="C34">
        <v>0.92673743897669558</v>
      </c>
      <c r="D34">
        <v>0.84147062486822499</v>
      </c>
      <c r="E34">
        <v>0.99616421351383189</v>
      </c>
      <c r="F34">
        <f t="shared" ref="F34:F65" si="2">ABS(B34-A34)^2</f>
        <v>7.997000000970271E-5</v>
      </c>
      <c r="G34">
        <f t="shared" ref="G34:G65" si="3">ABS(C34-A34)^2</f>
        <v>1.2397285969505795E-4</v>
      </c>
    </row>
    <row r="35" spans="1:7" x14ac:dyDescent="0.25">
      <c r="A35">
        <v>0.95470849099999999</v>
      </c>
      <c r="B35">
        <v>0.93047227272532007</v>
      </c>
      <c r="C35">
        <v>0.92678074525642207</v>
      </c>
      <c r="D35">
        <v>0.84147062585368682</v>
      </c>
      <c r="E35">
        <v>0.99838651055623362</v>
      </c>
      <c r="F35">
        <f t="shared" si="2"/>
        <v>5.8739427625792895E-4</v>
      </c>
      <c r="G35">
        <f t="shared" si="3"/>
        <v>7.7995898231793487E-4</v>
      </c>
    </row>
    <row r="36" spans="1:7" x14ac:dyDescent="0.25">
      <c r="A36">
        <v>0.95269239999999999</v>
      </c>
      <c r="B36">
        <v>0.93754189196412596</v>
      </c>
      <c r="C36">
        <v>0.92818544639939904</v>
      </c>
      <c r="D36">
        <v>0.90881011384437627</v>
      </c>
      <c r="E36">
        <v>0.99998774471106811</v>
      </c>
      <c r="F36">
        <f t="shared" si="2"/>
        <v>2.2953789374508365E-4</v>
      </c>
      <c r="G36">
        <f t="shared" si="3"/>
        <v>6.005907747820081E-4</v>
      </c>
    </row>
    <row r="37" spans="1:7" x14ac:dyDescent="0.25">
      <c r="A37">
        <v>0.94485072299999995</v>
      </c>
      <c r="B37">
        <v>0.93959287217866938</v>
      </c>
      <c r="C37">
        <v>0.93054353555329916</v>
      </c>
      <c r="D37">
        <v>0.9084286006411787</v>
      </c>
      <c r="E37">
        <v>0.99984391588767152</v>
      </c>
      <c r="F37">
        <f t="shared" si="2"/>
        <v>2.7644995259366523E-5</v>
      </c>
      <c r="G37">
        <f t="shared" si="3"/>
        <v>2.0469561263503257E-4</v>
      </c>
    </row>
    <row r="38" spans="1:7" x14ac:dyDescent="0.25">
      <c r="A38">
        <v>0.95889366600000003</v>
      </c>
      <c r="B38">
        <v>0.93962564025090067</v>
      </c>
      <c r="C38">
        <v>0.93061593618985317</v>
      </c>
      <c r="D38">
        <v>0.90842875294833259</v>
      </c>
      <c r="E38">
        <v>0.99981758612752925</v>
      </c>
      <c r="F38">
        <f t="shared" si="2"/>
        <v>3.7125681626795594E-4</v>
      </c>
      <c r="G38">
        <f t="shared" si="3"/>
        <v>7.9963000321566879E-4</v>
      </c>
    </row>
    <row r="39" spans="1:7" x14ac:dyDescent="0.25">
      <c r="A39">
        <v>0.96649140600000005</v>
      </c>
      <c r="B39">
        <v>0.94004704194997302</v>
      </c>
      <c r="C39">
        <v>0.93198350942455088</v>
      </c>
      <c r="D39">
        <v>0.90800818840349318</v>
      </c>
      <c r="E39">
        <v>0.99933162932325925</v>
      </c>
      <c r="F39">
        <f t="shared" si="2"/>
        <v>6.9930439001036231E-4</v>
      </c>
      <c r="G39">
        <f t="shared" si="3"/>
        <v>1.1907949260618967E-3</v>
      </c>
    </row>
    <row r="40" spans="1:7" x14ac:dyDescent="0.25">
      <c r="A40">
        <v>0.96219318799999998</v>
      </c>
      <c r="B40">
        <v>0.94055643165016944</v>
      </c>
      <c r="C40">
        <v>0.9346765271056745</v>
      </c>
      <c r="D40">
        <v>0.90707570764389622</v>
      </c>
      <c r="E40">
        <v>0.9978784450783138</v>
      </c>
      <c r="F40">
        <f t="shared" si="2"/>
        <v>4.6814922534193186E-4</v>
      </c>
      <c r="G40">
        <f t="shared" si="3"/>
        <v>7.5716662677330078E-4</v>
      </c>
    </row>
    <row r="41" spans="1:7" x14ac:dyDescent="0.25">
      <c r="A41">
        <v>0.96184045699999998</v>
      </c>
      <c r="B41">
        <v>0.94064745357305768</v>
      </c>
      <c r="C41">
        <v>0.93534941510746528</v>
      </c>
      <c r="D41">
        <v>0.90680744162166693</v>
      </c>
      <c r="E41">
        <v>0.997365461477006</v>
      </c>
      <c r="F41">
        <f t="shared" si="2"/>
        <v>4.4914339425438819E-4</v>
      </c>
      <c r="G41">
        <f t="shared" si="3"/>
        <v>7.0177530055202876E-4</v>
      </c>
    </row>
    <row r="42" spans="1:7" x14ac:dyDescent="0.25">
      <c r="A42">
        <v>0.96582674199999996</v>
      </c>
      <c r="B42">
        <v>0.94073891844378266</v>
      </c>
      <c r="C42">
        <v>0.93618099803185517</v>
      </c>
      <c r="D42">
        <v>0.90644741331015666</v>
      </c>
      <c r="E42">
        <v>0.99666458725750495</v>
      </c>
      <c r="F42">
        <f t="shared" si="2"/>
        <v>6.2939889078789178E-4</v>
      </c>
      <c r="G42">
        <f t="shared" si="3"/>
        <v>8.7887013542479314E-4</v>
      </c>
    </row>
    <row r="43" spans="1:7" x14ac:dyDescent="0.25">
      <c r="A43">
        <v>0.950540316</v>
      </c>
      <c r="B43">
        <v>0.94086925871706617</v>
      </c>
      <c r="C43">
        <v>0.93814293423719497</v>
      </c>
      <c r="D43">
        <v>0.90547675635167824</v>
      </c>
      <c r="E43">
        <v>0.99475199392950464</v>
      </c>
      <c r="F43">
        <f t="shared" si="2"/>
        <v>9.3529348969787398E-5</v>
      </c>
      <c r="G43">
        <f t="shared" si="3"/>
        <v>1.5369507457273067E-4</v>
      </c>
    </row>
    <row r="44" spans="1:7" x14ac:dyDescent="0.25">
      <c r="A44">
        <v>0.95289723900000001</v>
      </c>
      <c r="B44">
        <v>0.94082306094416013</v>
      </c>
      <c r="C44">
        <v>0.93730103502537143</v>
      </c>
      <c r="D44">
        <v>0.90592475640796022</v>
      </c>
      <c r="E44">
        <v>0.99556433861618343</v>
      </c>
      <c r="F44">
        <f t="shared" si="2"/>
        <v>1.4578577572412529E-4</v>
      </c>
      <c r="G44">
        <f t="shared" si="3"/>
        <v>2.4324157841822017E-4</v>
      </c>
    </row>
    <row r="45" spans="1:7" x14ac:dyDescent="0.25">
      <c r="A45">
        <v>0.94813834500000005</v>
      </c>
      <c r="B45">
        <v>0.94071036343208447</v>
      </c>
      <c r="C45">
        <v>0.93595796349577864</v>
      </c>
      <c r="D45">
        <v>0.90658760032964869</v>
      </c>
      <c r="E45">
        <v>0.99674288061684913</v>
      </c>
      <c r="F45">
        <f t="shared" si="2"/>
        <v>5.5174910173293535E-5</v>
      </c>
      <c r="G45">
        <f t="shared" si="3"/>
        <v>1.4836169358837888E-4</v>
      </c>
    </row>
    <row r="46" spans="1:7" x14ac:dyDescent="0.25">
      <c r="A46">
        <v>0.92653675999999996</v>
      </c>
      <c r="B46">
        <v>0.9405398767925861</v>
      </c>
      <c r="C46">
        <v>0.93457054786693927</v>
      </c>
      <c r="D46">
        <v>0.90720332791135416</v>
      </c>
      <c r="E46">
        <v>0.99777273555306645</v>
      </c>
      <c r="F46">
        <f t="shared" si="2"/>
        <v>1.9608727990680811E-4</v>
      </c>
      <c r="G46">
        <f t="shared" si="3"/>
        <v>6.4541747490981307E-5</v>
      </c>
    </row>
    <row r="47" spans="1:7" x14ac:dyDescent="0.25">
      <c r="A47">
        <v>0.90929713899999998</v>
      </c>
      <c r="B47">
        <v>0.9398779045101292</v>
      </c>
      <c r="C47">
        <v>0.93115185469339279</v>
      </c>
      <c r="D47">
        <v>0.90839055286179293</v>
      </c>
      <c r="E47">
        <v>0.99950755941955916</v>
      </c>
      <c r="F47">
        <f t="shared" si="2"/>
        <v>9.3518321918550928E-4</v>
      </c>
      <c r="G47">
        <f t="shared" si="3"/>
        <v>4.7762859803903004E-4</v>
      </c>
    </row>
    <row r="48" spans="1:7" x14ac:dyDescent="0.25">
      <c r="A48">
        <v>0.92950650000000001</v>
      </c>
      <c r="B48">
        <v>0.93171681998879086</v>
      </c>
      <c r="C48">
        <v>0.92469002418242341</v>
      </c>
      <c r="D48">
        <v>0.84147063830477264</v>
      </c>
      <c r="E48">
        <v>0.99968816619411804</v>
      </c>
      <c r="F48">
        <f t="shared" si="2"/>
        <v>4.885514452848353E-6</v>
      </c>
      <c r="G48">
        <f t="shared" si="3"/>
        <v>2.3198439301300219E-5</v>
      </c>
    </row>
    <row r="49" spans="1:7" x14ac:dyDescent="0.25">
      <c r="A49">
        <v>0.93005811999999999</v>
      </c>
      <c r="B49">
        <v>0.93086313456298664</v>
      </c>
      <c r="C49">
        <v>0.92452776370812162</v>
      </c>
      <c r="D49">
        <v>0.84147063923560528</v>
      </c>
      <c r="E49">
        <v>0.99894308096573647</v>
      </c>
      <c r="F49">
        <f t="shared" si="2"/>
        <v>6.4804844662058722E-7</v>
      </c>
      <c r="G49">
        <f t="shared" si="3"/>
        <v>3.058484071511866E-5</v>
      </c>
    </row>
    <row r="50" spans="1:7" x14ac:dyDescent="0.25">
      <c r="A50">
        <v>0.95110808499999999</v>
      </c>
      <c r="B50">
        <v>0.92980172245289061</v>
      </c>
      <c r="C50">
        <v>0.92436530636703684</v>
      </c>
      <c r="D50">
        <v>0.8414706401626918</v>
      </c>
      <c r="E50">
        <v>0.99763809798146208</v>
      </c>
      <c r="F50">
        <f t="shared" si="2"/>
        <v>4.5396108498886535E-4</v>
      </c>
      <c r="G50">
        <f t="shared" si="3"/>
        <v>7.1517620901167037E-4</v>
      </c>
    </row>
    <row r="51" spans="1:7" x14ac:dyDescent="0.25">
      <c r="A51">
        <v>0.95073325500000005</v>
      </c>
      <c r="B51">
        <v>0.92993906138508986</v>
      </c>
      <c r="C51">
        <v>0.92420265494389653</v>
      </c>
      <c r="D51">
        <v>0.84147064108605374</v>
      </c>
      <c r="E51">
        <v>0.99783680383846707</v>
      </c>
      <c r="F51">
        <f t="shared" si="2"/>
        <v>4.323984880943719E-4</v>
      </c>
      <c r="G51">
        <f t="shared" si="3"/>
        <v>7.0387273933692038E-4</v>
      </c>
    </row>
    <row r="52" spans="1:7" x14ac:dyDescent="0.25">
      <c r="A52">
        <v>0.958472938</v>
      </c>
      <c r="B52">
        <v>0.93102423802518186</v>
      </c>
      <c r="C52">
        <v>0.9240398106669464</v>
      </c>
      <c r="D52">
        <v>0.84147064200571076</v>
      </c>
      <c r="E52">
        <v>0.99913227489955436</v>
      </c>
      <c r="F52">
        <f t="shared" si="2"/>
        <v>7.5343113030758118E-4</v>
      </c>
      <c r="G52">
        <f t="shared" si="3"/>
        <v>1.1856402579342824E-3</v>
      </c>
    </row>
    <row r="53" spans="1:7" x14ac:dyDescent="0.25">
      <c r="A53">
        <v>0.95582703099999999</v>
      </c>
      <c r="B53">
        <v>0.93918598898754446</v>
      </c>
      <c r="C53">
        <v>0.93009198074346489</v>
      </c>
      <c r="D53">
        <v>0.90913604537747628</v>
      </c>
      <c r="E53">
        <v>0.99997300431115277</v>
      </c>
      <c r="F53">
        <f t="shared" si="2"/>
        <v>2.7692427926031003E-4</v>
      </c>
      <c r="G53">
        <f t="shared" si="3"/>
        <v>6.6229281170638774E-4</v>
      </c>
    </row>
    <row r="54" spans="1:7" x14ac:dyDescent="0.25">
      <c r="A54">
        <v>0.95748529199999999</v>
      </c>
      <c r="B54">
        <v>0.93987764759607828</v>
      </c>
      <c r="C54">
        <v>0.93104808905647762</v>
      </c>
      <c r="D54">
        <v>0.90855658231030634</v>
      </c>
      <c r="E54">
        <v>0.99943208728503197</v>
      </c>
      <c r="F54">
        <f t="shared" si="2"/>
        <v>3.1002914145495541E-4</v>
      </c>
      <c r="G54">
        <f t="shared" si="3"/>
        <v>6.989256994769876E-4</v>
      </c>
    </row>
    <row r="55" spans="1:7" x14ac:dyDescent="0.25">
      <c r="A55">
        <v>0.95758728599999998</v>
      </c>
      <c r="B55">
        <v>0.94039253935041978</v>
      </c>
      <c r="C55">
        <v>0.93362266899636248</v>
      </c>
      <c r="D55">
        <v>0.90770435961667806</v>
      </c>
      <c r="E55">
        <v>0.99813023929251943</v>
      </c>
      <c r="F55">
        <f t="shared" si="2"/>
        <v>2.9565931234324972E-4</v>
      </c>
      <c r="G55">
        <f t="shared" si="3"/>
        <v>5.7430286813103164E-4</v>
      </c>
    </row>
    <row r="56" spans="1:7" x14ac:dyDescent="0.25">
      <c r="A56">
        <v>0.956320854</v>
      </c>
      <c r="B56">
        <v>0.94047736584363129</v>
      </c>
      <c r="C56">
        <v>0.93419467082470098</v>
      </c>
      <c r="D56">
        <v>0.90748630065194125</v>
      </c>
      <c r="E56">
        <v>0.99771508087955463</v>
      </c>
      <c r="F56">
        <f t="shared" si="2"/>
        <v>2.5101611696099564E-4</v>
      </c>
      <c r="G56">
        <f t="shared" si="3"/>
        <v>4.8956798190688533E-4</v>
      </c>
    </row>
    <row r="57" spans="1:7" x14ac:dyDescent="0.25">
      <c r="A57">
        <v>0.94964276400000003</v>
      </c>
      <c r="B57">
        <v>0.94053999987083137</v>
      </c>
      <c r="C57">
        <v>0.93468116259035672</v>
      </c>
      <c r="D57">
        <v>0.90729136719466708</v>
      </c>
      <c r="E57">
        <v>0.9973240261674936</v>
      </c>
      <c r="F57">
        <f t="shared" si="2"/>
        <v>8.2860314791279689E-5</v>
      </c>
      <c r="G57">
        <f t="shared" si="3"/>
        <v>2.2384951674104069E-4</v>
      </c>
    </row>
    <row r="58" spans="1:7" x14ac:dyDescent="0.25">
      <c r="A58">
        <v>0.96395854299999995</v>
      </c>
      <c r="B58">
        <v>0.94041609763869483</v>
      </c>
      <c r="C58">
        <v>0.93378923404629843</v>
      </c>
      <c r="D58">
        <v>0.90767460128786115</v>
      </c>
      <c r="E58">
        <v>0.99792800054937381</v>
      </c>
      <c r="F58">
        <f t="shared" si="2"/>
        <v>5.5424673359003691E-4</v>
      </c>
      <c r="G58">
        <f t="shared" si="3"/>
        <v>9.1018720274389428E-4</v>
      </c>
    </row>
    <row r="59" spans="1:7" x14ac:dyDescent="0.25">
      <c r="A59">
        <v>0.95047232000000004</v>
      </c>
      <c r="B59">
        <v>0.9405151855674776</v>
      </c>
      <c r="C59">
        <v>0.93451820098387595</v>
      </c>
      <c r="D59">
        <v>0.90737928662176226</v>
      </c>
      <c r="E59">
        <v>0.99737459200651923</v>
      </c>
      <c r="F59">
        <f t="shared" si="2"/>
        <v>9.9144526107323991E-5</v>
      </c>
      <c r="G59">
        <f t="shared" si="3"/>
        <v>2.5453391358065236E-4</v>
      </c>
    </row>
    <row r="60" spans="1:7" x14ac:dyDescent="0.25">
      <c r="A60">
        <v>0.92905262399999999</v>
      </c>
      <c r="B60">
        <v>0.9404151964019033</v>
      </c>
      <c r="C60">
        <v>0.93384732807200632</v>
      </c>
      <c r="D60">
        <v>0.90769043680499883</v>
      </c>
      <c r="E60">
        <v>0.99785571782078109</v>
      </c>
      <c r="F60">
        <f t="shared" si="2"/>
        <v>1.2910805158849461E-4</v>
      </c>
      <c r="G60">
        <f t="shared" si="3"/>
        <v>2.2989187138114066E-5</v>
      </c>
    </row>
    <row r="61" spans="1:7" x14ac:dyDescent="0.25">
      <c r="A61">
        <v>0.96049752899999996</v>
      </c>
      <c r="B61">
        <v>0.93989188991845873</v>
      </c>
      <c r="C61">
        <v>0.93102944306833835</v>
      </c>
      <c r="D61">
        <v>0.90867684616661792</v>
      </c>
      <c r="E61">
        <v>0.99931872023036361</v>
      </c>
      <c r="F61">
        <f t="shared" si="2"/>
        <v>4.2459236195873919E-4</v>
      </c>
      <c r="G61">
        <f t="shared" si="3"/>
        <v>8.683680884757931E-4</v>
      </c>
    </row>
    <row r="62" spans="1:7" x14ac:dyDescent="0.25">
      <c r="A62">
        <v>0.95054286600000004</v>
      </c>
      <c r="B62">
        <v>0.93997258325843291</v>
      </c>
      <c r="C62">
        <v>0.93148534951995898</v>
      </c>
      <c r="D62">
        <v>0.90858135721759037</v>
      </c>
      <c r="E62">
        <v>0.99915654367063234</v>
      </c>
      <c r="F62">
        <f t="shared" si="2"/>
        <v>1.1173087723667187E-4</v>
      </c>
      <c r="G62">
        <f t="shared" si="3"/>
        <v>3.6318893438703657E-4</v>
      </c>
    </row>
    <row r="63" spans="1:7" x14ac:dyDescent="0.25">
      <c r="A63">
        <v>0.93673026000000004</v>
      </c>
      <c r="B63">
        <v>0.93998236859078377</v>
      </c>
      <c r="C63">
        <v>0.93161173268365638</v>
      </c>
      <c r="D63">
        <v>0.90858453950758067</v>
      </c>
      <c r="E63">
        <v>0.9991191993755979</v>
      </c>
      <c r="F63">
        <f t="shared" si="2"/>
        <v>1.0576210286249344E-5</v>
      </c>
      <c r="G63">
        <f t="shared" si="3"/>
        <v>2.6199321888156203E-5</v>
      </c>
    </row>
    <row r="64" spans="1:7" x14ac:dyDescent="0.25">
      <c r="A64">
        <v>0.93029610699999998</v>
      </c>
      <c r="B64">
        <v>0.93930842836952222</v>
      </c>
      <c r="C64">
        <v>0.93037359840879152</v>
      </c>
      <c r="D64">
        <v>0.90925895313098981</v>
      </c>
      <c r="E64">
        <v>0.99989075442104836</v>
      </c>
      <c r="F64">
        <f t="shared" si="2"/>
        <v>8.1221936467547144E-5</v>
      </c>
      <c r="G64">
        <f t="shared" si="3"/>
        <v>6.0049184364977583E-9</v>
      </c>
    </row>
    <row r="65" spans="1:7" x14ac:dyDescent="0.25">
      <c r="A65">
        <v>0.93730397899999995</v>
      </c>
      <c r="B65">
        <v>0.93226353559657149</v>
      </c>
      <c r="C65">
        <v>0.92800438713583855</v>
      </c>
      <c r="D65">
        <v>0.84147065363284557</v>
      </c>
      <c r="E65">
        <v>0.99998611597666709</v>
      </c>
      <c r="F65">
        <f t="shared" si="2"/>
        <v>2.5406069703165505E-5</v>
      </c>
      <c r="G65">
        <f t="shared" si="3"/>
        <v>8.6482408839976999E-5</v>
      </c>
    </row>
    <row r="66" spans="1:7" x14ac:dyDescent="0.25">
      <c r="A66">
        <v>0.91099449700000001</v>
      </c>
      <c r="B66">
        <v>0.93251029391139217</v>
      </c>
      <c r="C66">
        <v>0.92963113441201539</v>
      </c>
      <c r="D66">
        <v>0.84147065450264114</v>
      </c>
      <c r="E66">
        <v>0.99999590298699559</v>
      </c>
      <c r="F66">
        <f t="shared" ref="F66:F79" si="4">ABS(B66-A66)^2</f>
        <v>4.6292951673227242E-4</v>
      </c>
      <c r="G66">
        <f t="shared" ref="G66:G79" si="5">ABS(C66-A66)^2</f>
        <v>3.4732425402693126E-4</v>
      </c>
    </row>
    <row r="67" spans="1:7" x14ac:dyDescent="0.25">
      <c r="A67">
        <v>0.91977367399999999</v>
      </c>
      <c r="B67">
        <v>0.93068980097002219</v>
      </c>
      <c r="C67">
        <v>0.92162573292282934</v>
      </c>
      <c r="D67">
        <v>0.84147065536901378</v>
      </c>
      <c r="E67">
        <v>0.99891963995977173</v>
      </c>
      <c r="F67">
        <f t="shared" si="4"/>
        <v>1.1916182802564605E-4</v>
      </c>
      <c r="G67">
        <f t="shared" si="5"/>
        <v>3.4301222536318427E-6</v>
      </c>
    </row>
    <row r="68" spans="1:7" x14ac:dyDescent="0.25">
      <c r="A68">
        <v>0.933067808</v>
      </c>
      <c r="B68">
        <v>0.92922180454668701</v>
      </c>
      <c r="C68">
        <v>0.92164367399928548</v>
      </c>
      <c r="D68">
        <v>0.84147065623198158</v>
      </c>
      <c r="E68">
        <v>0.99702642939568564</v>
      </c>
      <c r="F68">
        <f t="shared" si="4"/>
        <v>1.4791742562895406E-5</v>
      </c>
      <c r="G68">
        <f t="shared" si="5"/>
        <v>1.3051083766628141E-4</v>
      </c>
    </row>
    <row r="69" spans="1:7" x14ac:dyDescent="0.25">
      <c r="A69">
        <v>0.95212208099999995</v>
      </c>
      <c r="B69">
        <v>0.92902174238970459</v>
      </c>
      <c r="C69">
        <v>0.92166182623920412</v>
      </c>
      <c r="D69">
        <v>0.84147065709156421</v>
      </c>
      <c r="E69">
        <v>0.99673935815202497</v>
      </c>
      <c r="F69">
        <f t="shared" si="4"/>
        <v>5.3362564391030293E-4</v>
      </c>
      <c r="G69">
        <f t="shared" si="5"/>
        <v>9.2782712009258539E-4</v>
      </c>
    </row>
    <row r="70" spans="1:7" x14ac:dyDescent="0.25">
      <c r="A70">
        <v>0.93059699100000004</v>
      </c>
      <c r="B70">
        <v>0.93009478090098829</v>
      </c>
      <c r="C70">
        <v>0.92168063362727226</v>
      </c>
      <c r="D70">
        <v>0.84147065794777942</v>
      </c>
      <c r="E70">
        <v>0.99825657658076039</v>
      </c>
      <c r="F70">
        <f t="shared" si="4"/>
        <v>2.5221498354938788E-7</v>
      </c>
      <c r="G70">
        <f t="shared" si="5"/>
        <v>7.950142879819702E-5</v>
      </c>
    </row>
    <row r="71" spans="1:7" x14ac:dyDescent="0.25">
      <c r="A71">
        <v>0.89937902300000006</v>
      </c>
      <c r="B71">
        <v>0.92976597522488214</v>
      </c>
      <c r="C71">
        <v>0.92169867930909255</v>
      </c>
      <c r="D71">
        <v>0.8414706588006422</v>
      </c>
      <c r="E71">
        <v>0.99783997378664457</v>
      </c>
      <c r="F71">
        <f t="shared" si="4"/>
        <v>9.2336686551726605E-4</v>
      </c>
      <c r="G71">
        <f t="shared" si="5"/>
        <v>4.9816705775601242E-4</v>
      </c>
    </row>
    <row r="72" spans="1:7" x14ac:dyDescent="0.25">
      <c r="A72">
        <v>0.90983941000000002</v>
      </c>
      <c r="B72">
        <v>0.92917580353828633</v>
      </c>
      <c r="C72">
        <v>0.92171738213588872</v>
      </c>
      <c r="D72">
        <v>0.84147065965017098</v>
      </c>
      <c r="E72">
        <v>0.9970142420773076</v>
      </c>
      <c r="F72">
        <f t="shared" si="4"/>
        <v>3.7389611506748064E-4</v>
      </c>
      <c r="G72">
        <f t="shared" si="5"/>
        <v>1.4108622206094844E-4</v>
      </c>
    </row>
    <row r="73" spans="1:7" x14ac:dyDescent="0.25">
      <c r="A73">
        <v>0.92391890099999996</v>
      </c>
      <c r="B73">
        <v>0.92864058125930937</v>
      </c>
      <c r="C73">
        <v>0.92173564532251273</v>
      </c>
      <c r="D73">
        <v>0.84147066049638342</v>
      </c>
      <c r="E73">
        <v>0.99620381822926862</v>
      </c>
      <c r="F73">
        <f t="shared" si="4"/>
        <v>2.2294264471152206E-5</v>
      </c>
      <c r="G73">
        <f t="shared" si="5"/>
        <v>4.7666053532802151E-6</v>
      </c>
    </row>
    <row r="74" spans="1:7" x14ac:dyDescent="0.25">
      <c r="A74">
        <v>0.93967195199999998</v>
      </c>
      <c r="B74">
        <v>0.92812326670561596</v>
      </c>
      <c r="C74">
        <v>0.92175348416626868</v>
      </c>
      <c r="D74">
        <v>0.84147066133929671</v>
      </c>
      <c r="E74">
        <v>0.99537312306782433</v>
      </c>
      <c r="F74">
        <f t="shared" si="4"/>
        <v>1.3337213202872173E-4</v>
      </c>
      <c r="G74">
        <f t="shared" si="5"/>
        <v>3.2107148950846325E-4</v>
      </c>
    </row>
    <row r="75" spans="1:7" x14ac:dyDescent="0.25">
      <c r="A75">
        <v>0.93538478300000005</v>
      </c>
      <c r="B75">
        <v>0.92738697926165248</v>
      </c>
      <c r="C75">
        <v>0.92177065223413324</v>
      </c>
      <c r="D75">
        <v>0.84147066217892785</v>
      </c>
      <c r="E75">
        <v>0.9941139319533161</v>
      </c>
      <c r="F75">
        <f t="shared" si="4"/>
        <v>6.3964864637126449E-5</v>
      </c>
      <c r="G75">
        <f t="shared" si="5"/>
        <v>1.853445565101214E-4</v>
      </c>
    </row>
    <row r="76" spans="1:7" x14ac:dyDescent="0.25">
      <c r="A76">
        <v>0.933353392</v>
      </c>
      <c r="B76">
        <v>0.92766052948817679</v>
      </c>
      <c r="C76">
        <v>0.92178859343779396</v>
      </c>
      <c r="D76">
        <v>0.84147066301529527</v>
      </c>
      <c r="E76">
        <v>0.99461563926255547</v>
      </c>
      <c r="F76">
        <f t="shared" si="4"/>
        <v>3.2408683578522135E-5</v>
      </c>
      <c r="G76">
        <f t="shared" si="5"/>
        <v>1.3374456578440304E-4</v>
      </c>
    </row>
    <row r="77" spans="1:7" x14ac:dyDescent="0.25">
      <c r="A77">
        <v>0.94973285900000004</v>
      </c>
      <c r="B77">
        <v>0.92948984390395051</v>
      </c>
      <c r="C77">
        <v>0.92180559839151333</v>
      </c>
      <c r="D77">
        <v>0.8414706638484164</v>
      </c>
      <c r="E77">
        <v>0.99754363005578761</v>
      </c>
      <c r="F77">
        <f t="shared" si="4"/>
        <v>4.0977966017888924E-4</v>
      </c>
      <c r="G77">
        <f t="shared" si="5"/>
        <v>7.7993188509433375E-4</v>
      </c>
    </row>
    <row r="78" spans="1:7" x14ac:dyDescent="0.25">
      <c r="A78">
        <v>0.93977904599999995</v>
      </c>
      <c r="B78">
        <v>0.93124712941102972</v>
      </c>
      <c r="C78">
        <v>0.92306432356493917</v>
      </c>
      <c r="D78">
        <v>0.84147066467830567</v>
      </c>
      <c r="E78">
        <v>0.99954045075368314</v>
      </c>
      <c r="F78">
        <f t="shared" si="4"/>
        <v>7.2793600681145482E-5</v>
      </c>
      <c r="G78">
        <f t="shared" si="5"/>
        <v>2.7938194608112418E-4</v>
      </c>
    </row>
    <row r="79" spans="1:7" x14ac:dyDescent="0.25">
      <c r="A79">
        <v>0.92457846499999996</v>
      </c>
      <c r="B79">
        <v>0.93182050232100344</v>
      </c>
      <c r="C79">
        <v>0.92619113700085631</v>
      </c>
      <c r="D79">
        <v>0.84147066550497918</v>
      </c>
      <c r="E79">
        <v>0.99989537012654084</v>
      </c>
      <c r="F79">
        <f t="shared" si="4"/>
        <v>5.2447104558807272E-5</v>
      </c>
      <c r="G79">
        <f t="shared" si="5"/>
        <v>2.6007109823460305E-6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Skew 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2016-03-23T23:43:44Z</dcterms:created>
  <dcterms:modified xsi:type="dcterms:W3CDTF">2016-03-24T03:50:31Z</dcterms:modified>
  <cp:category/>
  <dc:identifier/>
  <cp:contentStatus/>
  <dc:language/>
  <cp:version/>
</cp:coreProperties>
</file>