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esNet" sheetId="1" r:id="rId1"/>
    <sheet name="工作表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<sst xmlns="http://schemas.openxmlformats.org/spreadsheetml/2006/main" count="16" uniqueCount="8">
  <si>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V</t>
    <phoneticPr fontId="1" type="noConversion"/>
  </si>
  <si>
    <t>FinalTestAcc</t>
  </si>
  <si>
    <t>TrainLossCurve</t>
  </si>
  <si>
    <t>TrainErrCurve</t>
  </si>
  <si>
    <t>TestErrCurve</t>
  </si>
  <si>
    <t>ResNet20</t>
    <phoneticPr fontId="1" type="noConversion"/>
  </si>
  <si>
    <t>ResNet56</t>
    <phoneticPr fontId="1" type="noConversion"/>
  </si>
  <si>
    <t>ResNet110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</si>
</sst>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TestErrCurve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ResNet!$E$1:$E$2</c:f>
              <c:strCache>
                <c:ptCount val="2"/>
                <c:pt idx="0">
                  <c:v>ResNet20</c:v>
                </c:pt>
                <c:pt idx="1">
                  <c:v>TestErrCurve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ResNet!$E$3:$E$166</c:f>
              <c:numCache>
                <c:formatCode>General</c:formatCode>
                <c:ptCount val="164"/>
                <c:pt idx="0">
                  <c:v>51.61</c:v>
                </c:pt>
                <c:pt idx="1">
                  <c:v>52.15</c:v>
                </c:pt>
                <c:pt idx="2">
                  <c:v>35.099999999999902</c:v>
                </c:pt>
                <c:pt idx="3">
                  <c:v>25.909999999999901</c:v>
                </c:pt>
                <c:pt idx="4">
                  <c:v>28.189999999999898</c:v>
                </c:pt>
                <c:pt idx="5">
                  <c:v>27.069999999999901</c:v>
                </c:pt>
                <c:pt idx="6">
                  <c:v>23.01</c:v>
                </c:pt>
                <c:pt idx="7">
                  <c:v>22.31</c:v>
                </c:pt>
                <c:pt idx="8">
                  <c:v>20.29</c:v>
                </c:pt>
                <c:pt idx="9">
                  <c:v>21.48</c:v>
                </c:pt>
                <c:pt idx="10">
                  <c:v>19.95</c:v>
                </c:pt>
                <c:pt idx="11">
                  <c:v>20.8799999999999</c:v>
                </c:pt>
                <c:pt idx="12">
                  <c:v>18.579999999999998</c:v>
                </c:pt>
                <c:pt idx="13">
                  <c:v>27.93</c:v>
                </c:pt>
                <c:pt idx="14">
                  <c:v>17.549999999999901</c:v>
                </c:pt>
                <c:pt idx="15">
                  <c:v>18.61</c:v>
                </c:pt>
                <c:pt idx="16">
                  <c:v>18.579999999999998</c:v>
                </c:pt>
                <c:pt idx="17">
                  <c:v>22.189999999999898</c:v>
                </c:pt>
                <c:pt idx="18">
                  <c:v>20.659999999999901</c:v>
                </c:pt>
                <c:pt idx="19">
                  <c:v>17.62</c:v>
                </c:pt>
                <c:pt idx="20">
                  <c:v>18.939999999999898</c:v>
                </c:pt>
                <c:pt idx="21">
                  <c:v>17.329999999999998</c:v>
                </c:pt>
                <c:pt idx="22">
                  <c:v>17</c:v>
                </c:pt>
                <c:pt idx="23">
                  <c:v>18.579999999999998</c:v>
                </c:pt>
                <c:pt idx="24">
                  <c:v>17.059999999999999</c:v>
                </c:pt>
                <c:pt idx="25">
                  <c:v>17.04</c:v>
                </c:pt>
                <c:pt idx="26">
                  <c:v>16.559999999999999</c:v>
                </c:pt>
                <c:pt idx="27">
                  <c:v>16.149999999999999</c:v>
                </c:pt>
                <c:pt idx="28">
                  <c:v>15.87</c:v>
                </c:pt>
                <c:pt idx="29">
                  <c:v>17.549999999999901</c:v>
                </c:pt>
                <c:pt idx="30">
                  <c:v>15.17</c:v>
                </c:pt>
                <c:pt idx="31">
                  <c:v>15.62</c:v>
                </c:pt>
                <c:pt idx="32">
                  <c:v>15.93</c:v>
                </c:pt>
                <c:pt idx="33">
                  <c:v>14.489999999999901</c:v>
                </c:pt>
                <c:pt idx="34">
                  <c:v>14.4399999999999</c:v>
                </c:pt>
                <c:pt idx="35">
                  <c:v>16.61</c:v>
                </c:pt>
                <c:pt idx="36">
                  <c:v>17.04</c:v>
                </c:pt>
                <c:pt idx="37">
                  <c:v>16.36</c:v>
                </c:pt>
                <c:pt idx="38">
                  <c:v>15.48</c:v>
                </c:pt>
                <c:pt idx="39">
                  <c:v>13.7</c:v>
                </c:pt>
                <c:pt idx="40">
                  <c:v>16.45</c:v>
                </c:pt>
                <c:pt idx="41">
                  <c:v>15.5</c:v>
                </c:pt>
                <c:pt idx="42">
                  <c:v>15.159999999999901</c:v>
                </c:pt>
                <c:pt idx="43">
                  <c:v>14.51</c:v>
                </c:pt>
                <c:pt idx="44">
                  <c:v>12.54</c:v>
                </c:pt>
                <c:pt idx="45">
                  <c:v>13.48</c:v>
                </c:pt>
                <c:pt idx="46">
                  <c:v>16.0199999999999</c:v>
                </c:pt>
                <c:pt idx="47">
                  <c:v>14.62</c:v>
                </c:pt>
                <c:pt idx="48">
                  <c:v>13.73</c:v>
                </c:pt>
                <c:pt idx="49">
                  <c:v>15.06</c:v>
                </c:pt>
                <c:pt idx="50">
                  <c:v>17.149999999999999</c:v>
                </c:pt>
                <c:pt idx="51">
                  <c:v>13.25</c:v>
                </c:pt>
                <c:pt idx="52">
                  <c:v>13.409999999999901</c:v>
                </c:pt>
                <c:pt idx="53">
                  <c:v>16.11</c:v>
                </c:pt>
                <c:pt idx="54">
                  <c:v>14.43</c:v>
                </c:pt>
                <c:pt idx="55">
                  <c:v>12.5199999999999</c:v>
                </c:pt>
                <c:pt idx="56">
                  <c:v>13.969999999999899</c:v>
                </c:pt>
                <c:pt idx="57">
                  <c:v>14.75</c:v>
                </c:pt>
                <c:pt idx="58">
                  <c:v>13.659999999999901</c:v>
                </c:pt>
                <c:pt idx="59">
                  <c:v>15.5</c:v>
                </c:pt>
                <c:pt idx="60">
                  <c:v>12.84</c:v>
                </c:pt>
                <c:pt idx="61">
                  <c:v>14.659999999999901</c:v>
                </c:pt>
                <c:pt idx="62">
                  <c:v>15.489999999999901</c:v>
                </c:pt>
                <c:pt idx="63">
                  <c:v>13.409999999999901</c:v>
                </c:pt>
                <c:pt idx="64">
                  <c:v>16.8799999999999</c:v>
                </c:pt>
                <c:pt idx="65">
                  <c:v>13.89</c:v>
                </c:pt>
                <c:pt idx="66">
                  <c:v>13.9599999999999</c:v>
                </c:pt>
                <c:pt idx="67">
                  <c:v>13.78</c:v>
                </c:pt>
                <c:pt idx="68">
                  <c:v>13.219999999999899</c:v>
                </c:pt>
                <c:pt idx="69">
                  <c:v>12.739999999999901</c:v>
                </c:pt>
                <c:pt idx="70">
                  <c:v>14.62</c:v>
                </c:pt>
                <c:pt idx="71">
                  <c:v>15.78</c:v>
                </c:pt>
                <c:pt idx="72">
                  <c:v>15.89</c:v>
                </c:pt>
                <c:pt idx="73">
                  <c:v>14.26</c:v>
                </c:pt>
                <c:pt idx="74">
                  <c:v>11.5199999999999</c:v>
                </c:pt>
                <c:pt idx="75">
                  <c:v>12.93</c:v>
                </c:pt>
                <c:pt idx="76">
                  <c:v>15.65</c:v>
                </c:pt>
                <c:pt idx="77">
                  <c:v>13.64</c:v>
                </c:pt>
                <c:pt idx="78">
                  <c:v>15.01</c:v>
                </c:pt>
                <c:pt idx="79">
                  <c:v>14.469999999999899</c:v>
                </c:pt>
                <c:pt idx="80">
                  <c:v>15.04</c:v>
                </c:pt>
                <c:pt idx="81">
                  <c:v>9.4099999999999895</c:v>
                </c:pt>
                <c:pt idx="82">
                  <c:v>9.26</c:v>
                </c:pt>
                <c:pt idx="83">
                  <c:v>9.18</c:v>
                </c:pt>
                <c:pt idx="84">
                  <c:v>8.8699999999999992</c:v>
                </c:pt>
                <c:pt idx="85">
                  <c:v>8.89</c:v>
                </c:pt>
                <c:pt idx="86">
                  <c:v>8.7899999999999991</c:v>
                </c:pt>
                <c:pt idx="87">
                  <c:v>8.93</c:v>
                </c:pt>
                <c:pt idx="88">
                  <c:v>8.7099999999999902</c:v>
                </c:pt>
                <c:pt idx="89">
                  <c:v>8.71999999999999</c:v>
                </c:pt>
                <c:pt idx="90">
                  <c:v>8.73</c:v>
                </c:pt>
                <c:pt idx="91">
                  <c:v>8.7399999999999896</c:v>
                </c:pt>
                <c:pt idx="92">
                  <c:v>8.7899999999999991</c:v>
                </c:pt>
                <c:pt idx="93">
                  <c:v>8.6899999999999906</c:v>
                </c:pt>
                <c:pt idx="94">
                  <c:v>8.6599999999999895</c:v>
                </c:pt>
                <c:pt idx="95">
                  <c:v>8.8299999999999894</c:v>
                </c:pt>
                <c:pt idx="96">
                  <c:v>8.5299999999999994</c:v>
                </c:pt>
                <c:pt idx="97">
                  <c:v>8.46999999999999</c:v>
                </c:pt>
                <c:pt idx="98">
                  <c:v>8.56</c:v>
                </c:pt>
                <c:pt idx="99">
                  <c:v>8.6999999999999993</c:v>
                </c:pt>
                <c:pt idx="100">
                  <c:v>8.61</c:v>
                </c:pt>
                <c:pt idx="101">
                  <c:v>8.51</c:v>
                </c:pt>
                <c:pt idx="102">
                  <c:v>8.43</c:v>
                </c:pt>
                <c:pt idx="103">
                  <c:v>8.6599999999999895</c:v>
                </c:pt>
                <c:pt idx="104">
                  <c:v>8.4599999999999902</c:v>
                </c:pt>
                <c:pt idx="105">
                  <c:v>8.6999999999999993</c:v>
                </c:pt>
                <c:pt idx="106">
                  <c:v>8.4599999999999902</c:v>
                </c:pt>
                <c:pt idx="107">
                  <c:v>8.6599999999999895</c:v>
                </c:pt>
                <c:pt idx="108">
                  <c:v>8.4899999999999896</c:v>
                </c:pt>
                <c:pt idx="109">
                  <c:v>8.3299999999999894</c:v>
                </c:pt>
                <c:pt idx="110">
                  <c:v>8.5999999999999908</c:v>
                </c:pt>
                <c:pt idx="111">
                  <c:v>8.7999999999999901</c:v>
                </c:pt>
                <c:pt idx="112">
                  <c:v>8.4499999999999993</c:v>
                </c:pt>
                <c:pt idx="113">
                  <c:v>8.5999999999999908</c:v>
                </c:pt>
                <c:pt idx="114">
                  <c:v>8.5399999999999991</c:v>
                </c:pt>
                <c:pt idx="115">
                  <c:v>8.6199999999999992</c:v>
                </c:pt>
                <c:pt idx="116">
                  <c:v>8.5999999999999908</c:v>
                </c:pt>
                <c:pt idx="117">
                  <c:v>8.61</c:v>
                </c:pt>
                <c:pt idx="118">
                  <c:v>8.4599999999999902</c:v>
                </c:pt>
                <c:pt idx="119">
                  <c:v>8.73</c:v>
                </c:pt>
                <c:pt idx="120">
                  <c:v>8.65</c:v>
                </c:pt>
                <c:pt idx="121">
                  <c:v>8.68</c:v>
                </c:pt>
                <c:pt idx="122">
                  <c:v>8.4599999999999902</c:v>
                </c:pt>
                <c:pt idx="123">
                  <c:v>8.4099999999999895</c:v>
                </c:pt>
                <c:pt idx="124">
                  <c:v>8.2699999999999907</c:v>
                </c:pt>
                <c:pt idx="125">
                  <c:v>8.3699999999999992</c:v>
                </c:pt>
                <c:pt idx="126">
                  <c:v>8.4099999999999895</c:v>
                </c:pt>
                <c:pt idx="127">
                  <c:v>8.2699999999999907</c:v>
                </c:pt>
                <c:pt idx="128">
                  <c:v>8.36</c:v>
                </c:pt>
                <c:pt idx="129">
                  <c:v>8.2699999999999907</c:v>
                </c:pt>
                <c:pt idx="130">
                  <c:v>8.2099999999999902</c:v>
                </c:pt>
                <c:pt idx="131">
                  <c:v>8.15</c:v>
                </c:pt>
                <c:pt idx="132">
                  <c:v>8.18</c:v>
                </c:pt>
                <c:pt idx="133">
                  <c:v>8.39</c:v>
                </c:pt>
                <c:pt idx="134">
                  <c:v>8.26</c:v>
                </c:pt>
                <c:pt idx="135">
                  <c:v>8.2099999999999902</c:v>
                </c:pt>
                <c:pt idx="136">
                  <c:v>8.2899999999999991</c:v>
                </c:pt>
                <c:pt idx="137">
                  <c:v>8.34</c:v>
                </c:pt>
                <c:pt idx="138">
                  <c:v>8.25</c:v>
                </c:pt>
                <c:pt idx="139">
                  <c:v>8.17</c:v>
                </c:pt>
                <c:pt idx="140">
                  <c:v>8.0799999999999894</c:v>
                </c:pt>
                <c:pt idx="141">
                  <c:v>8.2099999999999902</c:v>
                </c:pt>
                <c:pt idx="142">
                  <c:v>8.26</c:v>
                </c:pt>
                <c:pt idx="143">
                  <c:v>8.1899999999999906</c:v>
                </c:pt>
                <c:pt idx="144">
                  <c:v>8.2999999999999901</c:v>
                </c:pt>
                <c:pt idx="145">
                  <c:v>8.25</c:v>
                </c:pt>
                <c:pt idx="146">
                  <c:v>8.42</c:v>
                </c:pt>
                <c:pt idx="147">
                  <c:v>8.15</c:v>
                </c:pt>
                <c:pt idx="148">
                  <c:v>8.31</c:v>
                </c:pt>
                <c:pt idx="149">
                  <c:v>8.15</c:v>
                </c:pt>
                <c:pt idx="150">
                  <c:v>8.1999999999999993</c:v>
                </c:pt>
                <c:pt idx="151">
                  <c:v>8.31</c:v>
                </c:pt>
                <c:pt idx="152">
                  <c:v>8.3699999999999992</c:v>
                </c:pt>
                <c:pt idx="153">
                  <c:v>8.1899999999999906</c:v>
                </c:pt>
                <c:pt idx="154">
                  <c:v>8.23</c:v>
                </c:pt>
                <c:pt idx="155">
                  <c:v>8.3199999999999896</c:v>
                </c:pt>
                <c:pt idx="156">
                  <c:v>8.1299999999999901</c:v>
                </c:pt>
                <c:pt idx="157">
                  <c:v>8.3699999999999992</c:v>
                </c:pt>
                <c:pt idx="158">
                  <c:v>8.2899999999999991</c:v>
                </c:pt>
                <c:pt idx="159">
                  <c:v>8.18</c:v>
                </c:pt>
                <c:pt idx="160">
                  <c:v>8.21999999999999</c:v>
                </c:pt>
                <c:pt idx="161">
                  <c:v>8.3799999999999901</c:v>
                </c:pt>
                <c:pt idx="162">
                  <c:v>8.3499999999999908</c:v>
                </c:pt>
                <c:pt idx="163">
                  <c:v>8.2099999999999902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2-4A90-BAC2-3427876AD6F1}"/>
            </c:ext>
          </c:extLst>
        </c:ser>
        <c:ser>
          <c:idx val="7"/>
          <c:order val="1"/>
          <c:tx>
            <c:strRef>
              <c:f>ResNet!$I$1:$I$2</c:f>
              <c:strCache>
                <c:ptCount val="2"/>
                <c:pt idx="0">
                  <c:v>ResNet56</c:v>
                </c:pt>
                <c:pt idx="1">
                  <c:v>TestErrCurve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ResNet!$I$3:$I$166</c:f>
              <c:numCache>
                <c:formatCode>General</c:formatCode>
                <c:ptCount val="164"/>
                <c:pt idx="0">
                  <c:v>58.25</c:v>
                </c:pt>
                <c:pt idx="1">
                  <c:v>46.4</c:v>
                </c:pt>
                <c:pt idx="2">
                  <c:v>41.93</c:v>
                </c:pt>
                <c:pt idx="3">
                  <c:v>33.76</c:v>
                </c:pt>
                <c:pt idx="4">
                  <c:v>24.84</c:v>
                </c:pt>
                <c:pt idx="5">
                  <c:v>29.209999999999901</c:v>
                </c:pt>
                <c:pt idx="6">
                  <c:v>20.78</c:v>
                </c:pt>
                <c:pt idx="7">
                  <c:v>26.04</c:v>
                </c:pt>
                <c:pt idx="8">
                  <c:v>23.709999999999901</c:v>
                </c:pt>
                <c:pt idx="9">
                  <c:v>17.549999999999901</c:v>
                </c:pt>
                <c:pt idx="10">
                  <c:v>18.489999999999899</c:v>
                </c:pt>
                <c:pt idx="11">
                  <c:v>17.22</c:v>
                </c:pt>
                <c:pt idx="12">
                  <c:v>23.01</c:v>
                </c:pt>
                <c:pt idx="13">
                  <c:v>16.909999999999901</c:v>
                </c:pt>
                <c:pt idx="14">
                  <c:v>21.98</c:v>
                </c:pt>
                <c:pt idx="15">
                  <c:v>15.11</c:v>
                </c:pt>
                <c:pt idx="16">
                  <c:v>17.049999999999901</c:v>
                </c:pt>
                <c:pt idx="17">
                  <c:v>15.819999999999901</c:v>
                </c:pt>
                <c:pt idx="18">
                  <c:v>19.78</c:v>
                </c:pt>
                <c:pt idx="19">
                  <c:v>15.319999999999901</c:v>
                </c:pt>
                <c:pt idx="20">
                  <c:v>17.37</c:v>
                </c:pt>
                <c:pt idx="21">
                  <c:v>17.170000000000002</c:v>
                </c:pt>
                <c:pt idx="22">
                  <c:v>16.939999999999898</c:v>
                </c:pt>
                <c:pt idx="23">
                  <c:v>15.65</c:v>
                </c:pt>
                <c:pt idx="24">
                  <c:v>15.2099999999999</c:v>
                </c:pt>
                <c:pt idx="25">
                  <c:v>15.319999999999901</c:v>
                </c:pt>
                <c:pt idx="26">
                  <c:v>13.6299999999999</c:v>
                </c:pt>
                <c:pt idx="27">
                  <c:v>14.14</c:v>
                </c:pt>
                <c:pt idx="28">
                  <c:v>14.39</c:v>
                </c:pt>
                <c:pt idx="29">
                  <c:v>13.5199999999999</c:v>
                </c:pt>
                <c:pt idx="30">
                  <c:v>13.409999999999901</c:v>
                </c:pt>
                <c:pt idx="31">
                  <c:v>14.37</c:v>
                </c:pt>
                <c:pt idx="32">
                  <c:v>14.03</c:v>
                </c:pt>
                <c:pt idx="33">
                  <c:v>12.5199999999999</c:v>
                </c:pt>
                <c:pt idx="34">
                  <c:v>12.3499999999999</c:v>
                </c:pt>
                <c:pt idx="35">
                  <c:v>17.95</c:v>
                </c:pt>
                <c:pt idx="36">
                  <c:v>13.79</c:v>
                </c:pt>
                <c:pt idx="37">
                  <c:v>15.3499999999999</c:v>
                </c:pt>
                <c:pt idx="38">
                  <c:v>13.319999999999901</c:v>
                </c:pt>
                <c:pt idx="39">
                  <c:v>14.54</c:v>
                </c:pt>
                <c:pt idx="40">
                  <c:v>12.11</c:v>
                </c:pt>
                <c:pt idx="41">
                  <c:v>13.95</c:v>
                </c:pt>
                <c:pt idx="42">
                  <c:v>14.06</c:v>
                </c:pt>
                <c:pt idx="43">
                  <c:v>13.75</c:v>
                </c:pt>
                <c:pt idx="44">
                  <c:v>14.909999999999901</c:v>
                </c:pt>
                <c:pt idx="45">
                  <c:v>13.4</c:v>
                </c:pt>
                <c:pt idx="46">
                  <c:v>12</c:v>
                </c:pt>
                <c:pt idx="47">
                  <c:v>15.549999999999899</c:v>
                </c:pt>
                <c:pt idx="48">
                  <c:v>14.28</c:v>
                </c:pt>
                <c:pt idx="49">
                  <c:v>12.53</c:v>
                </c:pt>
                <c:pt idx="50">
                  <c:v>12.14</c:v>
                </c:pt>
                <c:pt idx="51">
                  <c:v>12.9</c:v>
                </c:pt>
                <c:pt idx="52">
                  <c:v>11.98</c:v>
                </c:pt>
                <c:pt idx="53">
                  <c:v>13.549999999999899</c:v>
                </c:pt>
                <c:pt idx="54">
                  <c:v>12.239999999999901</c:v>
                </c:pt>
                <c:pt idx="55">
                  <c:v>14.6299999999999</c:v>
                </c:pt>
                <c:pt idx="56">
                  <c:v>11.62</c:v>
                </c:pt>
                <c:pt idx="57">
                  <c:v>15.579999999999901</c:v>
                </c:pt>
                <c:pt idx="58">
                  <c:v>13.64</c:v>
                </c:pt>
                <c:pt idx="59">
                  <c:v>13.25</c:v>
                </c:pt>
                <c:pt idx="60">
                  <c:v>13.34</c:v>
                </c:pt>
                <c:pt idx="61">
                  <c:v>12.5199999999999</c:v>
                </c:pt>
                <c:pt idx="62">
                  <c:v>13.5</c:v>
                </c:pt>
                <c:pt idx="63">
                  <c:v>12.25</c:v>
                </c:pt>
                <c:pt idx="64">
                  <c:v>13.0999999999999</c:v>
                </c:pt>
                <c:pt idx="65">
                  <c:v>12.329999999999901</c:v>
                </c:pt>
                <c:pt idx="66">
                  <c:v>13.84</c:v>
                </c:pt>
                <c:pt idx="67">
                  <c:v>13.28</c:v>
                </c:pt>
                <c:pt idx="68">
                  <c:v>12.079999999999901</c:v>
                </c:pt>
                <c:pt idx="69">
                  <c:v>12.93</c:v>
                </c:pt>
                <c:pt idx="70">
                  <c:v>14.26</c:v>
                </c:pt>
                <c:pt idx="71">
                  <c:v>12.489999999999901</c:v>
                </c:pt>
                <c:pt idx="72">
                  <c:v>15.43</c:v>
                </c:pt>
                <c:pt idx="73">
                  <c:v>12.51</c:v>
                </c:pt>
                <c:pt idx="74">
                  <c:v>15.9399999999999</c:v>
                </c:pt>
                <c:pt idx="75">
                  <c:v>14.84</c:v>
                </c:pt>
                <c:pt idx="76">
                  <c:v>11.3799999999999</c:v>
                </c:pt>
                <c:pt idx="77">
                  <c:v>12.56</c:v>
                </c:pt>
                <c:pt idx="78">
                  <c:v>14.17</c:v>
                </c:pt>
                <c:pt idx="79">
                  <c:v>11.1299999999999</c:v>
                </c:pt>
                <c:pt idx="80">
                  <c:v>11.1899999999999</c:v>
                </c:pt>
                <c:pt idx="81">
                  <c:v>7.75</c:v>
                </c:pt>
                <c:pt idx="82">
                  <c:v>7.62</c:v>
                </c:pt>
                <c:pt idx="83">
                  <c:v>7.3599999999999897</c:v>
                </c:pt>
                <c:pt idx="84">
                  <c:v>7.3599999999999897</c:v>
                </c:pt>
                <c:pt idx="85">
                  <c:v>7.4</c:v>
                </c:pt>
                <c:pt idx="86">
                  <c:v>7.4</c:v>
                </c:pt>
                <c:pt idx="87">
                  <c:v>7.23</c:v>
                </c:pt>
                <c:pt idx="88">
                  <c:v>7.1899999999999897</c:v>
                </c:pt>
                <c:pt idx="89">
                  <c:v>7.0999999999999899</c:v>
                </c:pt>
                <c:pt idx="90">
                  <c:v>7.1899999999999897</c:v>
                </c:pt>
                <c:pt idx="91">
                  <c:v>7.28</c:v>
                </c:pt>
                <c:pt idx="92">
                  <c:v>7.18</c:v>
                </c:pt>
                <c:pt idx="93">
                  <c:v>7.21999999999999</c:v>
                </c:pt>
                <c:pt idx="94">
                  <c:v>7.21999999999999</c:v>
                </c:pt>
                <c:pt idx="95">
                  <c:v>7.09</c:v>
                </c:pt>
                <c:pt idx="96">
                  <c:v>7.0699999999999896</c:v>
                </c:pt>
                <c:pt idx="97">
                  <c:v>7.14</c:v>
                </c:pt>
                <c:pt idx="98">
                  <c:v>7.09</c:v>
                </c:pt>
                <c:pt idx="99">
                  <c:v>7.1299999999999901</c:v>
                </c:pt>
                <c:pt idx="100">
                  <c:v>7.04</c:v>
                </c:pt>
                <c:pt idx="101">
                  <c:v>7.1299999999999901</c:v>
                </c:pt>
                <c:pt idx="102">
                  <c:v>7.0199999999999898</c:v>
                </c:pt>
                <c:pt idx="103">
                  <c:v>7.03</c:v>
                </c:pt>
                <c:pt idx="104">
                  <c:v>6.81</c:v>
                </c:pt>
                <c:pt idx="105">
                  <c:v>7.0499999999999901</c:v>
                </c:pt>
                <c:pt idx="106">
                  <c:v>6.87</c:v>
                </c:pt>
                <c:pt idx="107">
                  <c:v>6.96999999999999</c:v>
                </c:pt>
                <c:pt idx="108">
                  <c:v>7.12</c:v>
                </c:pt>
                <c:pt idx="109">
                  <c:v>7.2</c:v>
                </c:pt>
                <c:pt idx="110">
                  <c:v>6.93</c:v>
                </c:pt>
                <c:pt idx="111">
                  <c:v>7.12</c:v>
                </c:pt>
                <c:pt idx="112">
                  <c:v>7.15</c:v>
                </c:pt>
                <c:pt idx="113">
                  <c:v>6.92</c:v>
                </c:pt>
                <c:pt idx="114">
                  <c:v>6.9899999999999904</c:v>
                </c:pt>
                <c:pt idx="115">
                  <c:v>7.14</c:v>
                </c:pt>
                <c:pt idx="116">
                  <c:v>7.0699999999999896</c:v>
                </c:pt>
                <c:pt idx="117">
                  <c:v>6.96999999999999</c:v>
                </c:pt>
                <c:pt idx="118">
                  <c:v>7.15</c:v>
                </c:pt>
                <c:pt idx="119">
                  <c:v>7.0799999999999903</c:v>
                </c:pt>
                <c:pt idx="120">
                  <c:v>7.31</c:v>
                </c:pt>
                <c:pt idx="121">
                  <c:v>7.1299999999999901</c:v>
                </c:pt>
                <c:pt idx="122">
                  <c:v>7.1299999999999901</c:v>
                </c:pt>
                <c:pt idx="123">
                  <c:v>7.0999999999999899</c:v>
                </c:pt>
                <c:pt idx="124">
                  <c:v>7.09</c:v>
                </c:pt>
                <c:pt idx="125">
                  <c:v>7.1099999999999897</c:v>
                </c:pt>
                <c:pt idx="126">
                  <c:v>7.0999999999999899</c:v>
                </c:pt>
                <c:pt idx="127">
                  <c:v>7.04</c:v>
                </c:pt>
                <c:pt idx="128">
                  <c:v>6.9</c:v>
                </c:pt>
                <c:pt idx="129">
                  <c:v>6.93</c:v>
                </c:pt>
                <c:pt idx="130">
                  <c:v>6.9399999999999897</c:v>
                </c:pt>
                <c:pt idx="131">
                  <c:v>6.95</c:v>
                </c:pt>
                <c:pt idx="132">
                  <c:v>6.98</c:v>
                </c:pt>
                <c:pt idx="133">
                  <c:v>7</c:v>
                </c:pt>
                <c:pt idx="134">
                  <c:v>7.03</c:v>
                </c:pt>
                <c:pt idx="135">
                  <c:v>6.84</c:v>
                </c:pt>
                <c:pt idx="136">
                  <c:v>6.98</c:v>
                </c:pt>
                <c:pt idx="137">
                  <c:v>6.93</c:v>
                </c:pt>
                <c:pt idx="138">
                  <c:v>7.03</c:v>
                </c:pt>
                <c:pt idx="139">
                  <c:v>6.96999999999999</c:v>
                </c:pt>
                <c:pt idx="140">
                  <c:v>7</c:v>
                </c:pt>
                <c:pt idx="141">
                  <c:v>6.8499999999999899</c:v>
                </c:pt>
                <c:pt idx="142">
                  <c:v>6.81</c:v>
                </c:pt>
                <c:pt idx="143">
                  <c:v>6.84</c:v>
                </c:pt>
                <c:pt idx="144">
                  <c:v>6.9</c:v>
                </c:pt>
                <c:pt idx="145">
                  <c:v>7.0699999999999896</c:v>
                </c:pt>
                <c:pt idx="146">
                  <c:v>6.8499999999999899</c:v>
                </c:pt>
                <c:pt idx="147">
                  <c:v>6.9599999999999902</c:v>
                </c:pt>
                <c:pt idx="148">
                  <c:v>6.81</c:v>
                </c:pt>
                <c:pt idx="149">
                  <c:v>7</c:v>
                </c:pt>
                <c:pt idx="150">
                  <c:v>6.81</c:v>
                </c:pt>
                <c:pt idx="151">
                  <c:v>6.93</c:v>
                </c:pt>
                <c:pt idx="152">
                  <c:v>6.92</c:v>
                </c:pt>
                <c:pt idx="153">
                  <c:v>6.89</c:v>
                </c:pt>
                <c:pt idx="154">
                  <c:v>6.87</c:v>
                </c:pt>
                <c:pt idx="155">
                  <c:v>6.89</c:v>
                </c:pt>
                <c:pt idx="156">
                  <c:v>6.87</c:v>
                </c:pt>
                <c:pt idx="157">
                  <c:v>6.8299999999999903</c:v>
                </c:pt>
                <c:pt idx="158">
                  <c:v>6.95</c:v>
                </c:pt>
                <c:pt idx="159">
                  <c:v>6.9</c:v>
                </c:pt>
                <c:pt idx="160">
                  <c:v>6.89</c:v>
                </c:pt>
                <c:pt idx="161">
                  <c:v>6.87</c:v>
                </c:pt>
                <c:pt idx="162">
                  <c:v>6.84</c:v>
                </c:pt>
                <c:pt idx="163">
                  <c:v>6.9599999999999902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12-4A90-BAC2-3427876AD6F1}"/>
            </c:ext>
          </c:extLst>
        </c:ser>
        <c:ser>
          <c:idx val="11"/>
          <c:order val="2"/>
          <c:tx>
            <c:strRef>
              <c:f>ResNet!$M$1:$M$2</c:f>
              <c:strCache>
                <c:ptCount val="2"/>
                <c:pt idx="0">
                  <c:v>ResNet110</c:v>
                </c:pt>
                <c:pt idx="1">
                  <c:v>TestErrCurve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ResNet!$M$3:$M$166</c:f>
              <c:numCache>
                <c:formatCode>General</c:formatCode>
                <c:ptCount val="164"/>
                <c:pt idx="0">
                  <c:v>61.24</c:v>
                </c:pt>
                <c:pt idx="1">
                  <c:v>45.48</c:v>
                </c:pt>
                <c:pt idx="2">
                  <c:v>36.020000000000003</c:v>
                </c:pt>
                <c:pt idx="3">
                  <c:v>29.709999999999901</c:v>
                </c:pt>
                <c:pt idx="4">
                  <c:v>25.93</c:v>
                </c:pt>
                <c:pt idx="5">
                  <c:v>30.799999999999901</c:v>
                </c:pt>
                <c:pt idx="6">
                  <c:v>22.76</c:v>
                </c:pt>
                <c:pt idx="7">
                  <c:v>22.14</c:v>
                </c:pt>
                <c:pt idx="8">
                  <c:v>19.11</c:v>
                </c:pt>
                <c:pt idx="9">
                  <c:v>20.1299999999999</c:v>
                </c:pt>
                <c:pt idx="10">
                  <c:v>18.670000000000002</c:v>
                </c:pt>
                <c:pt idx="11">
                  <c:v>17.5199999999999</c:v>
                </c:pt>
                <c:pt idx="12">
                  <c:v>17.59</c:v>
                </c:pt>
                <c:pt idx="13">
                  <c:v>17.569999999999901</c:v>
                </c:pt>
                <c:pt idx="14">
                  <c:v>16.510000000000002</c:v>
                </c:pt>
                <c:pt idx="15">
                  <c:v>17.819999999999901</c:v>
                </c:pt>
                <c:pt idx="16">
                  <c:v>15.59</c:v>
                </c:pt>
                <c:pt idx="17">
                  <c:v>14.2099999999999</c:v>
                </c:pt>
                <c:pt idx="18">
                  <c:v>18.25</c:v>
                </c:pt>
                <c:pt idx="19">
                  <c:v>17.5</c:v>
                </c:pt>
                <c:pt idx="20">
                  <c:v>14.34</c:v>
                </c:pt>
                <c:pt idx="21">
                  <c:v>14.31</c:v>
                </c:pt>
                <c:pt idx="22">
                  <c:v>18.45</c:v>
                </c:pt>
                <c:pt idx="23">
                  <c:v>18.299999999999901</c:v>
                </c:pt>
                <c:pt idx="24">
                  <c:v>14.299999999999899</c:v>
                </c:pt>
                <c:pt idx="25">
                  <c:v>16.14</c:v>
                </c:pt>
                <c:pt idx="26">
                  <c:v>16.689999999999898</c:v>
                </c:pt>
                <c:pt idx="27">
                  <c:v>14.9399999999999</c:v>
                </c:pt>
                <c:pt idx="28">
                  <c:v>14.01</c:v>
                </c:pt>
                <c:pt idx="29">
                  <c:v>13.54</c:v>
                </c:pt>
                <c:pt idx="30">
                  <c:v>14.489999999999901</c:v>
                </c:pt>
                <c:pt idx="31">
                  <c:v>12.42</c:v>
                </c:pt>
                <c:pt idx="32">
                  <c:v>12.469999999999899</c:v>
                </c:pt>
                <c:pt idx="33">
                  <c:v>12.61</c:v>
                </c:pt>
                <c:pt idx="34">
                  <c:v>15.84</c:v>
                </c:pt>
                <c:pt idx="35">
                  <c:v>13.219999999999899</c:v>
                </c:pt>
                <c:pt idx="36">
                  <c:v>12.73</c:v>
                </c:pt>
                <c:pt idx="37">
                  <c:v>13.18</c:v>
                </c:pt>
                <c:pt idx="38">
                  <c:v>13.4599999999999</c:v>
                </c:pt>
                <c:pt idx="39">
                  <c:v>11.8799999999999</c:v>
                </c:pt>
                <c:pt idx="40">
                  <c:v>15.79</c:v>
                </c:pt>
                <c:pt idx="41">
                  <c:v>11.48</c:v>
                </c:pt>
                <c:pt idx="42">
                  <c:v>12.9599999999999</c:v>
                </c:pt>
                <c:pt idx="43">
                  <c:v>13.39</c:v>
                </c:pt>
                <c:pt idx="44">
                  <c:v>12.049999999999899</c:v>
                </c:pt>
                <c:pt idx="45">
                  <c:v>14.579999999999901</c:v>
                </c:pt>
                <c:pt idx="46">
                  <c:v>12.2099999999999</c:v>
                </c:pt>
                <c:pt idx="47">
                  <c:v>16.39</c:v>
                </c:pt>
                <c:pt idx="48">
                  <c:v>11.9399999999999</c:v>
                </c:pt>
                <c:pt idx="49">
                  <c:v>11.92</c:v>
                </c:pt>
                <c:pt idx="50">
                  <c:v>11.76</c:v>
                </c:pt>
                <c:pt idx="51">
                  <c:v>15.34</c:v>
                </c:pt>
                <c:pt idx="52">
                  <c:v>17.34</c:v>
                </c:pt>
                <c:pt idx="53">
                  <c:v>11.26</c:v>
                </c:pt>
                <c:pt idx="54">
                  <c:v>14.0199999999999</c:v>
                </c:pt>
                <c:pt idx="55">
                  <c:v>11.739999999999901</c:v>
                </c:pt>
                <c:pt idx="56">
                  <c:v>16.87</c:v>
                </c:pt>
                <c:pt idx="57">
                  <c:v>16.099999999999898</c:v>
                </c:pt>
                <c:pt idx="58">
                  <c:v>14.2699999999999</c:v>
                </c:pt>
                <c:pt idx="59">
                  <c:v>12.75</c:v>
                </c:pt>
                <c:pt idx="60">
                  <c:v>11.7</c:v>
                </c:pt>
                <c:pt idx="61">
                  <c:v>13.48</c:v>
                </c:pt>
                <c:pt idx="62">
                  <c:v>11.39</c:v>
                </c:pt>
                <c:pt idx="63">
                  <c:v>11.909999999999901</c:v>
                </c:pt>
                <c:pt idx="64">
                  <c:v>10.969999999999899</c:v>
                </c:pt>
                <c:pt idx="65">
                  <c:v>11.8499999999999</c:v>
                </c:pt>
                <c:pt idx="66">
                  <c:v>12.909999999999901</c:v>
                </c:pt>
                <c:pt idx="67">
                  <c:v>14.26</c:v>
                </c:pt>
                <c:pt idx="68">
                  <c:v>12.1299999999999</c:v>
                </c:pt>
                <c:pt idx="69">
                  <c:v>12.76</c:v>
                </c:pt>
                <c:pt idx="70">
                  <c:v>11.989999999999901</c:v>
                </c:pt>
                <c:pt idx="71">
                  <c:v>12.39</c:v>
                </c:pt>
                <c:pt idx="72">
                  <c:v>14.0199999999999</c:v>
                </c:pt>
                <c:pt idx="73">
                  <c:v>10.819999999999901</c:v>
                </c:pt>
                <c:pt idx="74">
                  <c:v>13.39</c:v>
                </c:pt>
                <c:pt idx="75">
                  <c:v>13.489999999999901</c:v>
                </c:pt>
                <c:pt idx="76">
                  <c:v>12.329999999999901</c:v>
                </c:pt>
                <c:pt idx="77">
                  <c:v>10.75</c:v>
                </c:pt>
                <c:pt idx="78">
                  <c:v>11.81</c:v>
                </c:pt>
                <c:pt idx="79">
                  <c:v>12.4399999999999</c:v>
                </c:pt>
                <c:pt idx="80">
                  <c:v>11.239999999999901</c:v>
                </c:pt>
                <c:pt idx="81">
                  <c:v>7.04</c:v>
                </c:pt>
                <c:pt idx="82">
                  <c:v>6.84</c:v>
                </c:pt>
                <c:pt idx="83">
                  <c:v>6.8199999999999896</c:v>
                </c:pt>
                <c:pt idx="84">
                  <c:v>6.7699999999999898</c:v>
                </c:pt>
                <c:pt idx="85">
                  <c:v>6.75</c:v>
                </c:pt>
                <c:pt idx="86">
                  <c:v>6.73</c:v>
                </c:pt>
                <c:pt idx="87">
                  <c:v>6.5799999999999903</c:v>
                </c:pt>
                <c:pt idx="88">
                  <c:v>6.8299999999999903</c:v>
                </c:pt>
                <c:pt idx="89">
                  <c:v>6.5499999999999901</c:v>
                </c:pt>
                <c:pt idx="90">
                  <c:v>6.5199999999999898</c:v>
                </c:pt>
                <c:pt idx="91">
                  <c:v>6.46999999999999</c:v>
                </c:pt>
                <c:pt idx="92">
                  <c:v>6.68</c:v>
                </c:pt>
                <c:pt idx="93">
                  <c:v>6.8199999999999896</c:v>
                </c:pt>
                <c:pt idx="94">
                  <c:v>6.75</c:v>
                </c:pt>
                <c:pt idx="95">
                  <c:v>6.68</c:v>
                </c:pt>
                <c:pt idx="96">
                  <c:v>6.62</c:v>
                </c:pt>
                <c:pt idx="97">
                  <c:v>6.5799999999999903</c:v>
                </c:pt>
                <c:pt idx="98">
                  <c:v>6.78</c:v>
                </c:pt>
                <c:pt idx="99">
                  <c:v>6.7699999999999898</c:v>
                </c:pt>
                <c:pt idx="100">
                  <c:v>6.7</c:v>
                </c:pt>
                <c:pt idx="101">
                  <c:v>6.89</c:v>
                </c:pt>
                <c:pt idx="102">
                  <c:v>6.81</c:v>
                </c:pt>
                <c:pt idx="103">
                  <c:v>6.46999999999999</c:v>
                </c:pt>
                <c:pt idx="104">
                  <c:v>6.7099999999999902</c:v>
                </c:pt>
                <c:pt idx="105">
                  <c:v>6.87</c:v>
                </c:pt>
                <c:pt idx="106">
                  <c:v>6.73</c:v>
                </c:pt>
                <c:pt idx="107">
                  <c:v>6.71999999999999</c:v>
                </c:pt>
                <c:pt idx="108">
                  <c:v>6.6899999999999897</c:v>
                </c:pt>
                <c:pt idx="109">
                  <c:v>6.76</c:v>
                </c:pt>
                <c:pt idx="110">
                  <c:v>6.5699999999999896</c:v>
                </c:pt>
                <c:pt idx="111">
                  <c:v>6.7099999999999902</c:v>
                </c:pt>
                <c:pt idx="112">
                  <c:v>6.9</c:v>
                </c:pt>
                <c:pt idx="113">
                  <c:v>6.65</c:v>
                </c:pt>
                <c:pt idx="114">
                  <c:v>6.64</c:v>
                </c:pt>
                <c:pt idx="115">
                  <c:v>6.5199999999999898</c:v>
                </c:pt>
                <c:pt idx="116">
                  <c:v>6.6599999999999904</c:v>
                </c:pt>
                <c:pt idx="117">
                  <c:v>6.51</c:v>
                </c:pt>
                <c:pt idx="118">
                  <c:v>6.42</c:v>
                </c:pt>
                <c:pt idx="119">
                  <c:v>6.5799999999999903</c:v>
                </c:pt>
                <c:pt idx="120">
                  <c:v>6.62</c:v>
                </c:pt>
                <c:pt idx="121">
                  <c:v>6.6099999999999897</c:v>
                </c:pt>
                <c:pt idx="122">
                  <c:v>6.5699999999999896</c:v>
                </c:pt>
                <c:pt idx="123">
                  <c:v>6.62</c:v>
                </c:pt>
                <c:pt idx="124">
                  <c:v>6.5999999999999899</c:v>
                </c:pt>
                <c:pt idx="125">
                  <c:v>6.5799999999999903</c:v>
                </c:pt>
                <c:pt idx="126">
                  <c:v>6.6099999999999897</c:v>
                </c:pt>
                <c:pt idx="127">
                  <c:v>6.7</c:v>
                </c:pt>
                <c:pt idx="128">
                  <c:v>6.54</c:v>
                </c:pt>
                <c:pt idx="129">
                  <c:v>6.5799999999999903</c:v>
                </c:pt>
                <c:pt idx="130">
                  <c:v>6.54</c:v>
                </c:pt>
                <c:pt idx="131">
                  <c:v>6.4399999999999897</c:v>
                </c:pt>
                <c:pt idx="132">
                  <c:v>6.56</c:v>
                </c:pt>
                <c:pt idx="133">
                  <c:v>6.46999999999999</c:v>
                </c:pt>
                <c:pt idx="134">
                  <c:v>6.4899999999999904</c:v>
                </c:pt>
                <c:pt idx="135">
                  <c:v>6.45</c:v>
                </c:pt>
                <c:pt idx="136">
                  <c:v>6.54</c:v>
                </c:pt>
                <c:pt idx="137">
                  <c:v>6.53</c:v>
                </c:pt>
                <c:pt idx="138">
                  <c:v>6.62</c:v>
                </c:pt>
                <c:pt idx="139">
                  <c:v>6.59</c:v>
                </c:pt>
                <c:pt idx="140">
                  <c:v>6.53</c:v>
                </c:pt>
                <c:pt idx="141">
                  <c:v>6.6099999999999897</c:v>
                </c:pt>
                <c:pt idx="142">
                  <c:v>6.6299999999999901</c:v>
                </c:pt>
                <c:pt idx="143">
                  <c:v>6.5499999999999901</c:v>
                </c:pt>
                <c:pt idx="144">
                  <c:v>6.67</c:v>
                </c:pt>
                <c:pt idx="145">
                  <c:v>6.54</c:v>
                </c:pt>
                <c:pt idx="146">
                  <c:v>6.53</c:v>
                </c:pt>
                <c:pt idx="147">
                  <c:v>6.5699999999999896</c:v>
                </c:pt>
                <c:pt idx="148">
                  <c:v>6.6099999999999897</c:v>
                </c:pt>
                <c:pt idx="149">
                  <c:v>6.6299999999999901</c:v>
                </c:pt>
                <c:pt idx="150">
                  <c:v>6.5499999999999901</c:v>
                </c:pt>
                <c:pt idx="151">
                  <c:v>6.5499999999999901</c:v>
                </c:pt>
                <c:pt idx="152">
                  <c:v>6.5999999999999899</c:v>
                </c:pt>
                <c:pt idx="153">
                  <c:v>6.46999999999999</c:v>
                </c:pt>
                <c:pt idx="154">
                  <c:v>6.46999999999999</c:v>
                </c:pt>
                <c:pt idx="155">
                  <c:v>6.4899999999999904</c:v>
                </c:pt>
                <c:pt idx="156">
                  <c:v>6.46999999999999</c:v>
                </c:pt>
                <c:pt idx="157">
                  <c:v>6.51</c:v>
                </c:pt>
                <c:pt idx="158">
                  <c:v>6.51</c:v>
                </c:pt>
                <c:pt idx="159">
                  <c:v>6.54</c:v>
                </c:pt>
                <c:pt idx="160">
                  <c:v>6.62</c:v>
                </c:pt>
                <c:pt idx="161">
                  <c:v>6.5</c:v>
                </c:pt>
                <c:pt idx="162">
                  <c:v>6.5199999999999898</c:v>
                </c:pt>
                <c:pt idx="163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12-4A90-BAC2-3427876A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539600"/>
        <c:axId val="1755553328"/>
      </c:lineChart>
      <c:catAx>
        <c:axId val="17555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5553328"/>
        <c:crosses val="autoZero"/>
        <c:auto val="1"/>
        <c:lblAlgn val="ctr"/>
        <c:lblOffset val="100"/>
        <c:noMultiLvlLbl val="0"/>
      </c:catAx>
      <c:valAx>
        <c:axId val="17555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55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34645669291341"/>
          <c:y val="0.2534711286089239"/>
          <c:w val="0.62886264216972876"/>
          <c:h val="0.22801035287255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163830</xdr:rowOff>
    </xdr:from>
    <xdr:to>
      <xdr:col>8</xdr:col>
      <xdr:colOff>491490</xdr:colOff>
      <xdr:row>21</xdr:row>
      <xdr:rowOff>49530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abSelected="1" topLeftCell="A4" workbookViewId="0">
      <selection activeCell="F12" sqref="F12"/>
    </sheetView>
  </sheetViews>
  <sheetFormatPr defaultRowHeight="15" x14ac:dyDescent="0.3"/>
  <cols>
    <col min="2" max="2" width="13.5" style="2" bestFit="1" customWidth="1"/>
    <col min="3" max="3" width="15.875" style="2" bestFit="1" customWidth="1"/>
    <col min="4" max="4" width="14.375" style="2" bestFit="1" customWidth="1"/>
    <col min="5" max="6" width="13.5" style="2" bestFit="1" customWidth="1"/>
    <col min="7" max="7" width="15.875" style="2" bestFit="1" customWidth="1"/>
    <col min="8" max="8" width="14.375" style="2" bestFit="1" customWidth="1"/>
    <col min="9" max="10" width="13.5" style="2" bestFit="1" customWidth="1"/>
    <col min="11" max="11" width="15.875" style="2" bestFit="1" customWidth="1"/>
    <col min="12" max="12" width="14.375" style="2" bestFit="1" customWidth="1"/>
    <col min="13" max="13" width="13.5" style="2" bestFit="1" customWidth="1"/>
    <col min="14" max="17" width="9" style="1"/>
  </cols>
  <sheetData>
    <row r="1" spans="1:13" x14ac:dyDescent="0.3">
      <c r="B1" s="3" t="s">
        <v>5</v>
      </c>
      <c r="C1" s="3"/>
      <c r="D1" s="3"/>
      <c r="E1" s="3"/>
      <c r="F1" s="3" t="s">
        <v>6</v>
      </c>
      <c r="G1" s="3"/>
      <c r="H1" s="3"/>
      <c r="I1" s="3"/>
      <c r="J1" s="3" t="s">
        <v>7</v>
      </c>
      <c r="K1" s="3"/>
      <c r="L1" s="3"/>
      <c r="M1" s="3"/>
    </row>
    <row r="2" spans="1:13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</row>
    <row r="3" spans="1:13" x14ac:dyDescent="0.3">
      <c r="A3">
        <v>1</v>
      </c>
      <c r="B3" s="2">
        <v>48.39</v>
      </c>
      <c r="C3" s="2">
        <v>617.922585010528</v>
      </c>
      <c r="D3" s="2">
        <v>59.22</v>
      </c>
      <c r="E3" s="2">
        <v>51.61</v>
      </c>
      <c r="F3" s="2">
        <v>41.75</v>
      </c>
      <c r="G3" s="2">
        <v>665.24068439006805</v>
      </c>
      <c r="H3" s="2">
        <v>64.14</v>
      </c>
      <c r="I3" s="2">
        <v>58.25</v>
      </c>
      <c r="J3" s="2">
        <v>38.76</v>
      </c>
      <c r="K3" s="2">
        <v>734.59628605842499</v>
      </c>
      <c r="L3" s="2">
        <v>71.289999999999907</v>
      </c>
      <c r="M3" s="2">
        <v>61.24</v>
      </c>
    </row>
    <row r="4" spans="1:13" x14ac:dyDescent="0.3">
      <c r="A4">
        <v>2</v>
      </c>
      <c r="B4" s="2">
        <v>48.39</v>
      </c>
      <c r="C4" s="2">
        <v>436.66912078857399</v>
      </c>
      <c r="D4" s="2">
        <v>40.164000000000001</v>
      </c>
      <c r="E4" s="2">
        <v>52.15</v>
      </c>
      <c r="F4" s="2">
        <v>53.6</v>
      </c>
      <c r="G4" s="2">
        <v>466.302859723567</v>
      </c>
      <c r="H4" s="2">
        <v>43.042000000000002</v>
      </c>
      <c r="I4" s="2">
        <v>46.4</v>
      </c>
      <c r="J4" s="2">
        <v>54.52</v>
      </c>
      <c r="K4" s="2">
        <v>544.36493653058994</v>
      </c>
      <c r="L4" s="2">
        <v>51.228000000000002</v>
      </c>
      <c r="M4" s="2">
        <v>45.48</v>
      </c>
    </row>
    <row r="5" spans="1:13" x14ac:dyDescent="0.3">
      <c r="A5">
        <v>3</v>
      </c>
      <c r="B5" s="2">
        <v>64.900000000000006</v>
      </c>
      <c r="C5" s="2">
        <v>359.21346491575201</v>
      </c>
      <c r="D5" s="2">
        <v>32.936</v>
      </c>
      <c r="E5" s="2">
        <v>35.099999999999902</v>
      </c>
      <c r="F5" s="2">
        <v>58.07</v>
      </c>
      <c r="G5" s="2">
        <v>368.29451453685698</v>
      </c>
      <c r="H5" s="2">
        <v>33.459999999999901</v>
      </c>
      <c r="I5" s="2">
        <v>41.93</v>
      </c>
      <c r="J5" s="2">
        <v>63.98</v>
      </c>
      <c r="K5" s="2">
        <v>411.28857237100601</v>
      </c>
      <c r="L5" s="2">
        <v>37.601999999999997</v>
      </c>
      <c r="M5" s="2">
        <v>36.020000000000003</v>
      </c>
    </row>
    <row r="6" spans="1:13" x14ac:dyDescent="0.3">
      <c r="A6">
        <v>4</v>
      </c>
      <c r="B6" s="2">
        <v>74.09</v>
      </c>
      <c r="C6" s="2">
        <v>310.51642554998398</v>
      </c>
      <c r="D6" s="2">
        <v>28.052</v>
      </c>
      <c r="E6" s="2">
        <v>25.909999999999901</v>
      </c>
      <c r="F6" s="2">
        <v>66.239999999999995</v>
      </c>
      <c r="G6" s="2">
        <v>306.757389247417</v>
      </c>
      <c r="H6" s="2">
        <v>27.6539999999999</v>
      </c>
      <c r="I6" s="2">
        <v>33.76</v>
      </c>
      <c r="J6" s="2">
        <v>70.290000000000006</v>
      </c>
      <c r="K6" s="2">
        <v>333.45774465799298</v>
      </c>
      <c r="L6" s="2">
        <v>29.95</v>
      </c>
      <c r="M6" s="2">
        <v>29.709999999999901</v>
      </c>
    </row>
    <row r="7" spans="1:13" x14ac:dyDescent="0.3">
      <c r="A7">
        <v>5</v>
      </c>
      <c r="B7" s="2">
        <v>74.09</v>
      </c>
      <c r="C7" s="2">
        <v>279.01892513036699</v>
      </c>
      <c r="D7" s="2">
        <v>25.043999999999901</v>
      </c>
      <c r="E7" s="2">
        <v>28.189999999999898</v>
      </c>
      <c r="F7" s="2">
        <v>75.16</v>
      </c>
      <c r="G7" s="2">
        <v>266.64348354935601</v>
      </c>
      <c r="H7" s="2">
        <v>23.537999999999901</v>
      </c>
      <c r="I7" s="2">
        <v>24.84</v>
      </c>
      <c r="J7" s="2">
        <v>74.069999999999993</v>
      </c>
      <c r="K7" s="2">
        <v>283.51757249236101</v>
      </c>
      <c r="L7" s="2">
        <v>25.477999999999899</v>
      </c>
      <c r="M7" s="2">
        <v>25.93</v>
      </c>
    </row>
    <row r="8" spans="1:13" x14ac:dyDescent="0.3">
      <c r="A8">
        <v>6</v>
      </c>
      <c r="B8" s="2">
        <v>74.09</v>
      </c>
      <c r="C8" s="2">
        <v>251.461245536804</v>
      </c>
      <c r="D8" s="2">
        <v>22.459999999999901</v>
      </c>
      <c r="E8" s="2">
        <v>27.069999999999901</v>
      </c>
      <c r="F8" s="2">
        <v>75.16</v>
      </c>
      <c r="G8" s="2">
        <v>242.05304959416301</v>
      </c>
      <c r="H8" s="2">
        <v>21.384</v>
      </c>
      <c r="I8" s="2">
        <v>29.209999999999901</v>
      </c>
      <c r="J8" s="2">
        <v>74.069999999999993</v>
      </c>
      <c r="K8" s="2">
        <v>252.61199814081101</v>
      </c>
      <c r="L8" s="2">
        <v>22.364000000000001</v>
      </c>
      <c r="M8" s="2">
        <v>30.799999999999901</v>
      </c>
    </row>
    <row r="9" spans="1:13" x14ac:dyDescent="0.3">
      <c r="A9">
        <v>7</v>
      </c>
      <c r="B9" s="2">
        <v>76.989999999999995</v>
      </c>
      <c r="C9" s="2">
        <v>233.88057574629701</v>
      </c>
      <c r="D9" s="2">
        <v>20.565999999999999</v>
      </c>
      <c r="E9" s="2">
        <v>23.01</v>
      </c>
      <c r="F9" s="2">
        <v>79.22</v>
      </c>
      <c r="G9" s="2">
        <v>225.13474088907199</v>
      </c>
      <c r="H9" s="2">
        <v>19.945999999999898</v>
      </c>
      <c r="I9" s="2">
        <v>20.78</v>
      </c>
      <c r="J9" s="2">
        <v>77.239999999999995</v>
      </c>
      <c r="K9" s="2">
        <v>228.508380234241</v>
      </c>
      <c r="L9" s="2">
        <v>20.251999999999899</v>
      </c>
      <c r="M9" s="2">
        <v>22.76</v>
      </c>
    </row>
    <row r="10" spans="1:13" x14ac:dyDescent="0.3">
      <c r="A10">
        <v>8</v>
      </c>
      <c r="B10" s="2">
        <v>77.69</v>
      </c>
      <c r="C10" s="2">
        <v>219.449201196432</v>
      </c>
      <c r="D10" s="2">
        <v>19.411999999999999</v>
      </c>
      <c r="E10" s="2">
        <v>22.31</v>
      </c>
      <c r="F10" s="2">
        <v>79.22</v>
      </c>
      <c r="G10" s="2">
        <v>205.86276021599701</v>
      </c>
      <c r="H10" s="2">
        <v>18.161999999999999</v>
      </c>
      <c r="I10" s="2">
        <v>26.04</v>
      </c>
      <c r="J10" s="2">
        <v>77.86</v>
      </c>
      <c r="K10" s="2">
        <v>212.703663378953</v>
      </c>
      <c r="L10" s="2">
        <v>18.815999999999999</v>
      </c>
      <c r="M10" s="2">
        <v>22.14</v>
      </c>
    </row>
    <row r="11" spans="1:13" x14ac:dyDescent="0.3">
      <c r="A11">
        <v>9</v>
      </c>
      <c r="B11" s="2">
        <v>79.709999999999994</v>
      </c>
      <c r="C11" s="2">
        <v>207.678395509719</v>
      </c>
      <c r="D11" s="2">
        <v>18.245999999999899</v>
      </c>
      <c r="E11" s="2">
        <v>20.29</v>
      </c>
      <c r="F11" s="2">
        <v>79.22</v>
      </c>
      <c r="G11" s="2">
        <v>194.773485302925</v>
      </c>
      <c r="H11" s="2">
        <v>17.097999999999999</v>
      </c>
      <c r="I11" s="2">
        <v>23.709999999999901</v>
      </c>
      <c r="J11" s="2">
        <v>80.89</v>
      </c>
      <c r="K11" s="2">
        <v>197.11148279905299</v>
      </c>
      <c r="L11" s="2">
        <v>17.414000000000001</v>
      </c>
      <c r="M11" s="2">
        <v>19.11</v>
      </c>
    </row>
    <row r="12" spans="1:13" x14ac:dyDescent="0.3">
      <c r="A12">
        <v>10</v>
      </c>
      <c r="B12" s="2">
        <v>79.709999999999994</v>
      </c>
      <c r="C12" s="2">
        <v>198.988614320755</v>
      </c>
      <c r="D12" s="2">
        <v>17.78</v>
      </c>
      <c r="E12" s="2">
        <v>21.48</v>
      </c>
      <c r="F12" s="2">
        <v>82.45</v>
      </c>
      <c r="G12" s="2">
        <v>185.75988776981799</v>
      </c>
      <c r="H12" s="2">
        <v>16.303999999999998</v>
      </c>
      <c r="I12" s="2">
        <v>17.549999999999901</v>
      </c>
      <c r="J12" s="2">
        <v>80.89</v>
      </c>
      <c r="K12" s="2">
        <v>185.171812057495</v>
      </c>
      <c r="L12" s="2">
        <v>16.309999999999999</v>
      </c>
      <c r="M12" s="2">
        <v>20.1299999999999</v>
      </c>
    </row>
    <row r="13" spans="1:13" x14ac:dyDescent="0.3">
      <c r="A13">
        <v>11</v>
      </c>
      <c r="B13" s="2">
        <v>80.05</v>
      </c>
      <c r="C13" s="2">
        <v>191.16836696863101</v>
      </c>
      <c r="D13" s="2">
        <v>16.888000000000002</v>
      </c>
      <c r="E13" s="2">
        <v>19.95</v>
      </c>
      <c r="F13" s="2">
        <v>82.45</v>
      </c>
      <c r="G13" s="2">
        <v>176.49073916673601</v>
      </c>
      <c r="H13" s="2">
        <v>15.4339999999999</v>
      </c>
      <c r="I13" s="2">
        <v>18.489999999999899</v>
      </c>
      <c r="J13" s="2">
        <v>81.33</v>
      </c>
      <c r="K13" s="2">
        <v>176.740565091371</v>
      </c>
      <c r="L13" s="2">
        <v>15.793999999999899</v>
      </c>
      <c r="M13" s="2">
        <v>18.670000000000002</v>
      </c>
    </row>
    <row r="14" spans="1:13" x14ac:dyDescent="0.3">
      <c r="A14">
        <v>12</v>
      </c>
      <c r="B14" s="2">
        <v>80.05</v>
      </c>
      <c r="C14" s="2">
        <v>182.39415869116701</v>
      </c>
      <c r="D14" s="2">
        <v>16.123999999999899</v>
      </c>
      <c r="E14" s="2">
        <v>20.8799999999999</v>
      </c>
      <c r="F14" s="2">
        <v>82.78</v>
      </c>
      <c r="G14" s="2">
        <v>168.093785196542</v>
      </c>
      <c r="H14" s="2">
        <v>14.867999999999901</v>
      </c>
      <c r="I14" s="2">
        <v>17.22</v>
      </c>
      <c r="J14" s="2">
        <v>82.48</v>
      </c>
      <c r="K14" s="2">
        <v>165.19537514448101</v>
      </c>
      <c r="L14" s="2">
        <v>14.651999999999999</v>
      </c>
      <c r="M14" s="2">
        <v>17.5199999999999</v>
      </c>
    </row>
    <row r="15" spans="1:13" x14ac:dyDescent="0.3">
      <c r="A15">
        <v>13</v>
      </c>
      <c r="B15" s="2">
        <v>81.42</v>
      </c>
      <c r="C15" s="2">
        <v>177.929602175951</v>
      </c>
      <c r="D15" s="2">
        <v>15.781999999999901</v>
      </c>
      <c r="E15" s="2">
        <v>18.579999999999998</v>
      </c>
      <c r="F15" s="2">
        <v>82.78</v>
      </c>
      <c r="G15" s="2">
        <v>161.60680848359999</v>
      </c>
      <c r="H15" s="2">
        <v>14.417999999999999</v>
      </c>
      <c r="I15" s="2">
        <v>23.01</v>
      </c>
      <c r="J15" s="2">
        <v>82.48</v>
      </c>
      <c r="K15" s="2">
        <v>158.50856508314601</v>
      </c>
      <c r="L15" s="2">
        <v>14.006</v>
      </c>
      <c r="M15" s="2">
        <v>17.59</v>
      </c>
    </row>
    <row r="16" spans="1:13" x14ac:dyDescent="0.3">
      <c r="A16">
        <v>14</v>
      </c>
      <c r="B16" s="2">
        <v>81.42</v>
      </c>
      <c r="C16" s="2">
        <v>172.25829555094199</v>
      </c>
      <c r="D16" s="2">
        <v>15.28</v>
      </c>
      <c r="E16" s="2">
        <v>27.93</v>
      </c>
      <c r="F16" s="2">
        <v>83.09</v>
      </c>
      <c r="G16" s="2">
        <v>154.45113322138701</v>
      </c>
      <c r="H16" s="2">
        <v>13.756</v>
      </c>
      <c r="I16" s="2">
        <v>16.909999999999901</v>
      </c>
      <c r="J16" s="2">
        <v>82.48</v>
      </c>
      <c r="K16" s="2">
        <v>152.999307185411</v>
      </c>
      <c r="L16" s="2">
        <v>13.489999999999901</v>
      </c>
      <c r="M16" s="2">
        <v>17.569999999999901</v>
      </c>
    </row>
    <row r="17" spans="1:13" x14ac:dyDescent="0.3">
      <c r="A17">
        <v>15</v>
      </c>
      <c r="B17" s="2">
        <v>82.45</v>
      </c>
      <c r="C17" s="2">
        <v>167.291870892047</v>
      </c>
      <c r="D17" s="2">
        <v>14.921999999999899</v>
      </c>
      <c r="E17" s="2">
        <v>17.549999999999901</v>
      </c>
      <c r="F17" s="2">
        <v>83.09</v>
      </c>
      <c r="G17" s="2">
        <v>150.197925209999</v>
      </c>
      <c r="H17" s="2">
        <v>13.281999999999901</v>
      </c>
      <c r="I17" s="2">
        <v>21.98</v>
      </c>
      <c r="J17" s="2">
        <v>83.49</v>
      </c>
      <c r="K17" s="2">
        <v>148.20128904283001</v>
      </c>
      <c r="L17" s="2">
        <v>13.102</v>
      </c>
      <c r="M17" s="2">
        <v>16.510000000000002</v>
      </c>
    </row>
    <row r="18" spans="1:13" x14ac:dyDescent="0.3">
      <c r="A18">
        <v>16</v>
      </c>
      <c r="B18" s="2">
        <v>82.45</v>
      </c>
      <c r="C18" s="2">
        <v>163.628819555044</v>
      </c>
      <c r="D18" s="2">
        <v>14.584</v>
      </c>
      <c r="E18" s="2">
        <v>18.61</v>
      </c>
      <c r="F18" s="2">
        <v>84.89</v>
      </c>
      <c r="G18" s="2">
        <v>145.023846045136</v>
      </c>
      <c r="H18" s="2">
        <v>12.766</v>
      </c>
      <c r="I18" s="2">
        <v>15.11</v>
      </c>
      <c r="J18" s="2">
        <v>83.49</v>
      </c>
      <c r="K18" s="2">
        <v>141.14524073898701</v>
      </c>
      <c r="L18" s="2">
        <v>12.463999999999899</v>
      </c>
      <c r="M18" s="2">
        <v>17.819999999999901</v>
      </c>
    </row>
    <row r="19" spans="1:13" x14ac:dyDescent="0.3">
      <c r="A19">
        <v>17</v>
      </c>
      <c r="B19" s="2">
        <v>82.45</v>
      </c>
      <c r="C19" s="2">
        <v>158.61979041993601</v>
      </c>
      <c r="D19" s="2">
        <v>14.1539999999999</v>
      </c>
      <c r="E19" s="2">
        <v>18.579999999999998</v>
      </c>
      <c r="F19" s="2">
        <v>84.89</v>
      </c>
      <c r="G19" s="2">
        <v>140.120960384607</v>
      </c>
      <c r="H19" s="2">
        <v>12.444000000000001</v>
      </c>
      <c r="I19" s="2">
        <v>17.049999999999901</v>
      </c>
      <c r="J19" s="2">
        <v>84.41</v>
      </c>
      <c r="K19" s="2">
        <v>136.065885394811</v>
      </c>
      <c r="L19" s="2">
        <v>12.11</v>
      </c>
      <c r="M19" s="2">
        <v>15.59</v>
      </c>
    </row>
    <row r="20" spans="1:13" x14ac:dyDescent="0.3">
      <c r="A20">
        <v>18</v>
      </c>
      <c r="B20" s="2">
        <v>82.45</v>
      </c>
      <c r="C20" s="2">
        <v>155.23815423250099</v>
      </c>
      <c r="D20" s="2">
        <v>13.786</v>
      </c>
      <c r="E20" s="2">
        <v>22.189999999999898</v>
      </c>
      <c r="F20" s="2">
        <v>84.89</v>
      </c>
      <c r="G20" s="2">
        <v>134.38065239787099</v>
      </c>
      <c r="H20" s="2">
        <v>11.841999999999899</v>
      </c>
      <c r="I20" s="2">
        <v>15.819999999999901</v>
      </c>
      <c r="J20" s="2">
        <v>85.79</v>
      </c>
      <c r="K20" s="2">
        <v>133.42157864570601</v>
      </c>
      <c r="L20" s="2">
        <v>11.798</v>
      </c>
      <c r="M20" s="2">
        <v>14.2099999999999</v>
      </c>
    </row>
    <row r="21" spans="1:13" x14ac:dyDescent="0.3">
      <c r="A21">
        <v>19</v>
      </c>
      <c r="B21" s="2">
        <v>82.45</v>
      </c>
      <c r="C21" s="2">
        <v>151.73528832197101</v>
      </c>
      <c r="D21" s="2">
        <v>13.456</v>
      </c>
      <c r="E21" s="2">
        <v>20.659999999999901</v>
      </c>
      <c r="F21" s="2">
        <v>84.89</v>
      </c>
      <c r="G21" s="2">
        <v>131.96931335330001</v>
      </c>
      <c r="H21" s="2">
        <v>11.7639999999999</v>
      </c>
      <c r="I21" s="2">
        <v>19.78</v>
      </c>
      <c r="J21" s="2">
        <v>85.79</v>
      </c>
      <c r="K21" s="2">
        <v>127.88309438526601</v>
      </c>
      <c r="L21" s="2">
        <v>11.407999999999999</v>
      </c>
      <c r="M21" s="2">
        <v>18.25</v>
      </c>
    </row>
    <row r="22" spans="1:13" x14ac:dyDescent="0.3">
      <c r="A22">
        <v>20</v>
      </c>
      <c r="B22" s="2">
        <v>82.45</v>
      </c>
      <c r="C22" s="2">
        <v>145.8170440346</v>
      </c>
      <c r="D22" s="2">
        <v>12.884</v>
      </c>
      <c r="E22" s="2">
        <v>17.62</v>
      </c>
      <c r="F22" s="2">
        <v>84.89</v>
      </c>
      <c r="G22" s="2">
        <v>129.0662201792</v>
      </c>
      <c r="H22" s="2">
        <v>11.444000000000001</v>
      </c>
      <c r="I22" s="2">
        <v>15.319999999999901</v>
      </c>
      <c r="J22" s="2">
        <v>85.79</v>
      </c>
      <c r="K22" s="2">
        <v>123.93343193829</v>
      </c>
      <c r="L22" s="2">
        <v>10.986000000000001</v>
      </c>
      <c r="M22" s="2">
        <v>17.5</v>
      </c>
    </row>
    <row r="23" spans="1:13" x14ac:dyDescent="0.3">
      <c r="A23">
        <v>21</v>
      </c>
      <c r="B23" s="2">
        <v>82.45</v>
      </c>
      <c r="C23" s="2">
        <v>146.19183389842499</v>
      </c>
      <c r="D23" s="2">
        <v>13.04</v>
      </c>
      <c r="E23" s="2">
        <v>18.939999999999898</v>
      </c>
      <c r="F23" s="2">
        <v>84.89</v>
      </c>
      <c r="G23" s="2">
        <v>123.713059708476</v>
      </c>
      <c r="H23" s="2">
        <v>11.108000000000001</v>
      </c>
      <c r="I23" s="2">
        <v>17.37</v>
      </c>
      <c r="J23" s="2">
        <v>85.79</v>
      </c>
      <c r="K23" s="2">
        <v>121.28457739949199</v>
      </c>
      <c r="L23" s="2">
        <v>10.697999999999899</v>
      </c>
      <c r="M23" s="2">
        <v>14.34</v>
      </c>
    </row>
    <row r="24" spans="1:13" x14ac:dyDescent="0.3">
      <c r="A24">
        <v>22</v>
      </c>
      <c r="B24" s="2">
        <v>82.67</v>
      </c>
      <c r="C24" s="2">
        <v>141.803485527634</v>
      </c>
      <c r="D24" s="2">
        <v>12.747999999999999</v>
      </c>
      <c r="E24" s="2">
        <v>17.329999999999998</v>
      </c>
      <c r="F24" s="2">
        <v>84.89</v>
      </c>
      <c r="G24" s="2">
        <v>122.99209408462001</v>
      </c>
      <c r="H24" s="2">
        <v>10.841999999999899</v>
      </c>
      <c r="I24" s="2">
        <v>17.170000000000002</v>
      </c>
      <c r="J24" s="2">
        <v>85.79</v>
      </c>
      <c r="K24" s="2">
        <v>119.788117662072</v>
      </c>
      <c r="L24" s="2">
        <v>10.56</v>
      </c>
      <c r="M24" s="2">
        <v>14.31</v>
      </c>
    </row>
    <row r="25" spans="1:13" x14ac:dyDescent="0.3">
      <c r="A25">
        <v>23</v>
      </c>
      <c r="B25" s="2">
        <v>83</v>
      </c>
      <c r="C25" s="2">
        <v>139.31867808103499</v>
      </c>
      <c r="D25" s="2">
        <v>12.486000000000001</v>
      </c>
      <c r="E25" s="2">
        <v>17</v>
      </c>
      <c r="F25" s="2">
        <v>84.89</v>
      </c>
      <c r="G25" s="2">
        <v>120.839300975203</v>
      </c>
      <c r="H25" s="2">
        <v>10.7699999999999</v>
      </c>
      <c r="I25" s="2">
        <v>16.939999999999898</v>
      </c>
      <c r="J25" s="2">
        <v>85.79</v>
      </c>
      <c r="K25" s="2">
        <v>115.14444886147901</v>
      </c>
      <c r="L25" s="2">
        <v>10.213999999999899</v>
      </c>
      <c r="M25" s="2">
        <v>18.45</v>
      </c>
    </row>
    <row r="26" spans="1:13" x14ac:dyDescent="0.3">
      <c r="A26">
        <v>24</v>
      </c>
      <c r="B26" s="2">
        <v>83</v>
      </c>
      <c r="C26" s="2">
        <v>137.539920270442</v>
      </c>
      <c r="D26" s="2">
        <v>12.293999999999899</v>
      </c>
      <c r="E26" s="2">
        <v>18.579999999999998</v>
      </c>
      <c r="F26" s="2">
        <v>84.89</v>
      </c>
      <c r="G26" s="2">
        <v>117.758994311094</v>
      </c>
      <c r="H26" s="2">
        <v>10.329999999999901</v>
      </c>
      <c r="I26" s="2">
        <v>15.65</v>
      </c>
      <c r="J26" s="2">
        <v>85.79</v>
      </c>
      <c r="K26" s="2">
        <v>112.430076882243</v>
      </c>
      <c r="L26" s="2">
        <v>9.9899999999999896</v>
      </c>
      <c r="M26" s="2">
        <v>18.299999999999901</v>
      </c>
    </row>
    <row r="27" spans="1:13" x14ac:dyDescent="0.3">
      <c r="A27">
        <v>25</v>
      </c>
      <c r="B27" s="2">
        <v>83</v>
      </c>
      <c r="C27" s="2">
        <v>134.94253355264601</v>
      </c>
      <c r="D27" s="2">
        <v>12.079999999999901</v>
      </c>
      <c r="E27" s="2">
        <v>17.059999999999999</v>
      </c>
      <c r="F27" s="2">
        <v>84.89</v>
      </c>
      <c r="G27" s="2">
        <v>112.874287843704</v>
      </c>
      <c r="H27" s="2">
        <v>9.8419999999999899</v>
      </c>
      <c r="I27" s="2">
        <v>15.2099999999999</v>
      </c>
      <c r="J27" s="2">
        <v>85.79</v>
      </c>
      <c r="K27" s="2">
        <v>110.150905743241</v>
      </c>
      <c r="L27" s="2">
        <v>9.6719999999999899</v>
      </c>
      <c r="M27" s="2">
        <v>14.299999999999899</v>
      </c>
    </row>
    <row r="28" spans="1:13" x14ac:dyDescent="0.3">
      <c r="A28">
        <v>26</v>
      </c>
      <c r="B28" s="2">
        <v>83</v>
      </c>
      <c r="C28" s="2">
        <v>133.905026391148</v>
      </c>
      <c r="D28" s="2">
        <v>11.957999999999901</v>
      </c>
      <c r="E28" s="2">
        <v>17.04</v>
      </c>
      <c r="F28" s="2">
        <v>84.89</v>
      </c>
      <c r="G28" s="2">
        <v>112.097967602312</v>
      </c>
      <c r="H28" s="2">
        <v>10.096</v>
      </c>
      <c r="I28" s="2">
        <v>15.319999999999901</v>
      </c>
      <c r="J28" s="2">
        <v>85.79</v>
      </c>
      <c r="K28" s="2">
        <v>107.361674621701</v>
      </c>
      <c r="L28" s="2">
        <v>9.6440000000000001</v>
      </c>
      <c r="M28" s="2">
        <v>16.14</v>
      </c>
    </row>
    <row r="29" spans="1:13" x14ac:dyDescent="0.3">
      <c r="A29">
        <v>27</v>
      </c>
      <c r="B29" s="2">
        <v>83.44</v>
      </c>
      <c r="C29" s="2">
        <v>130.59967602789399</v>
      </c>
      <c r="D29" s="2">
        <v>11.656000000000001</v>
      </c>
      <c r="E29" s="2">
        <v>16.559999999999999</v>
      </c>
      <c r="F29" s="2">
        <v>86.37</v>
      </c>
      <c r="G29" s="2">
        <v>108.28864979743901</v>
      </c>
      <c r="H29" s="2">
        <v>9.6779999999999902</v>
      </c>
      <c r="I29" s="2">
        <v>13.6299999999999</v>
      </c>
      <c r="J29" s="2">
        <v>85.79</v>
      </c>
      <c r="K29" s="2">
        <v>107.25391431152801</v>
      </c>
      <c r="L29" s="2">
        <v>9.4579999999999895</v>
      </c>
      <c r="M29" s="2">
        <v>16.689999999999898</v>
      </c>
    </row>
    <row r="30" spans="1:13" x14ac:dyDescent="0.3">
      <c r="A30">
        <v>28</v>
      </c>
      <c r="B30" s="2">
        <v>83.85</v>
      </c>
      <c r="C30" s="2">
        <v>129.201623633503</v>
      </c>
      <c r="D30" s="2">
        <v>11.501999999999899</v>
      </c>
      <c r="E30" s="2">
        <v>16.149999999999999</v>
      </c>
      <c r="F30" s="2">
        <v>86.37</v>
      </c>
      <c r="G30" s="2">
        <v>107.148578003048</v>
      </c>
      <c r="H30" s="2">
        <v>9.4740000000000002</v>
      </c>
      <c r="I30" s="2">
        <v>14.14</v>
      </c>
      <c r="J30" s="2">
        <v>85.79</v>
      </c>
      <c r="K30" s="2">
        <v>103.10256207734299</v>
      </c>
      <c r="L30" s="2">
        <v>9.1179999999999897</v>
      </c>
      <c r="M30" s="2">
        <v>14.9399999999999</v>
      </c>
    </row>
    <row r="31" spans="1:13" x14ac:dyDescent="0.3">
      <c r="A31">
        <v>29</v>
      </c>
      <c r="B31" s="2">
        <v>84.13</v>
      </c>
      <c r="C31" s="2">
        <v>129.23833544552301</v>
      </c>
      <c r="D31" s="2">
        <v>11.6299999999999</v>
      </c>
      <c r="E31" s="2">
        <v>15.87</v>
      </c>
      <c r="F31" s="2">
        <v>86.37</v>
      </c>
      <c r="G31" s="2">
        <v>104.77449105679899</v>
      </c>
      <c r="H31" s="2">
        <v>9.3019999999999996</v>
      </c>
      <c r="I31" s="2">
        <v>14.39</v>
      </c>
      <c r="J31" s="2">
        <v>85.99</v>
      </c>
      <c r="K31" s="2">
        <v>101.03437011688899</v>
      </c>
      <c r="L31" s="2">
        <v>8.8019999999999996</v>
      </c>
      <c r="M31" s="2">
        <v>14.01</v>
      </c>
    </row>
    <row r="32" spans="1:13" x14ac:dyDescent="0.3">
      <c r="A32">
        <v>30</v>
      </c>
      <c r="B32" s="2">
        <v>84.13</v>
      </c>
      <c r="C32" s="2">
        <v>125.614876702427</v>
      </c>
      <c r="D32" s="2">
        <v>11.146000000000001</v>
      </c>
      <c r="E32" s="2">
        <v>17.549999999999901</v>
      </c>
      <c r="F32" s="2">
        <v>86.48</v>
      </c>
      <c r="G32" s="2">
        <v>104.504905804991</v>
      </c>
      <c r="H32" s="2">
        <v>9.3279999999999994</v>
      </c>
      <c r="I32" s="2">
        <v>13.5199999999999</v>
      </c>
      <c r="J32" s="2">
        <v>86.46</v>
      </c>
      <c r="K32" s="2">
        <v>98.6086502745747</v>
      </c>
      <c r="L32" s="2">
        <v>8.73</v>
      </c>
      <c r="M32" s="2">
        <v>13.54</v>
      </c>
    </row>
    <row r="33" spans="1:13" x14ac:dyDescent="0.3">
      <c r="A33">
        <v>31</v>
      </c>
      <c r="B33" s="2">
        <v>84.83</v>
      </c>
      <c r="C33" s="2">
        <v>123.077460840344</v>
      </c>
      <c r="D33" s="2">
        <v>11.117999999999901</v>
      </c>
      <c r="E33" s="2">
        <v>15.17</v>
      </c>
      <c r="F33" s="2">
        <v>86.59</v>
      </c>
      <c r="G33" s="2">
        <v>102.844860516488</v>
      </c>
      <c r="H33" s="2">
        <v>9.1620000000000008</v>
      </c>
      <c r="I33" s="2">
        <v>13.409999999999901</v>
      </c>
      <c r="J33" s="2">
        <v>86.46</v>
      </c>
      <c r="K33" s="2">
        <v>98.192475773394094</v>
      </c>
      <c r="L33" s="2">
        <v>8.8940000000000001</v>
      </c>
      <c r="M33" s="2">
        <v>14.489999999999901</v>
      </c>
    </row>
    <row r="34" spans="1:13" x14ac:dyDescent="0.3">
      <c r="A34">
        <v>32</v>
      </c>
      <c r="B34" s="2">
        <v>84.83</v>
      </c>
      <c r="C34" s="2">
        <v>122.290162444114</v>
      </c>
      <c r="D34" s="2">
        <v>10.821999999999999</v>
      </c>
      <c r="E34" s="2">
        <v>15.62</v>
      </c>
      <c r="F34" s="2">
        <v>86.59</v>
      </c>
      <c r="G34" s="2">
        <v>102.300864011049</v>
      </c>
      <c r="H34" s="2">
        <v>9.1299999999999901</v>
      </c>
      <c r="I34" s="2">
        <v>14.37</v>
      </c>
      <c r="J34" s="2">
        <v>87.58</v>
      </c>
      <c r="K34" s="2">
        <v>95.518323682248493</v>
      </c>
      <c r="L34" s="2">
        <v>8.4899999999999896</v>
      </c>
      <c r="M34" s="2">
        <v>12.42</v>
      </c>
    </row>
    <row r="35" spans="1:13" x14ac:dyDescent="0.3">
      <c r="A35">
        <v>33</v>
      </c>
      <c r="B35" s="2">
        <v>84.83</v>
      </c>
      <c r="C35" s="2">
        <v>121.20704907178801</v>
      </c>
      <c r="D35" s="2">
        <v>10.804</v>
      </c>
      <c r="E35" s="2">
        <v>15.93</v>
      </c>
      <c r="F35" s="2">
        <v>86.59</v>
      </c>
      <c r="G35" s="2">
        <v>98.124410577118397</v>
      </c>
      <c r="H35" s="2">
        <v>8.8679999999999897</v>
      </c>
      <c r="I35" s="2">
        <v>14.03</v>
      </c>
      <c r="J35" s="2">
        <v>87.58</v>
      </c>
      <c r="K35" s="2">
        <v>93.173100277781401</v>
      </c>
      <c r="L35" s="2">
        <v>8.3559999999999892</v>
      </c>
      <c r="M35" s="2">
        <v>12.469999999999899</v>
      </c>
    </row>
    <row r="36" spans="1:13" x14ac:dyDescent="0.3">
      <c r="A36">
        <v>34</v>
      </c>
      <c r="B36" s="2">
        <v>85.51</v>
      </c>
      <c r="C36" s="2">
        <v>119.66050030290999</v>
      </c>
      <c r="D36" s="2">
        <v>10.664</v>
      </c>
      <c r="E36" s="2">
        <v>14.489999999999901</v>
      </c>
      <c r="F36" s="2">
        <v>87.48</v>
      </c>
      <c r="G36" s="2">
        <v>97.562224134802804</v>
      </c>
      <c r="H36" s="2">
        <v>8.7420000000000009</v>
      </c>
      <c r="I36" s="2">
        <v>12.5199999999999</v>
      </c>
      <c r="J36" s="2">
        <v>87.58</v>
      </c>
      <c r="K36" s="2">
        <v>92.466803833842206</v>
      </c>
      <c r="L36" s="2">
        <v>8.1579999999999995</v>
      </c>
      <c r="M36" s="2">
        <v>12.61</v>
      </c>
    </row>
    <row r="37" spans="1:13" x14ac:dyDescent="0.3">
      <c r="A37">
        <v>35</v>
      </c>
      <c r="B37" s="2">
        <v>85.56</v>
      </c>
      <c r="C37" s="2">
        <v>120.12338961660799</v>
      </c>
      <c r="D37" s="2">
        <v>10.792</v>
      </c>
      <c r="E37" s="2">
        <v>14.4399999999999</v>
      </c>
      <c r="F37" s="2">
        <v>87.65</v>
      </c>
      <c r="G37" s="2">
        <v>94.933240152895394</v>
      </c>
      <c r="H37" s="2">
        <v>8.4639999999999898</v>
      </c>
      <c r="I37" s="2">
        <v>12.3499999999999</v>
      </c>
      <c r="J37" s="2">
        <v>87.58</v>
      </c>
      <c r="K37" s="2">
        <v>89.594672031700597</v>
      </c>
      <c r="L37" s="2">
        <v>8.0559999999999903</v>
      </c>
      <c r="M37" s="2">
        <v>15.84</v>
      </c>
    </row>
    <row r="38" spans="1:13" x14ac:dyDescent="0.3">
      <c r="A38">
        <v>36</v>
      </c>
      <c r="B38" s="2">
        <v>85.56</v>
      </c>
      <c r="C38" s="2">
        <v>115.516395881772</v>
      </c>
      <c r="D38" s="2">
        <v>10.409999999999901</v>
      </c>
      <c r="E38" s="2">
        <v>16.61</v>
      </c>
      <c r="F38" s="2">
        <v>87.65</v>
      </c>
      <c r="G38" s="2">
        <v>92.151738248765398</v>
      </c>
      <c r="H38" s="2">
        <v>8.2119999999999997</v>
      </c>
      <c r="I38" s="2">
        <v>17.95</v>
      </c>
      <c r="J38" s="2">
        <v>87.58</v>
      </c>
      <c r="K38" s="2">
        <v>89.543649286031695</v>
      </c>
      <c r="L38" s="2">
        <v>8.0120000000000005</v>
      </c>
      <c r="M38" s="2">
        <v>13.219999999999899</v>
      </c>
    </row>
    <row r="39" spans="1:13" x14ac:dyDescent="0.3">
      <c r="A39">
        <v>37</v>
      </c>
      <c r="B39" s="2">
        <v>85.56</v>
      </c>
      <c r="C39" s="2">
        <v>116.95187460631099</v>
      </c>
      <c r="D39" s="2">
        <v>10.5259999999999</v>
      </c>
      <c r="E39" s="2">
        <v>17.04</v>
      </c>
      <c r="F39" s="2">
        <v>87.65</v>
      </c>
      <c r="G39" s="2">
        <v>94.656077660620198</v>
      </c>
      <c r="H39" s="2">
        <v>8.5559999999999903</v>
      </c>
      <c r="I39" s="2">
        <v>13.79</v>
      </c>
      <c r="J39" s="2">
        <v>87.58</v>
      </c>
      <c r="K39" s="2">
        <v>87.502975776791502</v>
      </c>
      <c r="L39" s="2">
        <v>7.8419999999999899</v>
      </c>
      <c r="M39" s="2">
        <v>12.73</v>
      </c>
    </row>
    <row r="40" spans="1:13" x14ac:dyDescent="0.3">
      <c r="A40">
        <v>38</v>
      </c>
      <c r="B40" s="2">
        <v>85.56</v>
      </c>
      <c r="C40" s="2">
        <v>116.15629749</v>
      </c>
      <c r="D40" s="2">
        <v>10.352</v>
      </c>
      <c r="E40" s="2">
        <v>16.36</v>
      </c>
      <c r="F40" s="2">
        <v>87.65</v>
      </c>
      <c r="G40" s="2">
        <v>90.720535345375495</v>
      </c>
      <c r="H40" s="2">
        <v>8.0639999999999894</v>
      </c>
      <c r="I40" s="2">
        <v>15.3499999999999</v>
      </c>
      <c r="J40" s="2">
        <v>87.58</v>
      </c>
      <c r="K40" s="2">
        <v>85.691878065466796</v>
      </c>
      <c r="L40" s="2">
        <v>7.4980000000000002</v>
      </c>
      <c r="M40" s="2">
        <v>13.18</v>
      </c>
    </row>
    <row r="41" spans="1:13" x14ac:dyDescent="0.3">
      <c r="A41">
        <v>39</v>
      </c>
      <c r="B41" s="2">
        <v>85.56</v>
      </c>
      <c r="C41" s="2">
        <v>114.110511243343</v>
      </c>
      <c r="D41" s="2">
        <v>10.244</v>
      </c>
      <c r="E41" s="2">
        <v>15.48</v>
      </c>
      <c r="F41" s="2">
        <v>87.65</v>
      </c>
      <c r="G41" s="2">
        <v>90.120689898729296</v>
      </c>
      <c r="H41" s="2">
        <v>7.98</v>
      </c>
      <c r="I41" s="2">
        <v>13.319999999999901</v>
      </c>
      <c r="J41" s="2">
        <v>87.58</v>
      </c>
      <c r="K41" s="2">
        <v>84.798277042806106</v>
      </c>
      <c r="L41" s="2">
        <v>7.4959999999999898</v>
      </c>
      <c r="M41" s="2">
        <v>13.4599999999999</v>
      </c>
    </row>
    <row r="42" spans="1:13" x14ac:dyDescent="0.3">
      <c r="A42">
        <v>40</v>
      </c>
      <c r="B42" s="2">
        <v>86.3</v>
      </c>
      <c r="C42" s="2">
        <v>113.63800977170401</v>
      </c>
      <c r="D42" s="2">
        <v>10.238</v>
      </c>
      <c r="E42" s="2">
        <v>13.7</v>
      </c>
      <c r="F42" s="2">
        <v>87.65</v>
      </c>
      <c r="G42" s="2">
        <v>89.376991473138304</v>
      </c>
      <c r="H42" s="2">
        <v>8.0699999999999896</v>
      </c>
      <c r="I42" s="2">
        <v>14.54</v>
      </c>
      <c r="J42" s="2">
        <v>88.12</v>
      </c>
      <c r="K42" s="2">
        <v>85.767113231122494</v>
      </c>
      <c r="L42" s="2">
        <v>7.6219999999999999</v>
      </c>
      <c r="M42" s="2">
        <v>11.8799999999999</v>
      </c>
    </row>
    <row r="43" spans="1:13" x14ac:dyDescent="0.3">
      <c r="A43">
        <v>41</v>
      </c>
      <c r="B43" s="2">
        <v>86.3</v>
      </c>
      <c r="C43" s="2">
        <v>110.726231127977</v>
      </c>
      <c r="D43" s="2">
        <v>9.8160000000000007</v>
      </c>
      <c r="E43" s="2">
        <v>16.45</v>
      </c>
      <c r="F43" s="2">
        <v>87.89</v>
      </c>
      <c r="G43" s="2">
        <v>88.401744313538003</v>
      </c>
      <c r="H43" s="2">
        <v>7.97799999999999</v>
      </c>
      <c r="I43" s="2">
        <v>12.11</v>
      </c>
      <c r="J43" s="2">
        <v>88.12</v>
      </c>
      <c r="K43" s="2">
        <v>84.624989606439996</v>
      </c>
      <c r="L43" s="2">
        <v>7.5319999999999903</v>
      </c>
      <c r="M43" s="2">
        <v>15.79</v>
      </c>
    </row>
    <row r="44" spans="1:13" x14ac:dyDescent="0.3">
      <c r="A44">
        <v>42</v>
      </c>
      <c r="B44" s="2">
        <v>86.3</v>
      </c>
      <c r="C44" s="2">
        <v>109.85048293322301</v>
      </c>
      <c r="D44" s="2">
        <v>9.7379999999999995</v>
      </c>
      <c r="E44" s="2">
        <v>15.5</v>
      </c>
      <c r="F44" s="2">
        <v>87.89</v>
      </c>
      <c r="G44" s="2">
        <v>86.333004467189298</v>
      </c>
      <c r="H44" s="2">
        <v>7.718</v>
      </c>
      <c r="I44" s="2">
        <v>13.95</v>
      </c>
      <c r="J44" s="2">
        <v>88.52</v>
      </c>
      <c r="K44" s="2">
        <v>82.271241620182906</v>
      </c>
      <c r="L44" s="2">
        <v>7.4419999999999904</v>
      </c>
      <c r="M44" s="2">
        <v>11.48</v>
      </c>
    </row>
    <row r="45" spans="1:13" x14ac:dyDescent="0.3">
      <c r="A45">
        <v>43</v>
      </c>
      <c r="B45" s="2">
        <v>86.3</v>
      </c>
      <c r="C45" s="2">
        <v>108.540008850395</v>
      </c>
      <c r="D45" s="2">
        <v>9.6519999999999992</v>
      </c>
      <c r="E45" s="2">
        <v>15.159999999999901</v>
      </c>
      <c r="F45" s="2">
        <v>87.89</v>
      </c>
      <c r="G45" s="2">
        <v>87.489191465079699</v>
      </c>
      <c r="H45" s="2">
        <v>7.8019999999999996</v>
      </c>
      <c r="I45" s="2">
        <v>14.06</v>
      </c>
      <c r="J45" s="2">
        <v>88.52</v>
      </c>
      <c r="K45" s="2">
        <v>82.190857104957104</v>
      </c>
      <c r="L45" s="2">
        <v>7.3879999999999999</v>
      </c>
      <c r="M45" s="2">
        <v>12.9599999999999</v>
      </c>
    </row>
    <row r="46" spans="1:13" x14ac:dyDescent="0.3">
      <c r="A46">
        <v>44</v>
      </c>
      <c r="B46" s="2">
        <v>86.3</v>
      </c>
      <c r="C46" s="2">
        <v>109.556549221277</v>
      </c>
      <c r="D46" s="2">
        <v>9.7360000000000007</v>
      </c>
      <c r="E46" s="2">
        <v>14.51</v>
      </c>
      <c r="F46" s="2">
        <v>87.89</v>
      </c>
      <c r="G46" s="2">
        <v>84.306495487689901</v>
      </c>
      <c r="H46" s="2">
        <v>7.492</v>
      </c>
      <c r="I46" s="2">
        <v>13.75</v>
      </c>
      <c r="J46" s="2">
        <v>88.52</v>
      </c>
      <c r="K46" s="2">
        <v>81.012629963457499</v>
      </c>
      <c r="L46" s="2">
        <v>7.2119999999999997</v>
      </c>
      <c r="M46" s="2">
        <v>13.39</v>
      </c>
    </row>
    <row r="47" spans="1:13" x14ac:dyDescent="0.3">
      <c r="A47">
        <v>45</v>
      </c>
      <c r="B47" s="2">
        <v>87.46</v>
      </c>
      <c r="C47" s="2">
        <v>109.386975526809</v>
      </c>
      <c r="D47" s="2">
        <v>9.8019999999999996</v>
      </c>
      <c r="E47" s="2">
        <v>12.54</v>
      </c>
      <c r="F47" s="2">
        <v>87.89</v>
      </c>
      <c r="G47" s="2">
        <v>86.210483446717205</v>
      </c>
      <c r="H47" s="2">
        <v>7.8239999999999901</v>
      </c>
      <c r="I47" s="2">
        <v>14.909999999999901</v>
      </c>
      <c r="J47" s="2">
        <v>88.52</v>
      </c>
      <c r="K47" s="2">
        <v>78.490480922162504</v>
      </c>
      <c r="L47" s="2">
        <v>6.95</v>
      </c>
      <c r="M47" s="2">
        <v>12.049999999999899</v>
      </c>
    </row>
    <row r="48" spans="1:13" x14ac:dyDescent="0.3">
      <c r="A48">
        <v>46</v>
      </c>
      <c r="B48" s="2">
        <v>87.46</v>
      </c>
      <c r="C48" s="2">
        <v>106.801229298114</v>
      </c>
      <c r="D48" s="2">
        <v>9.5220000000000002</v>
      </c>
      <c r="E48" s="2">
        <v>13.48</v>
      </c>
      <c r="F48" s="2">
        <v>87.89</v>
      </c>
      <c r="G48" s="2">
        <v>85.2970264181494</v>
      </c>
      <c r="H48" s="2">
        <v>7.6440000000000001</v>
      </c>
      <c r="I48" s="2">
        <v>13.4</v>
      </c>
      <c r="J48" s="2">
        <v>88.52</v>
      </c>
      <c r="K48" s="2">
        <v>80.036206148564801</v>
      </c>
      <c r="L48" s="2">
        <v>7.1820000000000004</v>
      </c>
      <c r="M48" s="2">
        <v>14.579999999999901</v>
      </c>
    </row>
    <row r="49" spans="1:13" x14ac:dyDescent="0.3">
      <c r="A49">
        <v>47</v>
      </c>
      <c r="B49" s="2">
        <v>87.46</v>
      </c>
      <c r="C49" s="2">
        <v>106.244382217526</v>
      </c>
      <c r="D49" s="2">
        <v>9.4959999999999898</v>
      </c>
      <c r="E49" s="2">
        <v>16.0199999999999</v>
      </c>
      <c r="F49" s="2">
        <v>88</v>
      </c>
      <c r="G49" s="2">
        <v>81.915452420711503</v>
      </c>
      <c r="H49" s="2">
        <v>7.31</v>
      </c>
      <c r="I49" s="2">
        <v>12</v>
      </c>
      <c r="J49" s="2">
        <v>88.52</v>
      </c>
      <c r="K49" s="2">
        <v>78.448536220937896</v>
      </c>
      <c r="L49" s="2">
        <v>7.0439999999999898</v>
      </c>
      <c r="M49" s="2">
        <v>12.2099999999999</v>
      </c>
    </row>
    <row r="50" spans="1:13" x14ac:dyDescent="0.3">
      <c r="A50">
        <v>48</v>
      </c>
      <c r="B50" s="2">
        <v>87.46</v>
      </c>
      <c r="C50" s="2">
        <v>106.397862955927</v>
      </c>
      <c r="D50" s="2">
        <v>9.5180000000000007</v>
      </c>
      <c r="E50" s="2">
        <v>14.62</v>
      </c>
      <c r="F50" s="2">
        <v>88</v>
      </c>
      <c r="G50" s="2">
        <v>83.1491223126649</v>
      </c>
      <c r="H50" s="2">
        <v>7.4020000000000001</v>
      </c>
      <c r="I50" s="2">
        <v>15.549999999999899</v>
      </c>
      <c r="J50" s="2">
        <v>88.52</v>
      </c>
      <c r="K50" s="2">
        <v>78.616817317902999</v>
      </c>
      <c r="L50" s="2">
        <v>7.04</v>
      </c>
      <c r="M50" s="2">
        <v>16.39</v>
      </c>
    </row>
    <row r="51" spans="1:13" x14ac:dyDescent="0.3">
      <c r="A51">
        <v>49</v>
      </c>
      <c r="B51" s="2">
        <v>87.46</v>
      </c>
      <c r="C51" s="2">
        <v>103.452935829758</v>
      </c>
      <c r="D51" s="2">
        <v>9.4219999999999899</v>
      </c>
      <c r="E51" s="2">
        <v>13.73</v>
      </c>
      <c r="F51" s="2">
        <v>88</v>
      </c>
      <c r="G51" s="2">
        <v>82.770415455102906</v>
      </c>
      <c r="H51" s="2">
        <v>7.3979999999999899</v>
      </c>
      <c r="I51" s="2">
        <v>14.28</v>
      </c>
      <c r="J51" s="2">
        <v>88.52</v>
      </c>
      <c r="K51" s="2">
        <v>76.376380167901502</v>
      </c>
      <c r="L51" s="2">
        <v>6.7720000000000002</v>
      </c>
      <c r="M51" s="2">
        <v>11.9399999999999</v>
      </c>
    </row>
    <row r="52" spans="1:13" x14ac:dyDescent="0.3">
      <c r="A52">
        <v>50</v>
      </c>
      <c r="B52" s="2">
        <v>87.46</v>
      </c>
      <c r="C52" s="2">
        <v>104.760597862303</v>
      </c>
      <c r="D52" s="2">
        <v>9.43</v>
      </c>
      <c r="E52" s="2">
        <v>15.06</v>
      </c>
      <c r="F52" s="2">
        <v>88</v>
      </c>
      <c r="G52" s="2">
        <v>81.3334832191467</v>
      </c>
      <c r="H52" s="2">
        <v>7.2240000000000002</v>
      </c>
      <c r="I52" s="2">
        <v>12.53</v>
      </c>
      <c r="J52" s="2">
        <v>88.52</v>
      </c>
      <c r="K52" s="2">
        <v>75.812368534505296</v>
      </c>
      <c r="L52" s="2">
        <v>6.7720000000000002</v>
      </c>
      <c r="M52" s="2">
        <v>11.92</v>
      </c>
    </row>
    <row r="53" spans="1:13" x14ac:dyDescent="0.3">
      <c r="A53">
        <v>51</v>
      </c>
      <c r="B53" s="2">
        <v>87.46</v>
      </c>
      <c r="C53" s="2">
        <v>104.325709201395</v>
      </c>
      <c r="D53" s="2">
        <v>9.3199999999999896</v>
      </c>
      <c r="E53" s="2">
        <v>17.149999999999999</v>
      </c>
      <c r="F53" s="2">
        <v>88</v>
      </c>
      <c r="G53" s="2">
        <v>82.344122640788498</v>
      </c>
      <c r="H53" s="2">
        <v>7.298</v>
      </c>
      <c r="I53" s="2">
        <v>12.14</v>
      </c>
      <c r="J53" s="2">
        <v>88.52</v>
      </c>
      <c r="K53" s="2">
        <v>75.976205382496104</v>
      </c>
      <c r="L53" s="2">
        <v>6.766</v>
      </c>
      <c r="M53" s="2">
        <v>11.76</v>
      </c>
    </row>
    <row r="54" spans="1:13" x14ac:dyDescent="0.3">
      <c r="A54">
        <v>52</v>
      </c>
      <c r="B54" s="2">
        <v>87.46</v>
      </c>
      <c r="C54" s="2">
        <v>103.45232549309701</v>
      </c>
      <c r="D54" s="2">
        <v>9.2240000000000002</v>
      </c>
      <c r="E54" s="2">
        <v>13.25</v>
      </c>
      <c r="F54" s="2">
        <v>88</v>
      </c>
      <c r="G54" s="2">
        <v>80.2193179428577</v>
      </c>
      <c r="H54" s="2">
        <v>7.1559999999999997</v>
      </c>
      <c r="I54" s="2">
        <v>12.9</v>
      </c>
      <c r="J54" s="2">
        <v>88.52</v>
      </c>
      <c r="K54" s="2">
        <v>72.686684627085896</v>
      </c>
      <c r="L54" s="2">
        <v>6.4579999999999904</v>
      </c>
      <c r="M54" s="2">
        <v>15.34</v>
      </c>
    </row>
    <row r="55" spans="1:13" x14ac:dyDescent="0.3">
      <c r="A55">
        <v>53</v>
      </c>
      <c r="B55" s="2">
        <v>87.46</v>
      </c>
      <c r="C55" s="2">
        <v>100.48912291973799</v>
      </c>
      <c r="D55" s="2">
        <v>8.9260000000000002</v>
      </c>
      <c r="E55" s="2">
        <v>13.409999999999901</v>
      </c>
      <c r="F55" s="2">
        <v>88.02</v>
      </c>
      <c r="G55" s="2">
        <v>77.4857954382896</v>
      </c>
      <c r="H55" s="2">
        <v>6.9240000000000004</v>
      </c>
      <c r="I55" s="2">
        <v>11.98</v>
      </c>
      <c r="J55" s="2">
        <v>88.52</v>
      </c>
      <c r="K55" s="2">
        <v>74.868158377707005</v>
      </c>
      <c r="L55" s="2">
        <v>6.75199999999999</v>
      </c>
      <c r="M55" s="2">
        <v>17.34</v>
      </c>
    </row>
    <row r="56" spans="1:13" x14ac:dyDescent="0.3">
      <c r="A56">
        <v>54</v>
      </c>
      <c r="B56" s="2">
        <v>87.46</v>
      </c>
      <c r="C56" s="2">
        <v>102.88735426217301</v>
      </c>
      <c r="D56" s="2">
        <v>9.3059999999999903</v>
      </c>
      <c r="E56" s="2">
        <v>16.11</v>
      </c>
      <c r="F56" s="2">
        <v>88.02</v>
      </c>
      <c r="G56" s="2">
        <v>79.423956207930999</v>
      </c>
      <c r="H56" s="2">
        <v>7.1319999999999997</v>
      </c>
      <c r="I56" s="2">
        <v>13.549999999999899</v>
      </c>
      <c r="J56" s="2">
        <v>88.74</v>
      </c>
      <c r="K56" s="2">
        <v>73.2356968186795</v>
      </c>
      <c r="L56" s="2">
        <v>6.5319999999999903</v>
      </c>
      <c r="M56" s="2">
        <v>11.26</v>
      </c>
    </row>
    <row r="57" spans="1:13" x14ac:dyDescent="0.3">
      <c r="A57">
        <v>55</v>
      </c>
      <c r="B57" s="2">
        <v>87.46</v>
      </c>
      <c r="C57" s="2">
        <v>100.90817503631099</v>
      </c>
      <c r="D57" s="2">
        <v>9.0519999999999996</v>
      </c>
      <c r="E57" s="2">
        <v>14.43</v>
      </c>
      <c r="F57" s="2">
        <v>88.02</v>
      </c>
      <c r="G57" s="2">
        <v>78.514153644442501</v>
      </c>
      <c r="H57" s="2">
        <v>6.9519999999999902</v>
      </c>
      <c r="I57" s="2">
        <v>12.239999999999901</v>
      </c>
      <c r="J57" s="2">
        <v>88.74</v>
      </c>
      <c r="K57" s="2">
        <v>70.468665510416002</v>
      </c>
      <c r="L57" s="2">
        <v>6.2240000000000002</v>
      </c>
      <c r="M57" s="2">
        <v>14.0199999999999</v>
      </c>
    </row>
    <row r="58" spans="1:13" x14ac:dyDescent="0.3">
      <c r="A58">
        <v>56</v>
      </c>
      <c r="B58" s="2">
        <v>87.48</v>
      </c>
      <c r="C58" s="2">
        <v>98.985397703945594</v>
      </c>
      <c r="D58" s="2">
        <v>8.7479999999999993</v>
      </c>
      <c r="E58" s="2">
        <v>12.5199999999999</v>
      </c>
      <c r="F58" s="2">
        <v>88.02</v>
      </c>
      <c r="G58" s="2">
        <v>77.593129727989407</v>
      </c>
      <c r="H58" s="2">
        <v>6.9839999999999902</v>
      </c>
      <c r="I58" s="2">
        <v>14.6299999999999</v>
      </c>
      <c r="J58" s="2">
        <v>88.74</v>
      </c>
      <c r="K58" s="2">
        <v>71.997161909937802</v>
      </c>
      <c r="L58" s="2">
        <v>6.46999999999999</v>
      </c>
      <c r="M58" s="2">
        <v>11.739999999999901</v>
      </c>
    </row>
    <row r="59" spans="1:13" x14ac:dyDescent="0.3">
      <c r="A59">
        <v>57</v>
      </c>
      <c r="B59" s="2">
        <v>87.48</v>
      </c>
      <c r="C59" s="2">
        <v>100.34518900513601</v>
      </c>
      <c r="D59" s="2">
        <v>9.0519999999999996</v>
      </c>
      <c r="E59" s="2">
        <v>13.969999999999899</v>
      </c>
      <c r="F59" s="2">
        <v>88.38</v>
      </c>
      <c r="G59" s="2">
        <v>76.691829346120301</v>
      </c>
      <c r="H59" s="2">
        <v>6.8739999999999899</v>
      </c>
      <c r="I59" s="2">
        <v>11.62</v>
      </c>
      <c r="J59" s="2">
        <v>88.74</v>
      </c>
      <c r="K59" s="2">
        <v>73.344111677259207</v>
      </c>
      <c r="L59" s="2">
        <v>6.5919999999999899</v>
      </c>
      <c r="M59" s="2">
        <v>16.87</v>
      </c>
    </row>
    <row r="60" spans="1:13" x14ac:dyDescent="0.3">
      <c r="A60">
        <v>58</v>
      </c>
      <c r="B60" s="2">
        <v>87.48</v>
      </c>
      <c r="C60" s="2">
        <v>101.500215873122</v>
      </c>
      <c r="D60" s="2">
        <v>9.1140000000000008</v>
      </c>
      <c r="E60" s="2">
        <v>14.75</v>
      </c>
      <c r="F60" s="2">
        <v>88.38</v>
      </c>
      <c r="G60" s="2">
        <v>78.428715370595398</v>
      </c>
      <c r="H60" s="2">
        <v>7.01</v>
      </c>
      <c r="I60" s="2">
        <v>15.579999999999901</v>
      </c>
      <c r="J60" s="2">
        <v>88.74</v>
      </c>
      <c r="K60" s="2">
        <v>70.807652391493306</v>
      </c>
      <c r="L60" s="2">
        <v>6.4059999999999997</v>
      </c>
      <c r="M60" s="2">
        <v>16.099999999999898</v>
      </c>
    </row>
    <row r="61" spans="1:13" x14ac:dyDescent="0.3">
      <c r="A61">
        <v>59</v>
      </c>
      <c r="B61" s="2">
        <v>87.48</v>
      </c>
      <c r="C61" s="2">
        <v>98.550624422729001</v>
      </c>
      <c r="D61" s="2">
        <v>8.8520000000000003</v>
      </c>
      <c r="E61" s="2">
        <v>13.659999999999901</v>
      </c>
      <c r="F61" s="2">
        <v>88.38</v>
      </c>
      <c r="G61" s="2">
        <v>74.686268478631902</v>
      </c>
      <c r="H61" s="2">
        <v>6.6539999999999901</v>
      </c>
      <c r="I61" s="2">
        <v>13.64</v>
      </c>
      <c r="J61" s="2">
        <v>88.74</v>
      </c>
      <c r="K61" s="2">
        <v>70.587791636586104</v>
      </c>
      <c r="L61" s="2">
        <v>6.19599999999999</v>
      </c>
      <c r="M61" s="2">
        <v>14.2699999999999</v>
      </c>
    </row>
    <row r="62" spans="1:13" x14ac:dyDescent="0.3">
      <c r="A62">
        <v>60</v>
      </c>
      <c r="B62" s="2">
        <v>87.48</v>
      </c>
      <c r="C62" s="2">
        <v>99.254176191985593</v>
      </c>
      <c r="D62" s="2">
        <v>8.9039999999999893</v>
      </c>
      <c r="E62" s="2">
        <v>15.5</v>
      </c>
      <c r="F62" s="2">
        <v>88.38</v>
      </c>
      <c r="G62" s="2">
        <v>75.867623150348606</v>
      </c>
      <c r="H62" s="2">
        <v>6.9159999999999897</v>
      </c>
      <c r="I62" s="2">
        <v>13.25</v>
      </c>
      <c r="J62" s="2">
        <v>88.74</v>
      </c>
      <c r="K62" s="2">
        <v>69.865251399576593</v>
      </c>
      <c r="L62" s="2">
        <v>6.34</v>
      </c>
      <c r="M62" s="2">
        <v>12.75</v>
      </c>
    </row>
    <row r="63" spans="1:13" x14ac:dyDescent="0.3">
      <c r="A63">
        <v>61</v>
      </c>
      <c r="B63" s="2">
        <v>87.48</v>
      </c>
      <c r="C63" s="2">
        <v>96.506665587425204</v>
      </c>
      <c r="D63" s="2">
        <v>8.6659999999999897</v>
      </c>
      <c r="E63" s="2">
        <v>12.84</v>
      </c>
      <c r="F63" s="2">
        <v>88.38</v>
      </c>
      <c r="G63" s="2">
        <v>73.696365658193798</v>
      </c>
      <c r="H63" s="2">
        <v>6.6419999999999897</v>
      </c>
      <c r="I63" s="2">
        <v>13.34</v>
      </c>
      <c r="J63" s="2">
        <v>88.74</v>
      </c>
      <c r="K63" s="2">
        <v>69.430035773664699</v>
      </c>
      <c r="L63" s="2">
        <v>6.3499999999999899</v>
      </c>
      <c r="M63" s="2">
        <v>11.7</v>
      </c>
    </row>
    <row r="64" spans="1:13" x14ac:dyDescent="0.3">
      <c r="A64">
        <v>62</v>
      </c>
      <c r="B64" s="2">
        <v>87.48</v>
      </c>
      <c r="C64" s="2">
        <v>97.493508905172305</v>
      </c>
      <c r="D64" s="2">
        <v>8.6599999999999895</v>
      </c>
      <c r="E64" s="2">
        <v>14.659999999999901</v>
      </c>
      <c r="F64" s="2">
        <v>88.38</v>
      </c>
      <c r="G64" s="2">
        <v>74.141828589141298</v>
      </c>
      <c r="H64" s="2">
        <v>6.6020000000000003</v>
      </c>
      <c r="I64" s="2">
        <v>12.5199999999999</v>
      </c>
      <c r="J64" s="2">
        <v>88.74</v>
      </c>
      <c r="K64" s="2">
        <v>68.869705878198104</v>
      </c>
      <c r="L64" s="2">
        <v>6.0559999999999903</v>
      </c>
      <c r="M64" s="2">
        <v>13.48</v>
      </c>
    </row>
    <row r="65" spans="1:13" x14ac:dyDescent="0.3">
      <c r="A65">
        <v>63</v>
      </c>
      <c r="B65" s="2">
        <v>87.48</v>
      </c>
      <c r="C65" s="2">
        <v>96.471878185868206</v>
      </c>
      <c r="D65" s="2">
        <v>8.5819999999999901</v>
      </c>
      <c r="E65" s="2">
        <v>15.489999999999901</v>
      </c>
      <c r="F65" s="2">
        <v>88.38</v>
      </c>
      <c r="G65" s="2">
        <v>74.655621901154504</v>
      </c>
      <c r="H65" s="2">
        <v>6.8479999999999901</v>
      </c>
      <c r="I65" s="2">
        <v>13.5</v>
      </c>
      <c r="J65" s="2">
        <v>88.74</v>
      </c>
      <c r="K65" s="2">
        <v>66.932016991078797</v>
      </c>
      <c r="L65" s="2">
        <v>5.9099999999999904</v>
      </c>
      <c r="M65" s="2">
        <v>11.39</v>
      </c>
    </row>
    <row r="66" spans="1:13" x14ac:dyDescent="0.3">
      <c r="A66">
        <v>64</v>
      </c>
      <c r="B66" s="2">
        <v>87.48</v>
      </c>
      <c r="C66" s="2">
        <v>95.680699013173495</v>
      </c>
      <c r="D66" s="2">
        <v>8.6679999999999993</v>
      </c>
      <c r="E66" s="2">
        <v>13.409999999999901</v>
      </c>
      <c r="F66" s="2">
        <v>88.38</v>
      </c>
      <c r="G66" s="2">
        <v>72.681336287408996</v>
      </c>
      <c r="H66" s="2">
        <v>6.5359999999999996</v>
      </c>
      <c r="I66" s="2">
        <v>12.25</v>
      </c>
      <c r="J66" s="2">
        <v>88.74</v>
      </c>
      <c r="K66" s="2">
        <v>67.681739211082402</v>
      </c>
      <c r="L66" s="2">
        <v>6.0619999999999896</v>
      </c>
      <c r="M66" s="2">
        <v>11.909999999999901</v>
      </c>
    </row>
    <row r="67" spans="1:13" x14ac:dyDescent="0.3">
      <c r="A67">
        <v>65</v>
      </c>
      <c r="B67" s="2">
        <v>87.48</v>
      </c>
      <c r="C67" s="2">
        <v>95.469580195844102</v>
      </c>
      <c r="D67" s="2">
        <v>8.6340000000000003</v>
      </c>
      <c r="E67" s="2">
        <v>16.8799999999999</v>
      </c>
      <c r="F67" s="2">
        <v>88.38</v>
      </c>
      <c r="G67" s="2">
        <v>72.895678907632799</v>
      </c>
      <c r="H67" s="2">
        <v>6.4260000000000002</v>
      </c>
      <c r="I67" s="2">
        <v>13.0999999999999</v>
      </c>
      <c r="J67" s="2">
        <v>89.03</v>
      </c>
      <c r="K67" s="2">
        <v>67.469973687082501</v>
      </c>
      <c r="L67" s="2">
        <v>5.9579999999999904</v>
      </c>
      <c r="M67" s="2">
        <v>10.969999999999899</v>
      </c>
    </row>
    <row r="68" spans="1:13" x14ac:dyDescent="0.3">
      <c r="A68">
        <v>66</v>
      </c>
      <c r="B68" s="2">
        <v>87.48</v>
      </c>
      <c r="C68" s="2">
        <v>96.659274443984003</v>
      </c>
      <c r="D68" s="2">
        <v>8.6959999999999908</v>
      </c>
      <c r="E68" s="2">
        <v>13.89</v>
      </c>
      <c r="F68" s="2">
        <v>88.38</v>
      </c>
      <c r="G68" s="2">
        <v>73.241180211305604</v>
      </c>
      <c r="H68" s="2">
        <v>6.5639999999999903</v>
      </c>
      <c r="I68" s="2">
        <v>12.329999999999901</v>
      </c>
      <c r="J68" s="2">
        <v>89.03</v>
      </c>
      <c r="K68" s="2">
        <v>68.604056071490007</v>
      </c>
      <c r="L68" s="2">
        <v>6.0979999999999901</v>
      </c>
      <c r="M68" s="2">
        <v>11.8499999999999</v>
      </c>
    </row>
    <row r="69" spans="1:13" x14ac:dyDescent="0.3">
      <c r="A69">
        <v>67</v>
      </c>
      <c r="B69" s="2">
        <v>87.48</v>
      </c>
      <c r="C69" s="2">
        <v>95.9906902313232</v>
      </c>
      <c r="D69" s="2">
        <v>8.5799999999999894</v>
      </c>
      <c r="E69" s="2">
        <v>13.9599999999999</v>
      </c>
      <c r="F69" s="2">
        <v>88.38</v>
      </c>
      <c r="G69" s="2">
        <v>71.191199637949396</v>
      </c>
      <c r="H69" s="2">
        <v>6.3679999999999897</v>
      </c>
      <c r="I69" s="2">
        <v>13.84</v>
      </c>
      <c r="J69" s="2">
        <v>89.03</v>
      </c>
      <c r="K69" s="2">
        <v>66.300840452313395</v>
      </c>
      <c r="L69" s="2">
        <v>5.79</v>
      </c>
      <c r="M69" s="2">
        <v>12.909999999999901</v>
      </c>
    </row>
    <row r="70" spans="1:13" x14ac:dyDescent="0.3">
      <c r="A70">
        <v>68</v>
      </c>
      <c r="B70" s="2">
        <v>87.48</v>
      </c>
      <c r="C70" s="2">
        <v>94.786255709826904</v>
      </c>
      <c r="D70" s="2">
        <v>8.5359999999999996</v>
      </c>
      <c r="E70" s="2">
        <v>13.78</v>
      </c>
      <c r="F70" s="2">
        <v>88.38</v>
      </c>
      <c r="G70" s="2">
        <v>72.084371235221596</v>
      </c>
      <c r="H70" s="2">
        <v>6.4099999999999904</v>
      </c>
      <c r="I70" s="2">
        <v>13.28</v>
      </c>
      <c r="J70" s="2">
        <v>89.03</v>
      </c>
      <c r="K70" s="2">
        <v>65.833108119666505</v>
      </c>
      <c r="L70" s="2">
        <v>5.8319999999999901</v>
      </c>
      <c r="M70" s="2">
        <v>14.26</v>
      </c>
    </row>
    <row r="71" spans="1:13" x14ac:dyDescent="0.3">
      <c r="A71">
        <v>69</v>
      </c>
      <c r="B71" s="2">
        <v>87.48</v>
      </c>
      <c r="C71" s="2">
        <v>93.803025968372793</v>
      </c>
      <c r="D71" s="2">
        <v>8.4120000000000008</v>
      </c>
      <c r="E71" s="2">
        <v>13.219999999999899</v>
      </c>
      <c r="F71" s="2">
        <v>88.38</v>
      </c>
      <c r="G71" s="2">
        <v>70.504910580813799</v>
      </c>
      <c r="H71" s="2">
        <v>6.3579999999999997</v>
      </c>
      <c r="I71" s="2">
        <v>12.079999999999901</v>
      </c>
      <c r="J71" s="2">
        <v>89.03</v>
      </c>
      <c r="K71" s="2">
        <v>67.258665055036502</v>
      </c>
      <c r="L71" s="2">
        <v>6.0220000000000002</v>
      </c>
      <c r="M71" s="2">
        <v>12.1299999999999</v>
      </c>
    </row>
    <row r="72" spans="1:13" x14ac:dyDescent="0.3">
      <c r="A72">
        <v>70</v>
      </c>
      <c r="B72" s="2">
        <v>87.48</v>
      </c>
      <c r="C72" s="2">
        <v>92.833492159843402</v>
      </c>
      <c r="D72" s="2">
        <v>8.2379999999999995</v>
      </c>
      <c r="E72" s="2">
        <v>12.739999999999901</v>
      </c>
      <c r="F72" s="2">
        <v>88.38</v>
      </c>
      <c r="G72" s="2">
        <v>70.287052605301099</v>
      </c>
      <c r="H72" s="2">
        <v>6.2240000000000002</v>
      </c>
      <c r="I72" s="2">
        <v>12.93</v>
      </c>
      <c r="J72" s="2">
        <v>89.03</v>
      </c>
      <c r="K72" s="2">
        <v>65.259192049503298</v>
      </c>
      <c r="L72" s="2">
        <v>5.9039999999999901</v>
      </c>
      <c r="M72" s="2">
        <v>12.76</v>
      </c>
    </row>
    <row r="73" spans="1:13" x14ac:dyDescent="0.3">
      <c r="A73">
        <v>71</v>
      </c>
      <c r="B73" s="2">
        <v>87.48</v>
      </c>
      <c r="C73" s="2">
        <v>92.473339349031406</v>
      </c>
      <c r="D73" s="2">
        <v>8.1959999999999908</v>
      </c>
      <c r="E73" s="2">
        <v>14.62</v>
      </c>
      <c r="F73" s="2">
        <v>88.38</v>
      </c>
      <c r="G73" s="2">
        <v>71.327728949487195</v>
      </c>
      <c r="H73" s="2">
        <v>6.3019999999999996</v>
      </c>
      <c r="I73" s="2">
        <v>14.26</v>
      </c>
      <c r="J73" s="2">
        <v>89.03</v>
      </c>
      <c r="K73" s="2">
        <v>64.875928170978995</v>
      </c>
      <c r="L73" s="2">
        <v>5.87</v>
      </c>
      <c r="M73" s="2">
        <v>11.989999999999901</v>
      </c>
    </row>
    <row r="74" spans="1:13" x14ac:dyDescent="0.3">
      <c r="A74">
        <v>72</v>
      </c>
      <c r="B74" s="2">
        <v>87.48</v>
      </c>
      <c r="C74" s="2">
        <v>93.343396902084294</v>
      </c>
      <c r="D74" s="2">
        <v>8.3259999999999899</v>
      </c>
      <c r="E74" s="2">
        <v>15.78</v>
      </c>
      <c r="F74" s="2">
        <v>88.38</v>
      </c>
      <c r="G74" s="2">
        <v>70.419324640184598</v>
      </c>
      <c r="H74" s="2">
        <v>6.3379999999999903</v>
      </c>
      <c r="I74" s="2">
        <v>12.489999999999901</v>
      </c>
      <c r="J74" s="2">
        <v>89.03</v>
      </c>
      <c r="K74" s="2">
        <v>64.215212218463407</v>
      </c>
      <c r="L74" s="2">
        <v>5.718</v>
      </c>
      <c r="M74" s="2">
        <v>12.39</v>
      </c>
    </row>
    <row r="75" spans="1:13" x14ac:dyDescent="0.3">
      <c r="A75">
        <v>73</v>
      </c>
      <c r="B75" s="2">
        <v>87.48</v>
      </c>
      <c r="C75" s="2">
        <v>92.531190291047096</v>
      </c>
      <c r="D75" s="2">
        <v>8.3719999999999999</v>
      </c>
      <c r="E75" s="2">
        <v>15.89</v>
      </c>
      <c r="F75" s="2">
        <v>88.38</v>
      </c>
      <c r="G75" s="2">
        <v>69.980887301266193</v>
      </c>
      <c r="H75" s="2">
        <v>6.37</v>
      </c>
      <c r="I75" s="2">
        <v>15.43</v>
      </c>
      <c r="J75" s="2">
        <v>89.03</v>
      </c>
      <c r="K75" s="2">
        <v>62.0204476714134</v>
      </c>
      <c r="L75" s="2">
        <v>5.5780000000000003</v>
      </c>
      <c r="M75" s="2">
        <v>14.0199999999999</v>
      </c>
    </row>
    <row r="76" spans="1:13" x14ac:dyDescent="0.3">
      <c r="A76">
        <v>74</v>
      </c>
      <c r="B76" s="2">
        <v>87.48</v>
      </c>
      <c r="C76" s="2">
        <v>91.786973848938899</v>
      </c>
      <c r="D76" s="2">
        <v>8.2099999999999902</v>
      </c>
      <c r="E76" s="2">
        <v>14.26</v>
      </c>
      <c r="F76" s="2">
        <v>88.38</v>
      </c>
      <c r="G76" s="2">
        <v>68.393634259700704</v>
      </c>
      <c r="H76" s="2">
        <v>6.0960000000000001</v>
      </c>
      <c r="I76" s="2">
        <v>12.51</v>
      </c>
      <c r="J76" s="2">
        <v>89.18</v>
      </c>
      <c r="K76" s="2">
        <v>64.947415739297796</v>
      </c>
      <c r="L76" s="2">
        <v>5.7679999999999998</v>
      </c>
      <c r="M76" s="2">
        <v>10.819999999999901</v>
      </c>
    </row>
    <row r="77" spans="1:13" x14ac:dyDescent="0.3">
      <c r="A77">
        <v>75</v>
      </c>
      <c r="B77" s="2">
        <v>88.48</v>
      </c>
      <c r="C77" s="2">
        <v>91.564594000577898</v>
      </c>
      <c r="D77" s="2">
        <v>8.2819999999999894</v>
      </c>
      <c r="E77" s="2">
        <v>11.5199999999999</v>
      </c>
      <c r="F77" s="2">
        <v>88.38</v>
      </c>
      <c r="G77" s="2">
        <v>68.949090130627098</v>
      </c>
      <c r="H77" s="2">
        <v>6.23</v>
      </c>
      <c r="I77" s="2">
        <v>15.9399999999999</v>
      </c>
      <c r="J77" s="2">
        <v>89.18</v>
      </c>
      <c r="K77" s="2">
        <v>63.718643691390703</v>
      </c>
      <c r="L77" s="2">
        <v>5.7079999999999904</v>
      </c>
      <c r="M77" s="2">
        <v>13.39</v>
      </c>
    </row>
    <row r="78" spans="1:13" x14ac:dyDescent="0.3">
      <c r="A78">
        <v>76</v>
      </c>
      <c r="B78" s="2">
        <v>88.48</v>
      </c>
      <c r="C78" s="2">
        <v>91.680307641625404</v>
      </c>
      <c r="D78" s="2">
        <v>8.0379999999999896</v>
      </c>
      <c r="E78" s="2">
        <v>12.93</v>
      </c>
      <c r="F78" s="2">
        <v>88.38</v>
      </c>
      <c r="G78" s="2">
        <v>70.4467313475906</v>
      </c>
      <c r="H78" s="2">
        <v>6.2399999999999904</v>
      </c>
      <c r="I78" s="2">
        <v>14.84</v>
      </c>
      <c r="J78" s="2">
        <v>89.18</v>
      </c>
      <c r="K78" s="2">
        <v>64.378933861851607</v>
      </c>
      <c r="L78" s="2">
        <v>5.7639999999999896</v>
      </c>
      <c r="M78" s="2">
        <v>13.489999999999901</v>
      </c>
    </row>
    <row r="79" spans="1:13" x14ac:dyDescent="0.3">
      <c r="A79">
        <v>77</v>
      </c>
      <c r="B79" s="2">
        <v>88.48</v>
      </c>
      <c r="C79" s="2">
        <v>89.809900425374494</v>
      </c>
      <c r="D79" s="2">
        <v>7.9980000000000002</v>
      </c>
      <c r="E79" s="2">
        <v>15.65</v>
      </c>
      <c r="F79" s="2">
        <v>88.62</v>
      </c>
      <c r="G79" s="2">
        <v>68.231364242732496</v>
      </c>
      <c r="H79" s="2">
        <v>6.2480000000000002</v>
      </c>
      <c r="I79" s="2">
        <v>11.3799999999999</v>
      </c>
      <c r="J79" s="2">
        <v>89.18</v>
      </c>
      <c r="K79" s="2">
        <v>64.165510501712504</v>
      </c>
      <c r="L79" s="2">
        <v>5.6359999999999904</v>
      </c>
      <c r="M79" s="2">
        <v>12.329999999999901</v>
      </c>
    </row>
    <row r="80" spans="1:13" x14ac:dyDescent="0.3">
      <c r="A80">
        <v>78</v>
      </c>
      <c r="B80" s="2">
        <v>88.48</v>
      </c>
      <c r="C80" s="2">
        <v>90.871634624898405</v>
      </c>
      <c r="D80" s="2">
        <v>8.1020000000000003</v>
      </c>
      <c r="E80" s="2">
        <v>13.64</v>
      </c>
      <c r="F80" s="2">
        <v>88.62</v>
      </c>
      <c r="G80" s="2">
        <v>68.171582058072005</v>
      </c>
      <c r="H80" s="2">
        <v>6.1119999999999903</v>
      </c>
      <c r="I80" s="2">
        <v>12.56</v>
      </c>
      <c r="J80" s="2">
        <v>89.25</v>
      </c>
      <c r="K80" s="2">
        <v>60.3998454585671</v>
      </c>
      <c r="L80" s="2">
        <v>5.3280000000000003</v>
      </c>
      <c r="M80" s="2">
        <v>10.75</v>
      </c>
    </row>
    <row r="81" spans="1:13" x14ac:dyDescent="0.3">
      <c r="A81">
        <v>79</v>
      </c>
      <c r="B81" s="2">
        <v>88.48</v>
      </c>
      <c r="C81" s="2">
        <v>90.0182371884584</v>
      </c>
      <c r="D81" s="2">
        <v>8.0559999999999903</v>
      </c>
      <c r="E81" s="2">
        <v>15.01</v>
      </c>
      <c r="F81" s="2">
        <v>88.62</v>
      </c>
      <c r="G81" s="2">
        <v>67.6944698020815</v>
      </c>
      <c r="H81" s="2">
        <v>6.1459999999999999</v>
      </c>
      <c r="I81" s="2">
        <v>14.17</v>
      </c>
      <c r="J81" s="2">
        <v>89.25</v>
      </c>
      <c r="K81" s="2">
        <v>60.4130130782723</v>
      </c>
      <c r="L81" s="2">
        <v>5.4180000000000001</v>
      </c>
      <c r="M81" s="2">
        <v>11.81</v>
      </c>
    </row>
    <row r="82" spans="1:13" x14ac:dyDescent="0.3">
      <c r="A82">
        <v>80</v>
      </c>
      <c r="B82" s="2">
        <v>88.48</v>
      </c>
      <c r="C82" s="2">
        <v>91.151224419474602</v>
      </c>
      <c r="D82" s="2">
        <v>8.2560000000000002</v>
      </c>
      <c r="E82" s="2">
        <v>14.469999999999899</v>
      </c>
      <c r="F82" s="2">
        <v>88.87</v>
      </c>
      <c r="G82" s="2">
        <v>67.580182999372397</v>
      </c>
      <c r="H82" s="2">
        <v>6.0699999999999896</v>
      </c>
      <c r="I82" s="2">
        <v>11.1299999999999</v>
      </c>
      <c r="J82" s="2">
        <v>89.25</v>
      </c>
      <c r="K82" s="2">
        <v>63.264587249606798</v>
      </c>
      <c r="L82" s="2">
        <v>5.7639999999999896</v>
      </c>
      <c r="M82" s="2">
        <v>12.4399999999999</v>
      </c>
    </row>
    <row r="83" spans="1:13" x14ac:dyDescent="0.3">
      <c r="A83">
        <v>81</v>
      </c>
      <c r="B83" s="2">
        <v>88.48</v>
      </c>
      <c r="C83" s="2">
        <v>90.363156579434801</v>
      </c>
      <c r="D83" s="2">
        <v>8.1419999999999906</v>
      </c>
      <c r="E83" s="2">
        <v>15.04</v>
      </c>
      <c r="F83" s="2">
        <v>88.87</v>
      </c>
      <c r="G83" s="2">
        <v>67.274356931447898</v>
      </c>
      <c r="H83" s="2">
        <v>6.1219999999999999</v>
      </c>
      <c r="I83" s="2">
        <v>11.1899999999999</v>
      </c>
      <c r="J83" s="2">
        <v>89.25</v>
      </c>
      <c r="K83" s="2">
        <v>61.945614896714602</v>
      </c>
      <c r="L83" s="2">
        <v>5.6459999999999999</v>
      </c>
      <c r="M83" s="2">
        <v>11.239999999999901</v>
      </c>
    </row>
    <row r="84" spans="1:13" x14ac:dyDescent="0.3">
      <c r="A84">
        <v>82</v>
      </c>
      <c r="B84" s="2">
        <v>90.59</v>
      </c>
      <c r="C84" s="2">
        <v>57.244909286499002</v>
      </c>
      <c r="D84" s="2">
        <v>5.03</v>
      </c>
      <c r="E84" s="2">
        <v>9.4099999999999895</v>
      </c>
      <c r="F84" s="2">
        <v>92.25</v>
      </c>
      <c r="G84" s="2">
        <v>33.396200319752097</v>
      </c>
      <c r="H84" s="2">
        <v>2.8659999999999899</v>
      </c>
      <c r="I84" s="2">
        <v>7.75</v>
      </c>
      <c r="J84" s="2">
        <v>92.96</v>
      </c>
      <c r="K84" s="2">
        <v>28.104704914614501</v>
      </c>
      <c r="L84" s="2">
        <v>2.3439999999999901</v>
      </c>
      <c r="M84" s="2">
        <v>7.04</v>
      </c>
    </row>
    <row r="85" spans="1:13" x14ac:dyDescent="0.3">
      <c r="A85">
        <v>83</v>
      </c>
      <c r="B85" s="2">
        <v>90.74</v>
      </c>
      <c r="C85" s="2">
        <v>46.059573896229203</v>
      </c>
      <c r="D85" s="2">
        <v>3.9359999999999999</v>
      </c>
      <c r="E85" s="2">
        <v>9.26</v>
      </c>
      <c r="F85" s="2">
        <v>92.38</v>
      </c>
      <c r="G85" s="2">
        <v>23.075808530673299</v>
      </c>
      <c r="H85" s="2">
        <v>1.8859999999999899</v>
      </c>
      <c r="I85" s="2">
        <v>7.62</v>
      </c>
      <c r="J85" s="2">
        <v>93.16</v>
      </c>
      <c r="K85" s="2">
        <v>19.055837545543898</v>
      </c>
      <c r="L85" s="2">
        <v>1.5559999999999901</v>
      </c>
      <c r="M85" s="2">
        <v>6.84</v>
      </c>
    </row>
    <row r="86" spans="1:13" x14ac:dyDescent="0.3">
      <c r="A86">
        <v>84</v>
      </c>
      <c r="B86" s="2">
        <v>90.82</v>
      </c>
      <c r="C86" s="2">
        <v>41.399898786097701</v>
      </c>
      <c r="D86" s="2">
        <v>3.45799999999999</v>
      </c>
      <c r="E86" s="2">
        <v>9.18</v>
      </c>
      <c r="F86" s="2">
        <v>92.64</v>
      </c>
      <c r="G86" s="2">
        <v>19.908290879800902</v>
      </c>
      <c r="H86" s="2">
        <v>1.64</v>
      </c>
      <c r="I86" s="2">
        <v>7.3599999999999897</v>
      </c>
      <c r="J86" s="2">
        <v>93.18</v>
      </c>
      <c r="K86" s="2">
        <v>15.3853812310844</v>
      </c>
      <c r="L86" s="2">
        <v>1.206</v>
      </c>
      <c r="M86" s="2">
        <v>6.8199999999999896</v>
      </c>
    </row>
    <row r="87" spans="1:13" x14ac:dyDescent="0.3">
      <c r="A87">
        <v>85</v>
      </c>
      <c r="B87" s="2">
        <v>91.13</v>
      </c>
      <c r="C87" s="2">
        <v>39.045215040445299</v>
      </c>
      <c r="D87" s="2">
        <v>3.4279999999999902</v>
      </c>
      <c r="E87" s="2">
        <v>8.8699999999999992</v>
      </c>
      <c r="F87" s="2">
        <v>92.64</v>
      </c>
      <c r="G87" s="2">
        <v>16.370419515296799</v>
      </c>
      <c r="H87" s="2">
        <v>1.3119999999999901</v>
      </c>
      <c r="I87" s="2">
        <v>7.3599999999999897</v>
      </c>
      <c r="J87" s="2">
        <v>93.23</v>
      </c>
      <c r="K87" s="2">
        <v>13.541484735906099</v>
      </c>
      <c r="L87" s="2">
        <v>1.0900000000000001</v>
      </c>
      <c r="M87" s="2">
        <v>6.7699999999999898</v>
      </c>
    </row>
    <row r="88" spans="1:13" x14ac:dyDescent="0.3">
      <c r="A88">
        <v>86</v>
      </c>
      <c r="B88" s="2">
        <v>91.13</v>
      </c>
      <c r="C88" s="2">
        <v>36.313845079392102</v>
      </c>
      <c r="D88" s="2">
        <v>3.1419999999999901</v>
      </c>
      <c r="E88" s="2">
        <v>8.89</v>
      </c>
      <c r="F88" s="2">
        <v>92.64</v>
      </c>
      <c r="G88" s="2">
        <v>15.1255267132073</v>
      </c>
      <c r="H88" s="2">
        <v>1.23</v>
      </c>
      <c r="I88" s="2">
        <v>7.4</v>
      </c>
      <c r="J88" s="2">
        <v>93.25</v>
      </c>
      <c r="K88" s="2">
        <v>11.8016362804919</v>
      </c>
      <c r="L88" s="2">
        <v>0.93399999999999705</v>
      </c>
      <c r="M88" s="2">
        <v>6.75</v>
      </c>
    </row>
    <row r="89" spans="1:13" x14ac:dyDescent="0.3">
      <c r="A89">
        <v>87</v>
      </c>
      <c r="B89" s="2">
        <v>91.21</v>
      </c>
      <c r="C89" s="2">
        <v>34.462729537859502</v>
      </c>
      <c r="D89" s="2">
        <v>3.016</v>
      </c>
      <c r="E89" s="2">
        <v>8.7899999999999991</v>
      </c>
      <c r="F89" s="2">
        <v>92.64</v>
      </c>
      <c r="G89" s="2">
        <v>13.6457667648792</v>
      </c>
      <c r="H89" s="2">
        <v>1.0660000000000001</v>
      </c>
      <c r="I89" s="2">
        <v>7.4</v>
      </c>
      <c r="J89" s="2">
        <v>93.27</v>
      </c>
      <c r="K89" s="2">
        <v>10.214535830542401</v>
      </c>
      <c r="L89" s="2">
        <v>0.760000000000005</v>
      </c>
      <c r="M89" s="2">
        <v>6.73</v>
      </c>
    </row>
    <row r="90" spans="1:13" x14ac:dyDescent="0.3">
      <c r="A90">
        <v>88</v>
      </c>
      <c r="B90" s="2">
        <v>91.21</v>
      </c>
      <c r="C90" s="2">
        <v>32.657360807061103</v>
      </c>
      <c r="D90" s="2">
        <v>2.802</v>
      </c>
      <c r="E90" s="2">
        <v>8.93</v>
      </c>
      <c r="F90" s="2">
        <v>92.77</v>
      </c>
      <c r="G90" s="2">
        <v>12.2408318892121</v>
      </c>
      <c r="H90" s="2">
        <v>1.016</v>
      </c>
      <c r="I90" s="2">
        <v>7.23</v>
      </c>
      <c r="J90" s="2">
        <v>93.42</v>
      </c>
      <c r="K90" s="2">
        <v>9.2187346238642895</v>
      </c>
      <c r="L90" s="2">
        <v>0.69199999999999295</v>
      </c>
      <c r="M90" s="2">
        <v>6.5799999999999903</v>
      </c>
    </row>
    <row r="91" spans="1:13" x14ac:dyDescent="0.3">
      <c r="A91">
        <v>89</v>
      </c>
      <c r="B91" s="2">
        <v>91.29</v>
      </c>
      <c r="C91" s="2">
        <v>30.848952531814501</v>
      </c>
      <c r="D91" s="2">
        <v>2.6159999999999899</v>
      </c>
      <c r="E91" s="2">
        <v>8.7099999999999902</v>
      </c>
      <c r="F91" s="2">
        <v>92.81</v>
      </c>
      <c r="G91" s="2">
        <v>11.8076856466941</v>
      </c>
      <c r="H91" s="2">
        <v>0.96599999999999397</v>
      </c>
      <c r="I91" s="2">
        <v>7.1899999999999897</v>
      </c>
      <c r="J91" s="2">
        <v>93.42</v>
      </c>
      <c r="K91" s="2">
        <v>8.5217703981324995</v>
      </c>
      <c r="L91" s="2">
        <v>0.626000000000004</v>
      </c>
      <c r="M91" s="2">
        <v>6.8299999999999903</v>
      </c>
    </row>
    <row r="92" spans="1:13" x14ac:dyDescent="0.3">
      <c r="A92">
        <v>90</v>
      </c>
      <c r="B92" s="2">
        <v>91.29</v>
      </c>
      <c r="C92" s="2">
        <v>30.422103548422399</v>
      </c>
      <c r="D92" s="2">
        <v>2.5939999999999901</v>
      </c>
      <c r="E92" s="2">
        <v>8.71999999999999</v>
      </c>
      <c r="F92" s="2">
        <v>92.9</v>
      </c>
      <c r="G92" s="2">
        <v>10.507639499381099</v>
      </c>
      <c r="H92" s="2">
        <v>0.82399999999999796</v>
      </c>
      <c r="I92" s="2">
        <v>7.0999999999999899</v>
      </c>
      <c r="J92" s="2">
        <v>93.45</v>
      </c>
      <c r="K92" s="2">
        <v>7.9101492967456499</v>
      </c>
      <c r="L92" s="2">
        <v>0.58199999999999297</v>
      </c>
      <c r="M92" s="2">
        <v>6.5499999999999901</v>
      </c>
    </row>
    <row r="93" spans="1:13" x14ac:dyDescent="0.3">
      <c r="A93">
        <v>91</v>
      </c>
      <c r="B93" s="2">
        <v>91.29</v>
      </c>
      <c r="C93" s="2">
        <v>29.337226120754998</v>
      </c>
      <c r="D93" s="2">
        <v>2.5739999999999901</v>
      </c>
      <c r="E93" s="2">
        <v>8.73</v>
      </c>
      <c r="F93" s="2">
        <v>92.9</v>
      </c>
      <c r="G93" s="2">
        <v>9.6053495239466393</v>
      </c>
      <c r="H93" s="2">
        <v>0.80800000000000605</v>
      </c>
      <c r="I93" s="2">
        <v>7.1899999999999897</v>
      </c>
      <c r="J93" s="2">
        <v>93.48</v>
      </c>
      <c r="K93" s="2">
        <v>7.0875894483178801</v>
      </c>
      <c r="L93" s="2">
        <v>0.53199999999999603</v>
      </c>
      <c r="M93" s="2">
        <v>6.5199999999999898</v>
      </c>
    </row>
    <row r="94" spans="1:13" x14ac:dyDescent="0.3">
      <c r="A94">
        <v>92</v>
      </c>
      <c r="B94" s="2">
        <v>91.29</v>
      </c>
      <c r="C94" s="2">
        <v>28.137168947607201</v>
      </c>
      <c r="D94" s="2">
        <v>2.3839999999999999</v>
      </c>
      <c r="E94" s="2">
        <v>8.7399999999999896</v>
      </c>
      <c r="F94" s="2">
        <v>92.9</v>
      </c>
      <c r="G94" s="2">
        <v>9.6960870195180107</v>
      </c>
      <c r="H94" s="2">
        <v>0.79800000000000104</v>
      </c>
      <c r="I94" s="2">
        <v>7.28</v>
      </c>
      <c r="J94" s="2">
        <v>93.53</v>
      </c>
      <c r="K94" s="2">
        <v>6.3631930882111103</v>
      </c>
      <c r="L94" s="2">
        <v>0.46399999999999803</v>
      </c>
      <c r="M94" s="2">
        <v>6.46999999999999</v>
      </c>
    </row>
    <row r="95" spans="1:13" x14ac:dyDescent="0.3">
      <c r="A95">
        <v>93</v>
      </c>
      <c r="B95" s="2">
        <v>91.29</v>
      </c>
      <c r="C95" s="2">
        <v>28.2049139533191</v>
      </c>
      <c r="D95" s="2">
        <v>2.4380000000000002</v>
      </c>
      <c r="E95" s="2">
        <v>8.7899999999999991</v>
      </c>
      <c r="F95" s="2">
        <v>92.9</v>
      </c>
      <c r="G95" s="2">
        <v>8.6052350960671902</v>
      </c>
      <c r="H95" s="2">
        <v>0.68200000000000205</v>
      </c>
      <c r="I95" s="2">
        <v>7.18</v>
      </c>
      <c r="J95" s="2">
        <v>93.53</v>
      </c>
      <c r="K95" s="2">
        <v>6.3068797187879602</v>
      </c>
      <c r="L95" s="2">
        <v>0.45000000000000201</v>
      </c>
      <c r="M95" s="2">
        <v>6.68</v>
      </c>
    </row>
    <row r="96" spans="1:13" x14ac:dyDescent="0.3">
      <c r="A96">
        <v>94</v>
      </c>
      <c r="B96" s="2">
        <v>91.31</v>
      </c>
      <c r="C96" s="2">
        <v>27.294539760798202</v>
      </c>
      <c r="D96" s="2">
        <v>2.3259999999999899</v>
      </c>
      <c r="E96" s="2">
        <v>8.6899999999999906</v>
      </c>
      <c r="F96" s="2">
        <v>92.9</v>
      </c>
      <c r="G96" s="2">
        <v>8.7120044236071408</v>
      </c>
      <c r="H96" s="2">
        <v>0.73399999999999399</v>
      </c>
      <c r="I96" s="2">
        <v>7.21999999999999</v>
      </c>
      <c r="J96" s="2">
        <v>93.53</v>
      </c>
      <c r="K96" s="2">
        <v>5.8888287777081096</v>
      </c>
      <c r="L96" s="2">
        <v>0.439999999999997</v>
      </c>
      <c r="M96" s="2">
        <v>6.8199999999999896</v>
      </c>
    </row>
    <row r="97" spans="1:13" x14ac:dyDescent="0.3">
      <c r="A97">
        <v>95</v>
      </c>
      <c r="B97" s="2">
        <v>91.34</v>
      </c>
      <c r="C97" s="2">
        <v>26.320503104478099</v>
      </c>
      <c r="D97" s="2">
        <v>2.2139999999999902</v>
      </c>
      <c r="E97" s="2">
        <v>8.6599999999999895</v>
      </c>
      <c r="F97" s="2">
        <v>92.9</v>
      </c>
      <c r="G97" s="2">
        <v>8.0140868891030497</v>
      </c>
      <c r="H97" s="2">
        <v>0.65200000000000102</v>
      </c>
      <c r="I97" s="2">
        <v>7.21999999999999</v>
      </c>
      <c r="J97" s="2">
        <v>93.53</v>
      </c>
      <c r="K97" s="2">
        <v>5.1929883919656197</v>
      </c>
      <c r="L97" s="2">
        <v>0.36599999999999899</v>
      </c>
      <c r="M97" s="2">
        <v>6.75</v>
      </c>
    </row>
    <row r="98" spans="1:13" x14ac:dyDescent="0.3">
      <c r="A98">
        <v>96</v>
      </c>
      <c r="B98" s="2">
        <v>91.34</v>
      </c>
      <c r="C98" s="2">
        <v>25.576611779630099</v>
      </c>
      <c r="D98" s="2">
        <v>2.1640000000000001</v>
      </c>
      <c r="E98" s="2">
        <v>8.8299999999999894</v>
      </c>
      <c r="F98" s="2">
        <v>92.91</v>
      </c>
      <c r="G98" s="2">
        <v>7.1841624565422499</v>
      </c>
      <c r="H98" s="2">
        <v>0.53600000000000103</v>
      </c>
      <c r="I98" s="2">
        <v>7.09</v>
      </c>
      <c r="J98" s="2">
        <v>93.53</v>
      </c>
      <c r="K98" s="2">
        <v>4.82064270600676</v>
      </c>
      <c r="L98" s="2">
        <v>0.33400000000000302</v>
      </c>
      <c r="M98" s="2">
        <v>6.68</v>
      </c>
    </row>
    <row r="99" spans="1:13" x14ac:dyDescent="0.3">
      <c r="A99">
        <v>97</v>
      </c>
      <c r="B99" s="2">
        <v>91.47</v>
      </c>
      <c r="C99" s="2">
        <v>24.7197697889059</v>
      </c>
      <c r="D99" s="2">
        <v>2.0819999999999901</v>
      </c>
      <c r="E99" s="2">
        <v>8.5299999999999994</v>
      </c>
      <c r="F99" s="2">
        <v>92.93</v>
      </c>
      <c r="G99" s="2">
        <v>6.9609843986108899</v>
      </c>
      <c r="H99" s="2">
        <v>0.55599999999999705</v>
      </c>
      <c r="I99" s="2">
        <v>7.0699999999999896</v>
      </c>
      <c r="J99" s="2">
        <v>93.53</v>
      </c>
      <c r="K99" s="2">
        <v>4.5194664150476402</v>
      </c>
      <c r="L99" s="2">
        <v>0.32999999999999802</v>
      </c>
      <c r="M99" s="2">
        <v>6.62</v>
      </c>
    </row>
    <row r="100" spans="1:13" x14ac:dyDescent="0.3">
      <c r="A100">
        <v>98</v>
      </c>
      <c r="B100" s="2">
        <v>91.53</v>
      </c>
      <c r="C100" s="2">
        <v>22.928108289837802</v>
      </c>
      <c r="D100" s="2">
        <v>1.8939999999999999</v>
      </c>
      <c r="E100" s="2">
        <v>8.46999999999999</v>
      </c>
      <c r="F100" s="2">
        <v>92.93</v>
      </c>
      <c r="G100" s="2">
        <v>6.8907094206660897</v>
      </c>
      <c r="H100" s="2">
        <v>0.52800000000000502</v>
      </c>
      <c r="I100" s="2">
        <v>7.14</v>
      </c>
      <c r="J100" s="2">
        <v>93.53</v>
      </c>
      <c r="K100" s="2">
        <v>4.3880422301590398</v>
      </c>
      <c r="L100" s="2">
        <v>0.29600000000000598</v>
      </c>
      <c r="M100" s="2">
        <v>6.5799999999999903</v>
      </c>
    </row>
    <row r="101" spans="1:13" x14ac:dyDescent="0.3">
      <c r="A101">
        <v>99</v>
      </c>
      <c r="B101" s="2">
        <v>91.53</v>
      </c>
      <c r="C101" s="2">
        <v>23.625281788408699</v>
      </c>
      <c r="D101" s="2">
        <v>2.0659999999999998</v>
      </c>
      <c r="E101" s="2">
        <v>8.56</v>
      </c>
      <c r="F101" s="2">
        <v>92.93</v>
      </c>
      <c r="G101" s="2">
        <v>6.3973775068297902</v>
      </c>
      <c r="H101" s="2">
        <v>0.50600000000000001</v>
      </c>
      <c r="I101" s="2">
        <v>7.09</v>
      </c>
      <c r="J101" s="2">
        <v>93.53</v>
      </c>
      <c r="K101" s="2">
        <v>4.1102820187807003</v>
      </c>
      <c r="L101" s="2">
        <v>0.28199999999999598</v>
      </c>
      <c r="M101" s="2">
        <v>6.78</v>
      </c>
    </row>
    <row r="102" spans="1:13" x14ac:dyDescent="0.3">
      <c r="A102">
        <v>100</v>
      </c>
      <c r="B102" s="2">
        <v>91.53</v>
      </c>
      <c r="C102" s="2">
        <v>23.274900473654199</v>
      </c>
      <c r="D102" s="2">
        <v>2.0619999999999901</v>
      </c>
      <c r="E102" s="2">
        <v>8.6999999999999993</v>
      </c>
      <c r="F102" s="2">
        <v>92.93</v>
      </c>
      <c r="G102" s="2">
        <v>5.9583415333181602</v>
      </c>
      <c r="H102" s="2">
        <v>0.438000000000002</v>
      </c>
      <c r="I102" s="2">
        <v>7.1299999999999901</v>
      </c>
      <c r="J102" s="2">
        <v>93.53</v>
      </c>
      <c r="K102" s="2">
        <v>4.0205618245527104</v>
      </c>
      <c r="L102" s="2">
        <v>0.28400000000000603</v>
      </c>
      <c r="M102" s="2">
        <v>6.7699999999999898</v>
      </c>
    </row>
    <row r="103" spans="1:13" x14ac:dyDescent="0.3">
      <c r="A103">
        <v>101</v>
      </c>
      <c r="B103" s="2">
        <v>91.53</v>
      </c>
      <c r="C103" s="2">
        <v>22.007896382361601</v>
      </c>
      <c r="D103" s="2">
        <v>1.8679999999999899</v>
      </c>
      <c r="E103" s="2">
        <v>8.61</v>
      </c>
      <c r="F103" s="2">
        <v>92.96</v>
      </c>
      <c r="G103" s="2">
        <v>5.7741412483155701</v>
      </c>
      <c r="H103" s="2">
        <v>0.42799999999999699</v>
      </c>
      <c r="I103" s="2">
        <v>7.04</v>
      </c>
      <c r="J103" s="2">
        <v>93.53</v>
      </c>
      <c r="K103" s="2">
        <v>4.0829132035141802</v>
      </c>
      <c r="L103" s="2">
        <v>0.27599999999999603</v>
      </c>
      <c r="M103" s="2">
        <v>6.7</v>
      </c>
    </row>
    <row r="104" spans="1:13" x14ac:dyDescent="0.3">
      <c r="A104">
        <v>102</v>
      </c>
      <c r="B104" s="2">
        <v>91.53</v>
      </c>
      <c r="C104" s="2">
        <v>21.8527883980423</v>
      </c>
      <c r="D104" s="2">
        <v>1.8979999999999899</v>
      </c>
      <c r="E104" s="2">
        <v>8.51</v>
      </c>
      <c r="F104" s="2">
        <v>92.96</v>
      </c>
      <c r="G104" s="2">
        <v>5.3261558366939399</v>
      </c>
      <c r="H104" s="2">
        <v>0.433999999999997</v>
      </c>
      <c r="I104" s="2">
        <v>7.1299999999999901</v>
      </c>
      <c r="J104" s="2">
        <v>93.53</v>
      </c>
      <c r="K104" s="2">
        <v>3.64379038987681</v>
      </c>
      <c r="L104" s="2">
        <v>0.27400000000000002</v>
      </c>
      <c r="M104" s="2">
        <v>6.89</v>
      </c>
    </row>
    <row r="105" spans="1:13" x14ac:dyDescent="0.3">
      <c r="A105">
        <v>103</v>
      </c>
      <c r="B105" s="2">
        <v>91.57</v>
      </c>
      <c r="C105" s="2">
        <v>22.198855563998201</v>
      </c>
      <c r="D105" s="2">
        <v>1.9219999999999899</v>
      </c>
      <c r="E105" s="2">
        <v>8.43</v>
      </c>
      <c r="F105" s="2">
        <v>92.98</v>
      </c>
      <c r="G105" s="2">
        <v>5.5414310786873102</v>
      </c>
      <c r="H105" s="2">
        <v>0.40999999999999598</v>
      </c>
      <c r="I105" s="2">
        <v>7.0199999999999898</v>
      </c>
      <c r="J105" s="2">
        <v>93.53</v>
      </c>
      <c r="K105" s="2">
        <v>3.1638190709054399</v>
      </c>
      <c r="L105" s="2">
        <v>0.22799999999999401</v>
      </c>
      <c r="M105" s="2">
        <v>6.81</v>
      </c>
    </row>
    <row r="106" spans="1:13" x14ac:dyDescent="0.3">
      <c r="A106">
        <v>104</v>
      </c>
      <c r="B106" s="2">
        <v>91.57</v>
      </c>
      <c r="C106" s="2">
        <v>21.336828112602198</v>
      </c>
      <c r="D106" s="2">
        <v>1.8640000000000001</v>
      </c>
      <c r="E106" s="2">
        <v>8.6599999999999895</v>
      </c>
      <c r="F106" s="2">
        <v>92.98</v>
      </c>
      <c r="G106" s="2">
        <v>4.7565954402089101</v>
      </c>
      <c r="H106" s="2">
        <v>0.36599999999999899</v>
      </c>
      <c r="I106" s="2">
        <v>7.03</v>
      </c>
      <c r="J106" s="2">
        <v>93.53</v>
      </c>
      <c r="K106" s="2">
        <v>3.4929286260157801</v>
      </c>
      <c r="L106" s="2">
        <v>0.243999999999999</v>
      </c>
      <c r="M106" s="2">
        <v>6.46999999999999</v>
      </c>
    </row>
    <row r="107" spans="1:13" x14ac:dyDescent="0.3">
      <c r="A107">
        <v>105</v>
      </c>
      <c r="B107" s="2">
        <v>91.57</v>
      </c>
      <c r="C107" s="2">
        <v>21.246329579502301</v>
      </c>
      <c r="D107" s="2">
        <v>1.84</v>
      </c>
      <c r="E107" s="2">
        <v>8.4599999999999902</v>
      </c>
      <c r="F107" s="2">
        <v>93.19</v>
      </c>
      <c r="G107" s="2">
        <v>4.7525350637733901</v>
      </c>
      <c r="H107" s="2">
        <v>0.32999999999999802</v>
      </c>
      <c r="I107" s="2">
        <v>6.81</v>
      </c>
      <c r="J107" s="2">
        <v>93.53</v>
      </c>
      <c r="K107" s="2">
        <v>3.0365038397721902</v>
      </c>
      <c r="L107" s="2">
        <v>0.20199999999999799</v>
      </c>
      <c r="M107" s="2">
        <v>6.7099999999999902</v>
      </c>
    </row>
    <row r="108" spans="1:13" x14ac:dyDescent="0.3">
      <c r="A108">
        <v>106</v>
      </c>
      <c r="B108" s="2">
        <v>91.57</v>
      </c>
      <c r="C108" s="2">
        <v>20.718154232949001</v>
      </c>
      <c r="D108" s="2">
        <v>1.76399999999999</v>
      </c>
      <c r="E108" s="2">
        <v>8.6999999999999993</v>
      </c>
      <c r="F108" s="2">
        <v>93.19</v>
      </c>
      <c r="G108" s="2">
        <v>4.5606406982988101</v>
      </c>
      <c r="H108" s="2">
        <v>0.33400000000000302</v>
      </c>
      <c r="I108" s="2">
        <v>7.0499999999999901</v>
      </c>
      <c r="J108" s="2">
        <v>93.53</v>
      </c>
      <c r="K108" s="2">
        <v>3.0540739251300599</v>
      </c>
      <c r="L108" s="2">
        <v>0.20799999999999799</v>
      </c>
      <c r="M108" s="2">
        <v>6.87</v>
      </c>
    </row>
    <row r="109" spans="1:13" x14ac:dyDescent="0.3">
      <c r="A109">
        <v>107</v>
      </c>
      <c r="B109" s="2">
        <v>91.57</v>
      </c>
      <c r="C109" s="2">
        <v>19.7311798539012</v>
      </c>
      <c r="D109" s="2">
        <v>1.71399999999999</v>
      </c>
      <c r="E109" s="2">
        <v>8.4599999999999902</v>
      </c>
      <c r="F109" s="2">
        <v>93.19</v>
      </c>
      <c r="G109" s="2">
        <v>4.5905926958657801</v>
      </c>
      <c r="H109" s="2">
        <v>0.33199999999999302</v>
      </c>
      <c r="I109" s="2">
        <v>6.87</v>
      </c>
      <c r="J109" s="2">
        <v>93.53</v>
      </c>
      <c r="K109" s="2">
        <v>2.78175528347492</v>
      </c>
      <c r="L109" s="2">
        <v>0.17799999999999699</v>
      </c>
      <c r="M109" s="2">
        <v>6.73</v>
      </c>
    </row>
    <row r="110" spans="1:13" x14ac:dyDescent="0.3">
      <c r="A110">
        <v>108</v>
      </c>
      <c r="B110" s="2">
        <v>91.57</v>
      </c>
      <c r="C110" s="2">
        <v>18.9512406941503</v>
      </c>
      <c r="D110" s="2">
        <v>1.5879999999999901</v>
      </c>
      <c r="E110" s="2">
        <v>8.6599999999999895</v>
      </c>
      <c r="F110" s="2">
        <v>93.19</v>
      </c>
      <c r="G110" s="2">
        <v>4.2798175159841696</v>
      </c>
      <c r="H110" s="2">
        <v>0.310000000000002</v>
      </c>
      <c r="I110" s="2">
        <v>6.96999999999999</v>
      </c>
      <c r="J110" s="2">
        <v>93.53</v>
      </c>
      <c r="K110" s="2">
        <v>2.7517417343333301</v>
      </c>
      <c r="L110" s="2">
        <v>0.17600000000000099</v>
      </c>
      <c r="M110" s="2">
        <v>6.71999999999999</v>
      </c>
    </row>
    <row r="111" spans="1:13" x14ac:dyDescent="0.3">
      <c r="A111">
        <v>109</v>
      </c>
      <c r="B111" s="2">
        <v>91.57</v>
      </c>
      <c r="C111" s="2">
        <v>17.9336081333458</v>
      </c>
      <c r="D111" s="2">
        <v>1.49399999999999</v>
      </c>
      <c r="E111" s="2">
        <v>8.4899999999999896</v>
      </c>
      <c r="F111" s="2">
        <v>93.19</v>
      </c>
      <c r="G111" s="2">
        <v>4.0584725327789704</v>
      </c>
      <c r="H111" s="2">
        <v>0.27800000000000502</v>
      </c>
      <c r="I111" s="2">
        <v>7.12</v>
      </c>
      <c r="J111" s="2">
        <v>93.53</v>
      </c>
      <c r="K111" s="2">
        <v>2.53864859323948</v>
      </c>
      <c r="L111" s="2">
        <v>0.17600000000000099</v>
      </c>
      <c r="M111" s="2">
        <v>6.6899999999999897</v>
      </c>
    </row>
    <row r="112" spans="1:13" x14ac:dyDescent="0.3">
      <c r="A112">
        <v>110</v>
      </c>
      <c r="B112" s="2">
        <v>91.67</v>
      </c>
      <c r="C112" s="2">
        <v>18.007789770141201</v>
      </c>
      <c r="D112" s="2">
        <v>1.5499999999999901</v>
      </c>
      <c r="E112" s="2">
        <v>8.3299999999999894</v>
      </c>
      <c r="F112" s="2">
        <v>93.19</v>
      </c>
      <c r="G112" s="2">
        <v>4.3956790324300501</v>
      </c>
      <c r="H112" s="2">
        <v>0.34600000000000303</v>
      </c>
      <c r="I112" s="2">
        <v>7.2</v>
      </c>
      <c r="J112" s="2">
        <v>93.53</v>
      </c>
      <c r="K112" s="2">
        <v>2.8169346891227098</v>
      </c>
      <c r="L112" s="2">
        <v>0.20600000000000299</v>
      </c>
      <c r="M112" s="2">
        <v>6.76</v>
      </c>
    </row>
    <row r="113" spans="1:13" x14ac:dyDescent="0.3">
      <c r="A113">
        <v>111</v>
      </c>
      <c r="B113" s="2">
        <v>91.67</v>
      </c>
      <c r="C113" s="2">
        <v>18.3004829380661</v>
      </c>
      <c r="D113" s="2">
        <v>1.54</v>
      </c>
      <c r="E113" s="2">
        <v>8.5999999999999908</v>
      </c>
      <c r="F113" s="2">
        <v>93.19</v>
      </c>
      <c r="G113" s="2">
        <v>4.4217348326928896</v>
      </c>
      <c r="H113" s="2">
        <v>0.32399999999999801</v>
      </c>
      <c r="I113" s="2">
        <v>6.93</v>
      </c>
      <c r="J113" s="2">
        <v>93.53</v>
      </c>
      <c r="K113" s="2">
        <v>2.6333426618948499</v>
      </c>
      <c r="L113" s="2">
        <v>0.18000000000000599</v>
      </c>
      <c r="M113" s="2">
        <v>6.5699999999999896</v>
      </c>
    </row>
    <row r="114" spans="1:13" x14ac:dyDescent="0.3">
      <c r="A114">
        <v>112</v>
      </c>
      <c r="B114" s="2">
        <v>91.67</v>
      </c>
      <c r="C114" s="2">
        <v>18.115655899047798</v>
      </c>
      <c r="D114" s="2">
        <v>1.554</v>
      </c>
      <c r="E114" s="2">
        <v>8.7999999999999901</v>
      </c>
      <c r="F114" s="2">
        <v>93.19</v>
      </c>
      <c r="G114" s="2">
        <v>3.8561844744253899</v>
      </c>
      <c r="H114" s="2">
        <v>0.24200000000000399</v>
      </c>
      <c r="I114" s="2">
        <v>7.12</v>
      </c>
      <c r="J114" s="2">
        <v>93.53</v>
      </c>
      <c r="K114" s="2">
        <v>2.36181823874358</v>
      </c>
      <c r="L114" s="2">
        <v>0.14599999999999999</v>
      </c>
      <c r="M114" s="2">
        <v>6.7099999999999902</v>
      </c>
    </row>
    <row r="115" spans="1:13" x14ac:dyDescent="0.3">
      <c r="A115">
        <v>113</v>
      </c>
      <c r="B115" s="2">
        <v>91.67</v>
      </c>
      <c r="C115" s="2">
        <v>16.960926344618201</v>
      </c>
      <c r="D115" s="2">
        <v>1.4379999999999999</v>
      </c>
      <c r="E115" s="2">
        <v>8.4499999999999993</v>
      </c>
      <c r="F115" s="2">
        <v>93.19</v>
      </c>
      <c r="G115" s="2">
        <v>3.8368239952251302</v>
      </c>
      <c r="H115" s="2">
        <v>0.28000000000000103</v>
      </c>
      <c r="I115" s="2">
        <v>7.15</v>
      </c>
      <c r="J115" s="2">
        <v>93.53</v>
      </c>
      <c r="K115" s="2">
        <v>2.4363175285980101</v>
      </c>
      <c r="L115" s="2">
        <v>0.158000000000001</v>
      </c>
      <c r="M115" s="2">
        <v>6.9</v>
      </c>
    </row>
    <row r="116" spans="1:13" x14ac:dyDescent="0.3">
      <c r="A116">
        <v>114</v>
      </c>
      <c r="B116" s="2">
        <v>91.67</v>
      </c>
      <c r="C116" s="2">
        <v>18.0235059093683</v>
      </c>
      <c r="D116" s="2">
        <v>1.518</v>
      </c>
      <c r="E116" s="2">
        <v>8.5999999999999908</v>
      </c>
      <c r="F116" s="2">
        <v>93.19</v>
      </c>
      <c r="G116" s="2">
        <v>3.7331596653966699</v>
      </c>
      <c r="H116" s="2">
        <v>0.30400000000000199</v>
      </c>
      <c r="I116" s="2">
        <v>6.92</v>
      </c>
      <c r="J116" s="2">
        <v>93.53</v>
      </c>
      <c r="K116" s="2">
        <v>2.54594908747822</v>
      </c>
      <c r="L116" s="2">
        <v>0.17000000000000101</v>
      </c>
      <c r="M116" s="2">
        <v>6.65</v>
      </c>
    </row>
    <row r="117" spans="1:13" x14ac:dyDescent="0.3">
      <c r="A117">
        <v>115</v>
      </c>
      <c r="B117" s="2">
        <v>91.67</v>
      </c>
      <c r="C117" s="2">
        <v>16.393917303532302</v>
      </c>
      <c r="D117" s="2">
        <v>1.3580000000000001</v>
      </c>
      <c r="E117" s="2">
        <v>8.5399999999999991</v>
      </c>
      <c r="F117" s="2">
        <v>93.19</v>
      </c>
      <c r="G117" s="2">
        <v>3.9757982650771702</v>
      </c>
      <c r="H117" s="2">
        <v>0.32200000000000201</v>
      </c>
      <c r="I117" s="2">
        <v>6.9899999999999904</v>
      </c>
      <c r="J117" s="2">
        <v>93.53</v>
      </c>
      <c r="K117" s="2">
        <v>2.4601748619461401</v>
      </c>
      <c r="L117" s="2">
        <v>0.156000000000005</v>
      </c>
      <c r="M117" s="2">
        <v>6.64</v>
      </c>
    </row>
    <row r="118" spans="1:13" x14ac:dyDescent="0.3">
      <c r="A118">
        <v>116</v>
      </c>
      <c r="B118" s="2">
        <v>91.67</v>
      </c>
      <c r="C118" s="2">
        <v>16.7817944083362</v>
      </c>
      <c r="D118" s="2">
        <v>1.46999999999999</v>
      </c>
      <c r="E118" s="2">
        <v>8.6199999999999992</v>
      </c>
      <c r="F118" s="2">
        <v>93.19</v>
      </c>
      <c r="G118" s="2">
        <v>3.75626536086201</v>
      </c>
      <c r="H118" s="2">
        <v>0.28799999999999598</v>
      </c>
      <c r="I118" s="2">
        <v>7.14</v>
      </c>
      <c r="J118" s="2">
        <v>93.53</v>
      </c>
      <c r="K118" s="2">
        <v>2.55111982207745</v>
      </c>
      <c r="L118" s="2">
        <v>0.14599999999999999</v>
      </c>
      <c r="M118" s="2">
        <v>6.5199999999999898</v>
      </c>
    </row>
    <row r="119" spans="1:13" x14ac:dyDescent="0.3">
      <c r="A119">
        <v>117</v>
      </c>
      <c r="B119" s="2">
        <v>91.67</v>
      </c>
      <c r="C119" s="2">
        <v>16.893553506582901</v>
      </c>
      <c r="D119" s="2">
        <v>1.49599999999999</v>
      </c>
      <c r="E119" s="2">
        <v>8.5999999999999908</v>
      </c>
      <c r="F119" s="2">
        <v>93.19</v>
      </c>
      <c r="G119" s="2">
        <v>3.33711737394332</v>
      </c>
      <c r="H119" s="2">
        <v>0.23000000000000301</v>
      </c>
      <c r="I119" s="2">
        <v>7.0699999999999896</v>
      </c>
      <c r="J119" s="2">
        <v>93.53</v>
      </c>
      <c r="K119" s="2">
        <v>2.4381924360059202</v>
      </c>
      <c r="L119" s="2">
        <v>0.15000000000000499</v>
      </c>
      <c r="M119" s="2">
        <v>6.6599999999999904</v>
      </c>
    </row>
    <row r="120" spans="1:13" x14ac:dyDescent="0.3">
      <c r="A120">
        <v>118</v>
      </c>
      <c r="B120" s="2">
        <v>91.67</v>
      </c>
      <c r="C120" s="2">
        <v>16.6605445845052</v>
      </c>
      <c r="D120" s="2">
        <v>1.468</v>
      </c>
      <c r="E120" s="2">
        <v>8.61</v>
      </c>
      <c r="F120" s="2">
        <v>93.19</v>
      </c>
      <c r="G120" s="2">
        <v>3.2704499065875998</v>
      </c>
      <c r="H120" s="2">
        <v>0.24200000000000399</v>
      </c>
      <c r="I120" s="2">
        <v>6.96999999999999</v>
      </c>
      <c r="J120" s="2">
        <v>93.53</v>
      </c>
      <c r="K120" s="2">
        <v>2.3730742592306302</v>
      </c>
      <c r="L120" s="2">
        <v>0.15000000000000499</v>
      </c>
      <c r="M120" s="2">
        <v>6.51</v>
      </c>
    </row>
    <row r="121" spans="1:13" x14ac:dyDescent="0.3">
      <c r="A121">
        <v>119</v>
      </c>
      <c r="B121" s="2">
        <v>91.67</v>
      </c>
      <c r="C121" s="2">
        <v>16.127587497234298</v>
      </c>
      <c r="D121" s="2">
        <v>1.3299999999999901</v>
      </c>
      <c r="E121" s="2">
        <v>8.4599999999999902</v>
      </c>
      <c r="F121" s="2">
        <v>93.19</v>
      </c>
      <c r="G121" s="2">
        <v>3.61639646254479</v>
      </c>
      <c r="H121" s="2">
        <v>0.26600000000000501</v>
      </c>
      <c r="I121" s="2">
        <v>7.15</v>
      </c>
      <c r="J121" s="2">
        <v>93.58</v>
      </c>
      <c r="K121" s="2">
        <v>2.06764442939311</v>
      </c>
      <c r="L121" s="2">
        <v>0.123999999999995</v>
      </c>
      <c r="M121" s="2">
        <v>6.42</v>
      </c>
    </row>
    <row r="122" spans="1:13" x14ac:dyDescent="0.3">
      <c r="A122">
        <v>120</v>
      </c>
      <c r="B122" s="2">
        <v>91.67</v>
      </c>
      <c r="C122" s="2">
        <v>15.6121564675122</v>
      </c>
      <c r="D122" s="2">
        <v>1.298</v>
      </c>
      <c r="E122" s="2">
        <v>8.73</v>
      </c>
      <c r="F122" s="2">
        <v>93.19</v>
      </c>
      <c r="G122" s="2">
        <v>3.2764920357149001</v>
      </c>
      <c r="H122" s="2">
        <v>0.25</v>
      </c>
      <c r="I122" s="2">
        <v>7.0799999999999903</v>
      </c>
      <c r="J122" s="2">
        <v>93.58</v>
      </c>
      <c r="K122" s="2">
        <v>2.0004003266803898</v>
      </c>
      <c r="L122" s="2">
        <v>0.12999999999999501</v>
      </c>
      <c r="M122" s="2">
        <v>6.5799999999999903</v>
      </c>
    </row>
    <row r="123" spans="1:13" x14ac:dyDescent="0.3">
      <c r="A123">
        <v>121</v>
      </c>
      <c r="B123" s="2">
        <v>91.67</v>
      </c>
      <c r="C123" s="2">
        <v>15.2399183101952</v>
      </c>
      <c r="D123" s="2">
        <v>1.248</v>
      </c>
      <c r="E123" s="2">
        <v>8.65</v>
      </c>
      <c r="F123" s="2">
        <v>93.19</v>
      </c>
      <c r="G123" s="2">
        <v>3.0561600395012598</v>
      </c>
      <c r="H123" s="2">
        <v>0.19599999999999701</v>
      </c>
      <c r="I123" s="2">
        <v>7.31</v>
      </c>
      <c r="J123" s="2">
        <v>93.58</v>
      </c>
      <c r="K123" s="2">
        <v>2.00960263051092</v>
      </c>
      <c r="L123" s="2">
        <v>0.108000000000004</v>
      </c>
      <c r="M123" s="2">
        <v>6.62</v>
      </c>
    </row>
    <row r="124" spans="1:13" x14ac:dyDescent="0.3">
      <c r="A124">
        <v>122</v>
      </c>
      <c r="B124" s="2">
        <v>91.67</v>
      </c>
      <c r="C124" s="2">
        <v>14.374078208580601</v>
      </c>
      <c r="D124" s="2">
        <v>1.1259999999999999</v>
      </c>
      <c r="E124" s="2">
        <v>8.68</v>
      </c>
      <c r="F124" s="2">
        <v>93.19</v>
      </c>
      <c r="G124" s="2">
        <v>3.39365970622748</v>
      </c>
      <c r="H124" s="2">
        <v>0.26800000000000002</v>
      </c>
      <c r="I124" s="2">
        <v>7.1299999999999901</v>
      </c>
      <c r="J124" s="2">
        <v>93.58</v>
      </c>
      <c r="K124" s="2">
        <v>1.96900140494108</v>
      </c>
      <c r="L124" s="2">
        <v>0.128</v>
      </c>
      <c r="M124" s="2">
        <v>6.6099999999999897</v>
      </c>
    </row>
    <row r="125" spans="1:13" x14ac:dyDescent="0.3">
      <c r="A125">
        <v>123</v>
      </c>
      <c r="B125" s="2">
        <v>91.67</v>
      </c>
      <c r="C125" s="2">
        <v>13.343149542808501</v>
      </c>
      <c r="D125" s="2">
        <v>1.0840000000000001</v>
      </c>
      <c r="E125" s="2">
        <v>8.4599999999999902</v>
      </c>
      <c r="F125" s="2">
        <v>93.19</v>
      </c>
      <c r="G125" s="2">
        <v>2.6488976352848099</v>
      </c>
      <c r="H125" s="2">
        <v>0.16800000000000601</v>
      </c>
      <c r="I125" s="2">
        <v>7.1299999999999901</v>
      </c>
      <c r="J125" s="2">
        <v>93.58</v>
      </c>
      <c r="K125" s="2">
        <v>1.7059946209192201</v>
      </c>
      <c r="L125" s="2">
        <v>9.3999999999994005E-2</v>
      </c>
      <c r="M125" s="2">
        <v>6.5699999999999896</v>
      </c>
    </row>
    <row r="126" spans="1:13" x14ac:dyDescent="0.3">
      <c r="A126">
        <v>124</v>
      </c>
      <c r="B126" s="2">
        <v>91.67</v>
      </c>
      <c r="C126" s="2">
        <v>11.9624287206679</v>
      </c>
      <c r="D126" s="2">
        <v>0.97599999999999898</v>
      </c>
      <c r="E126" s="2">
        <v>8.4099999999999895</v>
      </c>
      <c r="F126" s="2">
        <v>93.19</v>
      </c>
      <c r="G126" s="2">
        <v>2.4694688189774698</v>
      </c>
      <c r="H126" s="2">
        <v>0.16599999999999601</v>
      </c>
      <c r="I126" s="2">
        <v>7.0999999999999899</v>
      </c>
      <c r="J126" s="2">
        <v>93.58</v>
      </c>
      <c r="K126" s="2">
        <v>1.5578274786239401</v>
      </c>
      <c r="L126" s="2">
        <v>7.80000000000029E-2</v>
      </c>
      <c r="M126" s="2">
        <v>6.62</v>
      </c>
    </row>
    <row r="127" spans="1:13" x14ac:dyDescent="0.3">
      <c r="A127">
        <v>125</v>
      </c>
      <c r="B127" s="2">
        <v>91.73</v>
      </c>
      <c r="C127" s="2">
        <v>11.9294311590492</v>
      </c>
      <c r="D127" s="2">
        <v>0.96200000000000296</v>
      </c>
      <c r="E127" s="2">
        <v>8.2699999999999907</v>
      </c>
      <c r="F127" s="2">
        <v>93.19</v>
      </c>
      <c r="G127" s="2">
        <v>2.2726498339325101</v>
      </c>
      <c r="H127" s="2">
        <v>0.152000000000001</v>
      </c>
      <c r="I127" s="2">
        <v>7.09</v>
      </c>
      <c r="J127" s="2">
        <v>93.58</v>
      </c>
      <c r="K127" s="2">
        <v>1.5139055917970801</v>
      </c>
      <c r="L127" s="2">
        <v>9.1999999999998694E-2</v>
      </c>
      <c r="M127" s="2">
        <v>6.5999999999999899</v>
      </c>
    </row>
    <row r="128" spans="1:13" x14ac:dyDescent="0.3">
      <c r="A128">
        <v>126</v>
      </c>
      <c r="B128" s="2">
        <v>91.73</v>
      </c>
      <c r="C128" s="2">
        <v>11.6419692765921</v>
      </c>
      <c r="D128" s="2">
        <v>0.93000000000000604</v>
      </c>
      <c r="E128" s="2">
        <v>8.3699999999999992</v>
      </c>
      <c r="F128" s="2">
        <v>93.19</v>
      </c>
      <c r="G128" s="2">
        <v>2.2802690924145201</v>
      </c>
      <c r="H128" s="2">
        <v>0.147999999999996</v>
      </c>
      <c r="I128" s="2">
        <v>7.1099999999999897</v>
      </c>
      <c r="J128" s="2">
        <v>93.58</v>
      </c>
      <c r="K128" s="2">
        <v>1.45546684879809</v>
      </c>
      <c r="L128" s="2">
        <v>7.3999999999997998E-2</v>
      </c>
      <c r="M128" s="2">
        <v>6.5799999999999903</v>
      </c>
    </row>
    <row r="129" spans="1:13" x14ac:dyDescent="0.3">
      <c r="A129">
        <v>127</v>
      </c>
      <c r="B129" s="2">
        <v>91.73</v>
      </c>
      <c r="C129" s="2">
        <v>11.0634460318833</v>
      </c>
      <c r="D129" s="2">
        <v>0.83599999999999797</v>
      </c>
      <c r="E129" s="2">
        <v>8.4099999999999895</v>
      </c>
      <c r="F129" s="2">
        <v>93.19</v>
      </c>
      <c r="G129" s="2">
        <v>2.2743334688711898</v>
      </c>
      <c r="H129" s="2">
        <v>0.14000000000000001</v>
      </c>
      <c r="I129" s="2">
        <v>7.0999999999999899</v>
      </c>
      <c r="J129" s="2">
        <v>93.58</v>
      </c>
      <c r="K129" s="2">
        <v>1.5068936217576201</v>
      </c>
      <c r="L129" s="2">
        <v>8.40000000000031E-2</v>
      </c>
      <c r="M129" s="2">
        <v>6.6099999999999897</v>
      </c>
    </row>
    <row r="130" spans="1:13" x14ac:dyDescent="0.3">
      <c r="A130">
        <v>128</v>
      </c>
      <c r="B130" s="2">
        <v>91.73</v>
      </c>
      <c r="C130" s="2">
        <v>11.131896858569201</v>
      </c>
      <c r="D130" s="2">
        <v>0.86599999999999899</v>
      </c>
      <c r="E130" s="2">
        <v>8.2699999999999907</v>
      </c>
      <c r="F130" s="2">
        <v>93.19</v>
      </c>
      <c r="G130" s="2">
        <v>2.3750287167495099</v>
      </c>
      <c r="H130" s="2">
        <v>0.17799999999999699</v>
      </c>
      <c r="I130" s="2">
        <v>7.04</v>
      </c>
      <c r="J130" s="2">
        <v>93.58</v>
      </c>
      <c r="K130" s="2">
        <v>1.37589763180585</v>
      </c>
      <c r="L130" s="2">
        <v>7.9999999999998295E-2</v>
      </c>
      <c r="M130" s="2">
        <v>6.7</v>
      </c>
    </row>
    <row r="131" spans="1:13" x14ac:dyDescent="0.3">
      <c r="A131">
        <v>129</v>
      </c>
      <c r="B131" s="2">
        <v>91.73</v>
      </c>
      <c r="C131" s="2">
        <v>10.9629294835031</v>
      </c>
      <c r="D131" s="2">
        <v>0.84399999999999398</v>
      </c>
      <c r="E131" s="2">
        <v>8.36</v>
      </c>
      <c r="F131" s="2">
        <v>93.19</v>
      </c>
      <c r="G131" s="2">
        <v>2.0745672821067198</v>
      </c>
      <c r="H131" s="2">
        <v>0.123999999999995</v>
      </c>
      <c r="I131" s="2">
        <v>6.9</v>
      </c>
      <c r="J131" s="2">
        <v>93.58</v>
      </c>
      <c r="K131" s="2">
        <v>1.5121414966415601</v>
      </c>
      <c r="L131" s="2">
        <v>7.9999999999998295E-2</v>
      </c>
      <c r="M131" s="2">
        <v>6.54</v>
      </c>
    </row>
    <row r="132" spans="1:13" x14ac:dyDescent="0.3">
      <c r="A132">
        <v>130</v>
      </c>
      <c r="B132" s="2">
        <v>91.73</v>
      </c>
      <c r="C132" s="2">
        <v>10.7921122536063</v>
      </c>
      <c r="D132" s="2">
        <v>0.81600000000000195</v>
      </c>
      <c r="E132" s="2">
        <v>8.2699999999999907</v>
      </c>
      <c r="F132" s="2">
        <v>93.19</v>
      </c>
      <c r="G132" s="2">
        <v>2.0508376813959299</v>
      </c>
      <c r="H132" s="2">
        <v>0.12000000000000401</v>
      </c>
      <c r="I132" s="2">
        <v>6.93</v>
      </c>
      <c r="J132" s="2">
        <v>93.58</v>
      </c>
      <c r="K132" s="2">
        <v>1.2490949422353801</v>
      </c>
      <c r="L132" s="2">
        <v>5.80000000000069E-2</v>
      </c>
      <c r="M132" s="2">
        <v>6.5799999999999903</v>
      </c>
    </row>
    <row r="133" spans="1:13" x14ac:dyDescent="0.3">
      <c r="A133">
        <v>131</v>
      </c>
      <c r="B133" s="2">
        <v>91.79</v>
      </c>
      <c r="C133" s="2">
        <v>10.387209687381899</v>
      </c>
      <c r="D133" s="2">
        <v>0.78400000000000603</v>
      </c>
      <c r="E133" s="2">
        <v>8.2099999999999902</v>
      </c>
      <c r="F133" s="2">
        <v>93.19</v>
      </c>
      <c r="G133" s="2">
        <v>2.2326142042875201</v>
      </c>
      <c r="H133" s="2">
        <v>0.126000000000004</v>
      </c>
      <c r="I133" s="2">
        <v>6.9399999999999897</v>
      </c>
      <c r="J133" s="2">
        <v>93.58</v>
      </c>
      <c r="K133" s="2">
        <v>1.28271069750189</v>
      </c>
      <c r="L133" s="2">
        <v>5.5999999999997302E-2</v>
      </c>
      <c r="M133" s="2">
        <v>6.54</v>
      </c>
    </row>
    <row r="134" spans="1:13" x14ac:dyDescent="0.3">
      <c r="A134">
        <v>132</v>
      </c>
      <c r="B134" s="2">
        <v>91.85</v>
      </c>
      <c r="C134" s="2">
        <v>10.134323628619301</v>
      </c>
      <c r="D134" s="2">
        <v>0.70600000000000296</v>
      </c>
      <c r="E134" s="2">
        <v>8.15</v>
      </c>
      <c r="F134" s="2">
        <v>93.19</v>
      </c>
      <c r="G134" s="2">
        <v>2.1287467950023702</v>
      </c>
      <c r="H134" s="2">
        <v>0.14400000000000501</v>
      </c>
      <c r="I134" s="2">
        <v>6.95</v>
      </c>
      <c r="J134" s="2">
        <v>93.58</v>
      </c>
      <c r="K134" s="2">
        <v>1.2365097068250099</v>
      </c>
      <c r="L134" s="2">
        <v>5.80000000000069E-2</v>
      </c>
      <c r="M134" s="2">
        <v>6.4399999999999897</v>
      </c>
    </row>
    <row r="135" spans="1:13" x14ac:dyDescent="0.3">
      <c r="A135">
        <v>133</v>
      </c>
      <c r="B135" s="2">
        <v>91.85</v>
      </c>
      <c r="C135" s="2">
        <v>10.9549944326281</v>
      </c>
      <c r="D135" s="2">
        <v>0.87000000000000399</v>
      </c>
      <c r="E135" s="2">
        <v>8.18</v>
      </c>
      <c r="F135" s="2">
        <v>93.19</v>
      </c>
      <c r="G135" s="2">
        <v>2.0487548473756698</v>
      </c>
      <c r="H135" s="2">
        <v>0.12999999999999501</v>
      </c>
      <c r="I135" s="2">
        <v>6.98</v>
      </c>
      <c r="J135" s="2">
        <v>93.58</v>
      </c>
      <c r="K135" s="2">
        <v>1.0825002916390001</v>
      </c>
      <c r="L135" s="2">
        <v>3.6000000000001302E-2</v>
      </c>
      <c r="M135" s="2">
        <v>6.56</v>
      </c>
    </row>
    <row r="136" spans="1:13" x14ac:dyDescent="0.3">
      <c r="A136">
        <v>134</v>
      </c>
      <c r="B136" s="2">
        <v>91.85</v>
      </c>
      <c r="C136" s="2">
        <v>10.5307187065482</v>
      </c>
      <c r="D136" s="2">
        <v>0.80800000000000605</v>
      </c>
      <c r="E136" s="2">
        <v>8.39</v>
      </c>
      <c r="F136" s="2">
        <v>93.19</v>
      </c>
      <c r="G136" s="2">
        <v>1.7867566377390101</v>
      </c>
      <c r="H136" s="2">
        <v>0.102000000000003</v>
      </c>
      <c r="I136" s="2">
        <v>7</v>
      </c>
      <c r="J136" s="2">
        <v>93.58</v>
      </c>
      <c r="K136" s="2">
        <v>1.3083005584776399</v>
      </c>
      <c r="L136" s="2">
        <v>6.3999999999992896E-2</v>
      </c>
      <c r="M136" s="2">
        <v>6.46999999999999</v>
      </c>
    </row>
    <row r="137" spans="1:13" x14ac:dyDescent="0.3">
      <c r="A137">
        <v>135</v>
      </c>
      <c r="B137" s="2">
        <v>91.85</v>
      </c>
      <c r="C137" s="2">
        <v>10.3804068211466</v>
      </c>
      <c r="D137" s="2">
        <v>0.79000000000000603</v>
      </c>
      <c r="E137" s="2">
        <v>8.26</v>
      </c>
      <c r="F137" s="2">
        <v>93.19</v>
      </c>
      <c r="G137" s="2">
        <v>2.1580383088439699</v>
      </c>
      <c r="H137" s="2">
        <v>0.14599999999999999</v>
      </c>
      <c r="I137" s="2">
        <v>7.03</v>
      </c>
      <c r="J137" s="2">
        <v>93.58</v>
      </c>
      <c r="K137" s="2">
        <v>1.07789550314191</v>
      </c>
      <c r="L137" s="2">
        <v>3.4000000000005998E-2</v>
      </c>
      <c r="M137" s="2">
        <v>6.4899999999999904</v>
      </c>
    </row>
    <row r="138" spans="1:13" x14ac:dyDescent="0.3">
      <c r="A138">
        <v>136</v>
      </c>
      <c r="B138" s="2">
        <v>91.85</v>
      </c>
      <c r="C138" s="2">
        <v>10.419490631669699</v>
      </c>
      <c r="D138" s="2">
        <v>0.75600000000000001</v>
      </c>
      <c r="E138" s="2">
        <v>8.2099999999999902</v>
      </c>
      <c r="F138" s="2">
        <v>93.19</v>
      </c>
      <c r="G138" s="2">
        <v>1.72880953922867</v>
      </c>
      <c r="H138" s="2">
        <v>0.105999999999994</v>
      </c>
      <c r="I138" s="2">
        <v>6.84</v>
      </c>
      <c r="J138" s="2">
        <v>93.58</v>
      </c>
      <c r="K138" s="2">
        <v>1.1845597643405199</v>
      </c>
      <c r="L138" s="2">
        <v>5.5999999999997302E-2</v>
      </c>
      <c r="M138" s="2">
        <v>6.45</v>
      </c>
    </row>
    <row r="139" spans="1:13" x14ac:dyDescent="0.3">
      <c r="A139">
        <v>137</v>
      </c>
      <c r="B139" s="2">
        <v>91.85</v>
      </c>
      <c r="C139" s="2">
        <v>10.251637923531201</v>
      </c>
      <c r="D139" s="2">
        <v>0.78199999999999603</v>
      </c>
      <c r="E139" s="2">
        <v>8.2899999999999991</v>
      </c>
      <c r="F139" s="2">
        <v>93.19</v>
      </c>
      <c r="G139" s="2">
        <v>1.82430149987339</v>
      </c>
      <c r="H139" s="2">
        <v>0.109999999999999</v>
      </c>
      <c r="I139" s="2">
        <v>6.98</v>
      </c>
      <c r="J139" s="2">
        <v>93.58</v>
      </c>
      <c r="K139" s="2">
        <v>1.24104323354549</v>
      </c>
      <c r="L139" s="2">
        <v>6.1999999999997599E-2</v>
      </c>
      <c r="M139" s="2">
        <v>6.54</v>
      </c>
    </row>
    <row r="140" spans="1:13" x14ac:dyDescent="0.3">
      <c r="A140">
        <v>138</v>
      </c>
      <c r="B140" s="2">
        <v>91.85</v>
      </c>
      <c r="C140" s="2">
        <v>10.2056720722466</v>
      </c>
      <c r="D140" s="2">
        <v>0.74200000000000399</v>
      </c>
      <c r="E140" s="2">
        <v>8.34</v>
      </c>
      <c r="F140" s="2">
        <v>93.19</v>
      </c>
      <c r="G140" s="2">
        <v>1.74468267895281</v>
      </c>
      <c r="H140" s="2">
        <v>0.103999999999999</v>
      </c>
      <c r="I140" s="2">
        <v>6.93</v>
      </c>
      <c r="J140" s="2">
        <v>93.58</v>
      </c>
      <c r="K140" s="2">
        <v>1.2419768843683401</v>
      </c>
      <c r="L140" s="2">
        <v>4.2000000000001501E-2</v>
      </c>
      <c r="M140" s="2">
        <v>6.53</v>
      </c>
    </row>
    <row r="141" spans="1:13" x14ac:dyDescent="0.3">
      <c r="A141">
        <v>139</v>
      </c>
      <c r="B141" s="2">
        <v>91.85</v>
      </c>
      <c r="C141" s="2">
        <v>10.0961076747626</v>
      </c>
      <c r="D141" s="2">
        <v>0.745999999999995</v>
      </c>
      <c r="E141" s="2">
        <v>8.25</v>
      </c>
      <c r="F141" s="2">
        <v>93.19</v>
      </c>
      <c r="G141" s="2">
        <v>1.7312826991546899</v>
      </c>
      <c r="H141" s="2">
        <v>9.0000000000003397E-2</v>
      </c>
      <c r="I141" s="2">
        <v>7.03</v>
      </c>
      <c r="J141" s="2">
        <v>93.58</v>
      </c>
      <c r="K141" s="2">
        <v>1.1931819189339801</v>
      </c>
      <c r="L141" s="2">
        <v>5.5999999999997302E-2</v>
      </c>
      <c r="M141" s="2">
        <v>6.62</v>
      </c>
    </row>
    <row r="142" spans="1:13" x14ac:dyDescent="0.3">
      <c r="A142">
        <v>140</v>
      </c>
      <c r="B142" s="2">
        <v>91.85</v>
      </c>
      <c r="C142" s="2">
        <v>10.034165652468801</v>
      </c>
      <c r="D142" s="2">
        <v>0.75600000000000001</v>
      </c>
      <c r="E142" s="2">
        <v>8.17</v>
      </c>
      <c r="F142" s="2">
        <v>93.19</v>
      </c>
      <c r="G142" s="2">
        <v>1.89195748115889</v>
      </c>
      <c r="H142" s="2">
        <v>9.9999999999994302E-2</v>
      </c>
      <c r="I142" s="2">
        <v>6.96999999999999</v>
      </c>
      <c r="J142" s="2">
        <v>93.58</v>
      </c>
      <c r="K142" s="2">
        <v>1.20460990583524</v>
      </c>
      <c r="L142" s="2">
        <v>6.9999999999993096E-2</v>
      </c>
      <c r="M142" s="2">
        <v>6.59</v>
      </c>
    </row>
    <row r="143" spans="1:13" x14ac:dyDescent="0.3">
      <c r="A143">
        <v>141</v>
      </c>
      <c r="B143" s="2">
        <v>91.92</v>
      </c>
      <c r="C143" s="2">
        <v>10.2523041330277</v>
      </c>
      <c r="D143" s="2">
        <v>0.75799999999999501</v>
      </c>
      <c r="E143" s="2">
        <v>8.0799999999999894</v>
      </c>
      <c r="F143" s="2">
        <v>93.19</v>
      </c>
      <c r="G143" s="2">
        <v>1.92994879046455</v>
      </c>
      <c r="H143" s="2">
        <v>0.12000000000000401</v>
      </c>
      <c r="I143" s="2">
        <v>7</v>
      </c>
      <c r="J143" s="2">
        <v>93.58</v>
      </c>
      <c r="K143" s="2">
        <v>1.1468013022094901</v>
      </c>
      <c r="L143" s="2">
        <v>4.9999999999997102E-2</v>
      </c>
      <c r="M143" s="2">
        <v>6.53</v>
      </c>
    </row>
    <row r="144" spans="1:13" x14ac:dyDescent="0.3">
      <c r="A144">
        <v>142</v>
      </c>
      <c r="B144" s="2">
        <v>91.92</v>
      </c>
      <c r="C144" s="2">
        <v>9.9584153685718704</v>
      </c>
      <c r="D144" s="2">
        <v>0.739999999999994</v>
      </c>
      <c r="E144" s="2">
        <v>8.2099999999999902</v>
      </c>
      <c r="F144" s="2">
        <v>93.19</v>
      </c>
      <c r="G144" s="2">
        <v>1.90101371076889</v>
      </c>
      <c r="H144" s="2">
        <v>0.11599999999999901</v>
      </c>
      <c r="I144" s="2">
        <v>6.8499999999999899</v>
      </c>
      <c r="J144" s="2">
        <v>93.58</v>
      </c>
      <c r="K144" s="2">
        <v>1.1342699092347099</v>
      </c>
      <c r="L144" s="2">
        <v>4.2000000000001501E-2</v>
      </c>
      <c r="M144" s="2">
        <v>6.6099999999999897</v>
      </c>
    </row>
    <row r="145" spans="1:13" x14ac:dyDescent="0.3">
      <c r="A145">
        <v>143</v>
      </c>
      <c r="B145" s="2">
        <v>91.92</v>
      </c>
      <c r="C145" s="2">
        <v>10.0439470605924</v>
      </c>
      <c r="D145" s="2">
        <v>0.78799999999999604</v>
      </c>
      <c r="E145" s="2">
        <v>8.26</v>
      </c>
      <c r="F145" s="2">
        <v>93.19</v>
      </c>
      <c r="G145" s="2">
        <v>1.7447505500167599</v>
      </c>
      <c r="H145" s="2">
        <v>0.109999999999999</v>
      </c>
      <c r="I145" s="2">
        <v>6.81</v>
      </c>
      <c r="J145" s="2">
        <v>93.58</v>
      </c>
      <c r="K145" s="2">
        <v>1.12279538251459</v>
      </c>
      <c r="L145" s="2">
        <v>4.0000000000006197E-2</v>
      </c>
      <c r="M145" s="2">
        <v>6.6299999999999901</v>
      </c>
    </row>
    <row r="146" spans="1:13" x14ac:dyDescent="0.3">
      <c r="A146">
        <v>144</v>
      </c>
      <c r="B146" s="2">
        <v>91.92</v>
      </c>
      <c r="C146" s="2">
        <v>9.79063954856246</v>
      </c>
      <c r="D146" s="2">
        <v>0.69799999999999296</v>
      </c>
      <c r="E146" s="2">
        <v>8.1899999999999906</v>
      </c>
      <c r="F146" s="2">
        <v>93.19</v>
      </c>
      <c r="G146" s="2">
        <v>1.7853746842592899</v>
      </c>
      <c r="H146" s="2">
        <v>0.103999999999999</v>
      </c>
      <c r="I146" s="2">
        <v>6.84</v>
      </c>
      <c r="J146" s="2">
        <v>93.58</v>
      </c>
      <c r="K146" s="2">
        <v>1.1692284494638401</v>
      </c>
      <c r="L146" s="2">
        <v>4.6000000000006397E-2</v>
      </c>
      <c r="M146" s="2">
        <v>6.5499999999999901</v>
      </c>
    </row>
    <row r="147" spans="1:13" x14ac:dyDescent="0.3">
      <c r="A147">
        <v>145</v>
      </c>
      <c r="B147" s="2">
        <v>91.92</v>
      </c>
      <c r="C147" s="2">
        <v>10.254994983784799</v>
      </c>
      <c r="D147" s="2">
        <v>0.76399999999999502</v>
      </c>
      <c r="E147" s="2">
        <v>8.2999999999999901</v>
      </c>
      <c r="F147" s="2">
        <v>93.19</v>
      </c>
      <c r="G147" s="2">
        <v>1.6781058302149101</v>
      </c>
      <c r="H147" s="2">
        <v>8.7999999999993805E-2</v>
      </c>
      <c r="I147" s="2">
        <v>6.9</v>
      </c>
      <c r="J147" s="2">
        <v>93.58</v>
      </c>
      <c r="K147" s="2">
        <v>1.1138972304761401</v>
      </c>
      <c r="L147" s="2">
        <v>3.7999999999996703E-2</v>
      </c>
      <c r="M147" s="2">
        <v>6.67</v>
      </c>
    </row>
    <row r="148" spans="1:13" x14ac:dyDescent="0.3">
      <c r="A148">
        <v>146</v>
      </c>
      <c r="B148" s="2">
        <v>91.92</v>
      </c>
      <c r="C148" s="2">
        <v>9.3111976776272005</v>
      </c>
      <c r="D148" s="2">
        <v>0.66200000000000603</v>
      </c>
      <c r="E148" s="2">
        <v>8.25</v>
      </c>
      <c r="F148" s="2">
        <v>93.19</v>
      </c>
      <c r="G148" s="2">
        <v>1.8221488883718799</v>
      </c>
      <c r="H148" s="2">
        <v>0.105999999999994</v>
      </c>
      <c r="I148" s="2">
        <v>7.0699999999999896</v>
      </c>
      <c r="J148" s="2">
        <v>93.58</v>
      </c>
      <c r="K148" s="2">
        <v>1.0812425129115499</v>
      </c>
      <c r="L148" s="2">
        <v>4.9999999999997102E-2</v>
      </c>
      <c r="M148" s="2">
        <v>6.54</v>
      </c>
    </row>
    <row r="149" spans="1:13" x14ac:dyDescent="0.3">
      <c r="A149">
        <v>147</v>
      </c>
      <c r="B149" s="2">
        <v>91.92</v>
      </c>
      <c r="C149" s="2">
        <v>9.8137698844075203</v>
      </c>
      <c r="D149" s="2">
        <v>0.748000000000004</v>
      </c>
      <c r="E149" s="2">
        <v>8.42</v>
      </c>
      <c r="F149" s="2">
        <v>93.19</v>
      </c>
      <c r="G149" s="2">
        <v>1.7588254980510101</v>
      </c>
      <c r="H149" s="2">
        <v>0.11199999999999399</v>
      </c>
      <c r="I149" s="2">
        <v>6.8499999999999899</v>
      </c>
      <c r="J149" s="2">
        <v>93.58</v>
      </c>
      <c r="K149" s="2">
        <v>1.0926735610701099</v>
      </c>
      <c r="L149" s="2">
        <v>4.8000000000001798E-2</v>
      </c>
      <c r="M149" s="2">
        <v>6.53</v>
      </c>
    </row>
    <row r="150" spans="1:13" x14ac:dyDescent="0.3">
      <c r="A150">
        <v>148</v>
      </c>
      <c r="B150" s="2">
        <v>91.92</v>
      </c>
      <c r="C150" s="2">
        <v>9.8571209236979396</v>
      </c>
      <c r="D150" s="2">
        <v>0.75</v>
      </c>
      <c r="E150" s="2">
        <v>8.15</v>
      </c>
      <c r="F150" s="2">
        <v>93.19</v>
      </c>
      <c r="G150" s="2">
        <v>1.56371321866754</v>
      </c>
      <c r="H150" s="2">
        <v>6.7999999999997798E-2</v>
      </c>
      <c r="I150" s="2">
        <v>6.9599999999999902</v>
      </c>
      <c r="J150" s="2">
        <v>93.58</v>
      </c>
      <c r="K150" s="2">
        <v>1.2341668870067199</v>
      </c>
      <c r="L150" s="2">
        <v>6.9999999999993096E-2</v>
      </c>
      <c r="M150" s="2">
        <v>6.5699999999999896</v>
      </c>
    </row>
    <row r="151" spans="1:13" x14ac:dyDescent="0.3">
      <c r="A151">
        <v>149</v>
      </c>
      <c r="B151" s="2">
        <v>91.92</v>
      </c>
      <c r="C151" s="2">
        <v>9.3405742608010698</v>
      </c>
      <c r="D151" s="2">
        <v>0.70000000000000195</v>
      </c>
      <c r="E151" s="2">
        <v>8.31</v>
      </c>
      <c r="F151" s="2">
        <v>93.19</v>
      </c>
      <c r="G151" s="2">
        <v>1.72298514808062</v>
      </c>
      <c r="H151" s="2">
        <v>0.108000000000004</v>
      </c>
      <c r="I151" s="2">
        <v>6.81</v>
      </c>
      <c r="J151" s="2">
        <v>93.58</v>
      </c>
      <c r="K151" s="2">
        <v>1.01686354354023</v>
      </c>
      <c r="L151" s="2">
        <v>3.6000000000001302E-2</v>
      </c>
      <c r="M151" s="2">
        <v>6.6099999999999897</v>
      </c>
    </row>
    <row r="152" spans="1:13" x14ac:dyDescent="0.3">
      <c r="A152">
        <v>150</v>
      </c>
      <c r="B152" s="2">
        <v>91.92</v>
      </c>
      <c r="C152" s="2">
        <v>9.2937155179679394</v>
      </c>
      <c r="D152" s="2">
        <v>0.68200000000000205</v>
      </c>
      <c r="E152" s="2">
        <v>8.15</v>
      </c>
      <c r="F152" s="2">
        <v>93.19</v>
      </c>
      <c r="G152" s="2">
        <v>1.60569193586707</v>
      </c>
      <c r="H152" s="2">
        <v>7.5999999999993406E-2</v>
      </c>
      <c r="I152" s="2">
        <v>7</v>
      </c>
      <c r="J152" s="2">
        <v>93.58</v>
      </c>
      <c r="K152" s="2">
        <v>1.11974260397255</v>
      </c>
      <c r="L152" s="2">
        <v>4.8000000000001798E-2</v>
      </c>
      <c r="M152" s="2">
        <v>6.6299999999999901</v>
      </c>
    </row>
    <row r="153" spans="1:13" x14ac:dyDescent="0.3">
      <c r="A153">
        <v>151</v>
      </c>
      <c r="B153" s="2">
        <v>91.92</v>
      </c>
      <c r="C153" s="2">
        <v>9.1709947828203404</v>
      </c>
      <c r="D153" s="2">
        <v>0.623999999999995</v>
      </c>
      <c r="E153" s="2">
        <v>8.1999999999999993</v>
      </c>
      <c r="F153" s="2">
        <v>93.19</v>
      </c>
      <c r="G153" s="2">
        <v>1.52647888381034</v>
      </c>
      <c r="H153" s="2">
        <v>7.2000000000002701E-2</v>
      </c>
      <c r="I153" s="2">
        <v>6.81</v>
      </c>
      <c r="J153" s="2">
        <v>93.58</v>
      </c>
      <c r="K153" s="2">
        <v>0.98667718173237495</v>
      </c>
      <c r="L153" s="2">
        <v>4.9999999999997102E-2</v>
      </c>
      <c r="M153" s="2">
        <v>6.5499999999999901</v>
      </c>
    </row>
    <row r="154" spans="1:13" x14ac:dyDescent="0.3">
      <c r="A154">
        <v>152</v>
      </c>
      <c r="B154" s="2">
        <v>91.92</v>
      </c>
      <c r="C154" s="2">
        <v>9.7245654854923398</v>
      </c>
      <c r="D154" s="2">
        <v>0.69599999999999795</v>
      </c>
      <c r="E154" s="2">
        <v>8.31</v>
      </c>
      <c r="F154" s="2">
        <v>93.19</v>
      </c>
      <c r="G154" s="2">
        <v>1.6521071139723</v>
      </c>
      <c r="H154" s="2">
        <v>9.1999999999998694E-2</v>
      </c>
      <c r="I154" s="2">
        <v>6.93</v>
      </c>
      <c r="J154" s="2">
        <v>93.58</v>
      </c>
      <c r="K154" s="2">
        <v>1.12100419471971</v>
      </c>
      <c r="L154" s="2">
        <v>4.8000000000001798E-2</v>
      </c>
      <c r="M154" s="2">
        <v>6.5499999999999901</v>
      </c>
    </row>
    <row r="155" spans="1:13" x14ac:dyDescent="0.3">
      <c r="A155">
        <v>153</v>
      </c>
      <c r="B155" s="2">
        <v>91.92</v>
      </c>
      <c r="C155" s="2">
        <v>9.6780168432742304</v>
      </c>
      <c r="D155" s="2">
        <v>0.71999999999999797</v>
      </c>
      <c r="E155" s="2">
        <v>8.3699999999999992</v>
      </c>
      <c r="F155" s="2">
        <v>93.19</v>
      </c>
      <c r="G155" s="2">
        <v>1.52874355611857</v>
      </c>
      <c r="H155" s="2">
        <v>7.9999999999998295E-2</v>
      </c>
      <c r="I155" s="2">
        <v>6.92</v>
      </c>
      <c r="J155" s="2">
        <v>93.58</v>
      </c>
      <c r="K155" s="2">
        <v>1.1441314723342599</v>
      </c>
      <c r="L155" s="2">
        <v>5.2000000000006701E-2</v>
      </c>
      <c r="M155" s="2">
        <v>6.5999999999999899</v>
      </c>
    </row>
    <row r="156" spans="1:13" x14ac:dyDescent="0.3">
      <c r="A156">
        <v>154</v>
      </c>
      <c r="B156" s="2">
        <v>91.92</v>
      </c>
      <c r="C156" s="2">
        <v>9.6907570697367191</v>
      </c>
      <c r="D156" s="2">
        <v>0.72799999999999399</v>
      </c>
      <c r="E156" s="2">
        <v>8.1899999999999906</v>
      </c>
      <c r="F156" s="2">
        <v>93.19</v>
      </c>
      <c r="G156" s="2">
        <v>1.8338759262114701</v>
      </c>
      <c r="H156" s="2">
        <v>0.108000000000004</v>
      </c>
      <c r="I156" s="2">
        <v>6.89</v>
      </c>
      <c r="J156" s="2">
        <v>93.58</v>
      </c>
      <c r="K156" s="2">
        <v>1.0700900747906399</v>
      </c>
      <c r="L156" s="2">
        <v>5.2000000000006701E-2</v>
      </c>
      <c r="M156" s="2">
        <v>6.46999999999999</v>
      </c>
    </row>
    <row r="157" spans="1:13" x14ac:dyDescent="0.3">
      <c r="A157">
        <v>155</v>
      </c>
      <c r="B157" s="2">
        <v>91.92</v>
      </c>
      <c r="C157" s="2">
        <v>9.2379595264792407</v>
      </c>
      <c r="D157" s="2">
        <v>0.63599999999999501</v>
      </c>
      <c r="E157" s="2">
        <v>8.23</v>
      </c>
      <c r="F157" s="2">
        <v>93.19</v>
      </c>
      <c r="G157" s="2">
        <v>1.6506873074686099</v>
      </c>
      <c r="H157" s="2">
        <v>9.0000000000003397E-2</v>
      </c>
      <c r="I157" s="2">
        <v>6.87</v>
      </c>
      <c r="J157" s="2">
        <v>93.58</v>
      </c>
      <c r="K157" s="2">
        <v>1.0569821600802201</v>
      </c>
      <c r="L157" s="2">
        <v>3.4000000000005998E-2</v>
      </c>
      <c r="M157" s="2">
        <v>6.46999999999999</v>
      </c>
    </row>
    <row r="158" spans="1:13" x14ac:dyDescent="0.3">
      <c r="A158">
        <v>156</v>
      </c>
      <c r="B158" s="2">
        <v>91.92</v>
      </c>
      <c r="C158" s="2">
        <v>9.4002566356211901</v>
      </c>
      <c r="D158" s="2">
        <v>0.69400000000000195</v>
      </c>
      <c r="E158" s="2">
        <v>8.3199999999999896</v>
      </c>
      <c r="F158" s="2">
        <v>93.19</v>
      </c>
      <c r="G158" s="2">
        <v>1.7659177659079399</v>
      </c>
      <c r="H158" s="2">
        <v>0.109999999999999</v>
      </c>
      <c r="I158" s="2">
        <v>6.89</v>
      </c>
      <c r="J158" s="2">
        <v>93.58</v>
      </c>
      <c r="K158" s="2">
        <v>1.0972164325648901</v>
      </c>
      <c r="L158" s="2">
        <v>5.4000000000001998E-2</v>
      </c>
      <c r="M158" s="2">
        <v>6.4899999999999904</v>
      </c>
    </row>
    <row r="159" spans="1:13" x14ac:dyDescent="0.3">
      <c r="A159">
        <v>157</v>
      </c>
      <c r="B159" s="2">
        <v>91.92</v>
      </c>
      <c r="C159" s="2">
        <v>9.2026077453047002</v>
      </c>
      <c r="D159" s="2">
        <v>0.69199999999999295</v>
      </c>
      <c r="E159" s="2">
        <v>8.1299999999999901</v>
      </c>
      <c r="F159" s="2">
        <v>93.19</v>
      </c>
      <c r="G159" s="2">
        <v>1.59147097132517</v>
      </c>
      <c r="H159" s="2">
        <v>9.7999999999998894E-2</v>
      </c>
      <c r="I159" s="2">
        <v>6.87</v>
      </c>
      <c r="J159" s="2">
        <v>93.58</v>
      </c>
      <c r="K159" s="2">
        <v>1.02670103614218</v>
      </c>
      <c r="L159" s="2">
        <v>4.6000000000006397E-2</v>
      </c>
      <c r="M159" s="2">
        <v>6.46999999999999</v>
      </c>
    </row>
    <row r="160" spans="1:13" x14ac:dyDescent="0.3">
      <c r="A160">
        <v>158</v>
      </c>
      <c r="B160" s="2">
        <v>91.92</v>
      </c>
      <c r="C160" s="2">
        <v>9.1435607708990503</v>
      </c>
      <c r="D160" s="2">
        <v>0.65999999999999603</v>
      </c>
      <c r="E160" s="2">
        <v>8.3699999999999992</v>
      </c>
      <c r="F160" s="2">
        <v>93.19</v>
      </c>
      <c r="G160" s="2">
        <v>1.50503831653622</v>
      </c>
      <c r="H160" s="2">
        <v>7.2000000000002701E-2</v>
      </c>
      <c r="I160" s="2">
        <v>6.8299999999999903</v>
      </c>
      <c r="J160" s="2">
        <v>93.58</v>
      </c>
      <c r="K160" s="2">
        <v>1.09575037797912</v>
      </c>
      <c r="L160" s="2">
        <v>5.2000000000006701E-2</v>
      </c>
      <c r="M160" s="2">
        <v>6.51</v>
      </c>
    </row>
    <row r="161" spans="1:13" x14ac:dyDescent="0.3">
      <c r="A161">
        <v>159</v>
      </c>
      <c r="B161" s="2">
        <v>91.92</v>
      </c>
      <c r="C161" s="2">
        <v>9.0609857174567807</v>
      </c>
      <c r="D161" s="2">
        <v>0.65399999999999603</v>
      </c>
      <c r="E161" s="2">
        <v>8.2899999999999991</v>
      </c>
      <c r="F161" s="2">
        <v>93.19</v>
      </c>
      <c r="G161" s="2">
        <v>1.71512380056083</v>
      </c>
      <c r="H161" s="2">
        <v>0.11599999999999901</v>
      </c>
      <c r="I161" s="2">
        <v>6.95</v>
      </c>
      <c r="J161" s="2">
        <v>93.58</v>
      </c>
      <c r="K161" s="2">
        <v>1.0556824266968701</v>
      </c>
      <c r="L161" s="2">
        <v>4.0000000000006197E-2</v>
      </c>
      <c r="M161" s="2">
        <v>6.51</v>
      </c>
    </row>
    <row r="162" spans="1:13" x14ac:dyDescent="0.3">
      <c r="A162">
        <v>160</v>
      </c>
      <c r="B162" s="2">
        <v>91.92</v>
      </c>
      <c r="C162" s="2">
        <v>8.9712899588048405</v>
      </c>
      <c r="D162" s="2">
        <v>0.628</v>
      </c>
      <c r="E162" s="2">
        <v>8.18</v>
      </c>
      <c r="F162" s="2">
        <v>93.19</v>
      </c>
      <c r="G162" s="2">
        <v>1.6206907309824601</v>
      </c>
      <c r="H162" s="2">
        <v>9.3999999999994005E-2</v>
      </c>
      <c r="I162" s="2">
        <v>6.9</v>
      </c>
      <c r="J162" s="2">
        <v>93.58</v>
      </c>
      <c r="K162" s="2">
        <v>1.1367605524137601</v>
      </c>
      <c r="L162" s="2">
        <v>5.80000000000069E-2</v>
      </c>
      <c r="M162" s="2">
        <v>6.54</v>
      </c>
    </row>
    <row r="163" spans="1:13" x14ac:dyDescent="0.3">
      <c r="A163">
        <v>161</v>
      </c>
      <c r="B163" s="2">
        <v>91.92</v>
      </c>
      <c r="C163" s="2">
        <v>9.1866476312279701</v>
      </c>
      <c r="D163" s="2">
        <v>0.70199999999999796</v>
      </c>
      <c r="E163" s="2">
        <v>8.21999999999999</v>
      </c>
      <c r="F163" s="2">
        <v>93.19</v>
      </c>
      <c r="G163" s="2">
        <v>1.55852099880576</v>
      </c>
      <c r="H163" s="2">
        <v>8.1999999999993606E-2</v>
      </c>
      <c r="I163" s="2">
        <v>6.89</v>
      </c>
      <c r="J163" s="2">
        <v>93.58</v>
      </c>
      <c r="K163" s="2">
        <v>1.07521597630693</v>
      </c>
      <c r="L163" s="2">
        <v>5.4000000000001998E-2</v>
      </c>
      <c r="M163" s="2">
        <v>6.62</v>
      </c>
    </row>
    <row r="164" spans="1:13" x14ac:dyDescent="0.3">
      <c r="A164">
        <v>162</v>
      </c>
      <c r="B164" s="2">
        <v>91.92</v>
      </c>
      <c r="C164" s="2">
        <v>8.8493821900337899</v>
      </c>
      <c r="D164" s="2">
        <v>0.61199999999999399</v>
      </c>
      <c r="E164" s="2">
        <v>8.3799999999999901</v>
      </c>
      <c r="F164" s="2">
        <v>93.19</v>
      </c>
      <c r="G164" s="2">
        <v>1.50412772106938</v>
      </c>
      <c r="H164" s="2">
        <v>8.7999999999993805E-2</v>
      </c>
      <c r="I164" s="2">
        <v>6.87</v>
      </c>
      <c r="J164" s="2">
        <v>93.58</v>
      </c>
      <c r="K164" s="2">
        <v>1.0589069668203499</v>
      </c>
      <c r="L164" s="2">
        <v>4.8000000000001798E-2</v>
      </c>
      <c r="M164" s="2">
        <v>6.5</v>
      </c>
    </row>
    <row r="165" spans="1:13" x14ac:dyDescent="0.3">
      <c r="A165">
        <v>163</v>
      </c>
      <c r="B165" s="2">
        <v>91.92</v>
      </c>
      <c r="C165" s="2">
        <v>8.7980188671499402</v>
      </c>
      <c r="D165" s="2">
        <v>0.623999999999995</v>
      </c>
      <c r="E165" s="2">
        <v>8.3499999999999908</v>
      </c>
      <c r="F165" s="2">
        <v>93.19</v>
      </c>
      <c r="G165" s="2">
        <v>1.59839720616582</v>
      </c>
      <c r="H165" s="2">
        <v>8.1999999999993606E-2</v>
      </c>
      <c r="I165" s="2">
        <v>6.84</v>
      </c>
      <c r="J165" s="2">
        <v>93.58</v>
      </c>
      <c r="K165" s="2">
        <v>1.0668762892455499</v>
      </c>
      <c r="L165" s="2">
        <v>3.4000000000005998E-2</v>
      </c>
      <c r="M165" s="2">
        <v>6.5199999999999898</v>
      </c>
    </row>
    <row r="166" spans="1:13" x14ac:dyDescent="0.3">
      <c r="A166">
        <v>164</v>
      </c>
      <c r="B166" s="2">
        <v>91.92</v>
      </c>
      <c r="C166" s="2">
        <v>9.2240969166159594</v>
      </c>
      <c r="D166" s="2">
        <v>0.623999999999995</v>
      </c>
      <c r="E166" s="2">
        <v>8.2099999999999902</v>
      </c>
      <c r="F166" s="2">
        <v>93.19</v>
      </c>
      <c r="G166" s="2">
        <v>1.6185618210583901</v>
      </c>
      <c r="H166" s="2">
        <v>0.103999999999999</v>
      </c>
      <c r="I166" s="2">
        <v>6.9599999999999902</v>
      </c>
      <c r="J166" s="2">
        <v>93.58</v>
      </c>
      <c r="K166" s="2">
        <v>0.94351254543289498</v>
      </c>
      <c r="L166" s="2">
        <v>4.2000000000001501E-2</v>
      </c>
      <c r="M166" s="2">
        <v>6.54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>
    <row r="1" spans="1:1" x14ac:dyDescent="0.3">
      <c r="A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ResNet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2017-11-06T00:37:49Z</dcterms:modified>
</cp:coreProperties>
</file>