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120" yWindow="120" windowWidth="19440" windowHeight="11490"/>
  </bookViews>
  <sheets>
    <sheet name="学习平台产品" sheetId="1" r:id="rId1"/>
  </sheets>
  <definedNames>
    <definedName name="_xlnm.Print_Area" localSheetId="0">学习平台产品!$A$1:$K$80</definedName>
  </definedNames>
  <calcPr calcId="124519"/>
  <webPublishing codePage="1252"/>
</workbook>
</file>

<file path=xl/sharedStrings.xml><?xml version="1.0" encoding="utf-8"?>
<sst xmlns="http://schemas.openxmlformats.org/spreadsheetml/2006/main" count="137" uniqueCount="88">
  <si>
    <t>完成者：</t>
  </si>
  <si>
    <t>截止时间：</t>
  </si>
  <si>
    <t>[日期]</t>
  </si>
  <si>
    <t>完成百分比</t>
  </si>
  <si>
    <t>备注</t>
  </si>
  <si>
    <t>检查项</t>
    <phoneticPr fontId="9" type="noConversion"/>
  </si>
  <si>
    <t>浏览门户</t>
    <phoneticPr fontId="9" type="noConversion"/>
  </si>
  <si>
    <t>不分身份，无需登录，浏览门户</t>
    <phoneticPr fontId="9" type="noConversion"/>
  </si>
  <si>
    <t>浏览专题信息</t>
    <phoneticPr fontId="9" type="noConversion"/>
  </si>
  <si>
    <t>在线学习</t>
    <phoneticPr fontId="9" type="noConversion"/>
  </si>
  <si>
    <t>社交</t>
    <phoneticPr fontId="9" type="noConversion"/>
  </si>
  <si>
    <t>学员在个人首页中的问答</t>
    <phoneticPr fontId="9" type="noConversion"/>
  </si>
  <si>
    <t>学习管理</t>
    <phoneticPr fontId="9" type="noConversion"/>
  </si>
  <si>
    <t>学习管理员选择受众推送学习任务</t>
    <phoneticPr fontId="9" type="noConversion"/>
  </si>
  <si>
    <t>直线经理为团队成员推送学习任务</t>
    <phoneticPr fontId="9" type="noConversion"/>
  </si>
  <si>
    <t>直线经理浏览并指派学习任务</t>
    <phoneticPr fontId="9" type="noConversion"/>
  </si>
  <si>
    <t>学习管理员岗位关联推送学习任务</t>
    <phoneticPr fontId="9" type="noConversion"/>
  </si>
  <si>
    <t>学习管理员全域推送学习任务（课程、考试、调查）</t>
    <phoneticPr fontId="9" type="noConversion"/>
  </si>
  <si>
    <t>学习报表</t>
    <phoneticPr fontId="9" type="noConversion"/>
  </si>
  <si>
    <t>学习行为统计分析——注册的多完成的少</t>
    <phoneticPr fontId="9" type="noConversion"/>
  </si>
  <si>
    <t>传统报表——学习管理员针对某课程的完成情况统计</t>
    <phoneticPr fontId="9" type="noConversion"/>
  </si>
  <si>
    <t>传统报表——学习管理员某时间段内的学习情况统计</t>
    <phoneticPr fontId="9" type="noConversion"/>
  </si>
  <si>
    <t>学习行为统计分析——上线及学习时间段分布情况</t>
    <phoneticPr fontId="9" type="noConversion"/>
  </si>
  <si>
    <t>系统管理员登录后台及相关浏览</t>
    <phoneticPr fontId="9" type="noConversion"/>
  </si>
  <si>
    <t>个人中心</t>
    <phoneticPr fontId="9" type="noConversion"/>
  </si>
  <si>
    <t>运营人员统一添加学习记录</t>
    <phoneticPr fontId="9" type="noConversion"/>
  </si>
  <si>
    <t>运营管理</t>
    <phoneticPr fontId="9" type="noConversion"/>
  </si>
  <si>
    <t>学习行为积分权重设置</t>
    <phoneticPr fontId="9" type="noConversion"/>
  </si>
  <si>
    <t>活动勋章设置</t>
    <phoneticPr fontId="9" type="noConversion"/>
  </si>
  <si>
    <t>完成时间</t>
    <phoneticPr fontId="9" type="noConversion"/>
  </si>
  <si>
    <t>运营人员编辑并发布至指定专题（归集）</t>
    <phoneticPr fontId="9" type="noConversion"/>
  </si>
  <si>
    <t>学员查看个人信息数据（成长成就勋章等）</t>
    <phoneticPr fontId="9" type="noConversion"/>
  </si>
  <si>
    <t>学员移动端获得学习任务通知并学习</t>
    <phoneticPr fontId="9" type="noConversion"/>
  </si>
  <si>
    <t>学员在PC和移动端切换在线学习</t>
    <phoneticPr fontId="9" type="noConversion"/>
  </si>
  <si>
    <t>内容管理员管理内容资源（课件课程）</t>
    <phoneticPr fontId="9" type="noConversion"/>
  </si>
  <si>
    <t>面授培训管理</t>
    <phoneticPr fontId="9" type="noConversion"/>
  </si>
  <si>
    <t>需求、计划、实施、评估</t>
    <phoneticPr fontId="9" type="noConversion"/>
  </si>
  <si>
    <t>Scene checklist</t>
    <phoneticPr fontId="9" type="noConversion"/>
  </si>
  <si>
    <t>吴晓春</t>
    <phoneticPr fontId="9" type="noConversion"/>
  </si>
  <si>
    <t>全景</t>
    <phoneticPr fontId="9" type="noConversion"/>
  </si>
  <si>
    <t>计划完成版本号</t>
    <phoneticPr fontId="9" type="noConversion"/>
  </si>
  <si>
    <t>Demo</t>
    <phoneticPr fontId="9" type="noConversion"/>
  </si>
  <si>
    <t>内容管理员管理其它资源（讲师、教师、设备等）</t>
    <phoneticPr fontId="9" type="noConversion"/>
  </si>
  <si>
    <t>V3.0</t>
    <phoneticPr fontId="9" type="noConversion"/>
  </si>
  <si>
    <t>√</t>
    <phoneticPr fontId="9" type="noConversion"/>
  </si>
  <si>
    <t>学习管理员登录后进入管理相关页</t>
    <phoneticPr fontId="9" type="noConversion"/>
  </si>
  <si>
    <t>直线经理登录后管理相关页（我的团队等）</t>
    <phoneticPr fontId="9" type="noConversion"/>
  </si>
  <si>
    <t>学员查看历史学习历程</t>
    <phoneticPr fontId="9" type="noConversion"/>
  </si>
  <si>
    <t>学员查看个人勋章成就</t>
    <phoneticPr fontId="9" type="noConversion"/>
  </si>
  <si>
    <t>浏览课程</t>
    <phoneticPr fontId="9" type="noConversion"/>
  </si>
  <si>
    <t>学员使用搜索</t>
    <phoneticPr fontId="9" type="noConversion"/>
  </si>
  <si>
    <t>学员浏览课程收藏注册后要求登录</t>
    <phoneticPr fontId="9" type="noConversion"/>
  </si>
  <si>
    <t>学员登录后的首页及相关浏览</t>
    <phoneticPr fontId="9" type="noConversion"/>
  </si>
  <si>
    <t>学员登录后，从timeline上筛选（待完成、问答录、新鲜事等）并进入</t>
    <phoneticPr fontId="9" type="noConversion"/>
  </si>
  <si>
    <t>html部分开发中</t>
    <phoneticPr fontId="9" type="noConversion"/>
  </si>
  <si>
    <t>html部分开发中</t>
    <phoneticPr fontId="9" type="noConversion"/>
  </si>
  <si>
    <t>未开始</t>
    <phoneticPr fontId="9" type="noConversion"/>
  </si>
  <si>
    <t>完成</t>
    <phoneticPr fontId="9" type="noConversion"/>
  </si>
  <si>
    <t>已完成课件的管理流程，缺少其他资源管理</t>
    <phoneticPr fontId="9" type="noConversion"/>
  </si>
  <si>
    <t>未开始</t>
    <phoneticPr fontId="9" type="noConversion"/>
  </si>
  <si>
    <t>考虑扫二维码接着学功能</t>
    <phoneticPr fontId="9" type="noConversion"/>
  </si>
  <si>
    <t>Axure部分</t>
    <phoneticPr fontId="9" type="noConversion"/>
  </si>
  <si>
    <t>HTML地址</t>
    <phoneticPr fontId="9" type="noConversion"/>
  </si>
  <si>
    <t>rp文件名</t>
    <phoneticPr fontId="9" type="noConversion"/>
  </si>
  <si>
    <t>学员首页.rp</t>
    <phoneticPr fontId="9" type="noConversion"/>
  </si>
  <si>
    <t>课件上传.rp</t>
    <phoneticPr fontId="9" type="noConversion"/>
  </si>
  <si>
    <t>学员首页.rp</t>
    <phoneticPr fontId="9" type="noConversion"/>
  </si>
  <si>
    <t>课件播放.rp</t>
    <phoneticPr fontId="9" type="noConversion"/>
  </si>
  <si>
    <t>学员首页.rp/问答.rp/社区讨论.rp</t>
    <phoneticPr fontId="9" type="noConversion"/>
  </si>
  <si>
    <t>课程首页.rp/课件播放.rp</t>
    <phoneticPr fontId="9" type="noConversion"/>
  </si>
  <si>
    <t>课程首页.rp/问答.rp</t>
    <phoneticPr fontId="9" type="noConversion"/>
  </si>
  <si>
    <t>elearningLMS/前端模板/最新_销售演示版本(响应式)/guidePage.html</t>
    <phoneticPr fontId="9" type="noConversion"/>
  </si>
  <si>
    <t>elearningLMS/前端模板/最新_销售演示版本(响应式)/new_indexLearning.html</t>
    <phoneticPr fontId="9" type="noConversion"/>
  </si>
  <si>
    <t>elearningLMS/前端模板/最新_销售演示版本(响应式)/new_indexLearning.html</t>
    <phoneticPr fontId="9" type="noConversion"/>
  </si>
  <si>
    <t>elearningLMS/前端模板/最新_销售演示版本(响应式)/new_courseDetail1.html</t>
    <phoneticPr fontId="9" type="noConversion"/>
  </si>
  <si>
    <t>我的团队.rp</t>
    <phoneticPr fontId="9" type="noConversion"/>
  </si>
  <si>
    <t>学员登录后，从消息通知中查看信息</t>
    <phoneticPr fontId="9" type="noConversion"/>
  </si>
  <si>
    <t>学员完成在线学习后的评价、评论</t>
    <phoneticPr fontId="9" type="noConversion"/>
  </si>
  <si>
    <t>学员在学习过程中的问答</t>
    <phoneticPr fontId="9" type="noConversion"/>
  </si>
  <si>
    <t>学员分享课程、回答等给指定人</t>
    <phoneticPr fontId="9" type="noConversion"/>
  </si>
  <si>
    <t>任务推送.rp</t>
    <phoneticPr fontId="9" type="noConversion"/>
  </si>
  <si>
    <t>我的团队.rp</t>
    <phoneticPr fontId="9" type="noConversion"/>
  </si>
  <si>
    <t xml:space="preserve">       岗位关联课程</t>
    <phoneticPr fontId="9" type="noConversion"/>
  </si>
  <si>
    <t xml:space="preserve">       学员开始在线学习（标与非标）</t>
    <phoneticPr fontId="9" type="noConversion"/>
  </si>
  <si>
    <t>个人学习信息.rp</t>
    <phoneticPr fontId="9" type="noConversion"/>
  </si>
  <si>
    <t>面授管理.rp</t>
    <phoneticPr fontId="9" type="noConversion"/>
  </si>
  <si>
    <t>学习报表.rp</t>
    <phoneticPr fontId="9" type="noConversion"/>
  </si>
  <si>
    <t>运营管理.rp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</si>
</sst>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[$-409]d\-mmm\-yy;@"/>
  </numFmts>
  <fonts count="15">
    <font>
      <sz val="11"/>
      <color theme="1"/>
      <name val="仿宋_GB2312"/>
      <family val="1"/>
      <scheme val="minor"/>
    </font>
    <font>
      <b/>
      <sz val="24"/>
      <color theme="1"/>
      <name val="仿宋_GB2312"/>
      <family val="2"/>
      <scheme val="minor"/>
    </font>
    <font>
      <sz val="11"/>
      <color theme="0"/>
      <name val="仿宋_GB2312"/>
      <family val="2"/>
      <scheme val="minor"/>
    </font>
    <font>
      <sz val="11"/>
      <color theme="1"/>
      <name val="Microsoft YaHei"/>
      <family val="2"/>
    </font>
    <font>
      <b/>
      <sz val="14"/>
      <color theme="0"/>
      <name val="Microsoft YaHei"/>
      <family val="2"/>
    </font>
    <font>
      <sz val="10"/>
      <color theme="1"/>
      <name val="Microsoft YaHei"/>
      <family val="2"/>
    </font>
    <font>
      <b/>
      <sz val="10"/>
      <color theme="0"/>
      <name val="Microsoft YaHei"/>
      <family val="2"/>
    </font>
    <font>
      <b/>
      <sz val="22"/>
      <color theme="1"/>
      <name val="Microsoft YaHei"/>
      <family val="2"/>
    </font>
    <font>
      <b/>
      <sz val="12"/>
      <color theme="0"/>
      <name val="Microsoft YaHei"/>
      <family val="2"/>
    </font>
    <font>
      <sz val="9"/>
      <name val="仿宋_GB2312"/>
      <family val="3"/>
      <charset val="134"/>
      <scheme val="minor"/>
    </font>
    <font>
      <sz val="10"/>
      <color theme="1"/>
      <name val="Microsoft YaHei"/>
      <family val="2"/>
      <charset val="134"/>
    </font>
    <font>
      <sz val="10"/>
      <color theme="1"/>
      <name val="宋体"/>
      <family val="3"/>
      <charset val="134"/>
    </font>
    <font>
      <sz val="10"/>
      <color theme="1"/>
      <name val="Wingdings"/>
      <charset val="2"/>
    </font>
    <font>
      <sz val="10"/>
      <color theme="1"/>
      <name val="微软雅黑"/>
      <family val="2"/>
      <charset val="134"/>
    </font>
    <font>
      <sz val="10"/>
      <color theme="1"/>
      <name val="Microsoft YaHei"/>
    </font>
  </fonts>
  <fills count="6">
    <fill>
      <patternFill patternType="none"/>
    </fill>
    <fill>
      <patternFill patternType="gray125"/>
    </fill>
    <fill>
      <patternFill patternType="solid">
        <fgColor theme="5" tint="0.749992370372631"/>
        <bgColor indexed="65"/>
      </patternFill>
    </fill>
    <fill>
      <patternFill patternType="solid">
        <fgColor theme="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57">
    <xf numFmtId="0" fontId="0" fillId="0" borderId="0" xfId="0"/>
    <xf numFmtId="0" fontId="3" fillId="0" borderId="0" xfId="0" applyFont="1"/>
    <xf numFmtId="0" fontId="4" fillId="3" borderId="10" xfId="2" applyFont="1" applyBorder="1" applyAlignment="1">
      <alignment vertical="center"/>
    </xf>
    <xf numFmtId="0" fontId="5" fillId="0" borderId="0" xfId="0" applyFont="1" applyAlignment="1">
      <alignment wrapText="1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0" xfId="0" applyFont="1"/>
    <xf numFmtId="0" fontId="8" fillId="3" borderId="10" xfId="2" applyFont="1" applyBorder="1" applyAlignment="1">
      <alignment vertical="center"/>
    </xf>
    <xf numFmtId="9" fontId="10" fillId="0" borderId="1" xfId="0" applyNumberFormat="1" applyFont="1" applyBorder="1" applyAlignment="1">
      <alignment horizontal="center"/>
    </xf>
    <xf numFmtId="0" fontId="10" fillId="0" borderId="5" xfId="0" applyFont="1" applyBorder="1" applyAlignment="1">
      <alignment wrapText="1"/>
    </xf>
    <xf numFmtId="0" fontId="10" fillId="0" borderId="3" xfId="0" applyFont="1" applyBorder="1" applyAlignment="1">
      <alignment wrapText="1"/>
    </xf>
    <xf numFmtId="9" fontId="10" fillId="0" borderId="0" xfId="0" applyNumberFormat="1" applyFont="1" applyAlignment="1">
      <alignment horizontal="center"/>
    </xf>
    <xf numFmtId="176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10" fillId="0" borderId="5" xfId="0" applyFont="1" applyBorder="1" applyAlignment="1">
      <alignment horizontal="left" wrapText="1" indent="1"/>
    </xf>
    <xf numFmtId="0" fontId="10" fillId="0" borderId="5" xfId="0" applyFont="1" applyBorder="1" applyAlignment="1">
      <alignment horizontal="left" wrapText="1" indent="2"/>
    </xf>
    <xf numFmtId="176" fontId="10" fillId="0" borderId="3" xfId="0" applyNumberFormat="1" applyFont="1" applyBorder="1"/>
    <xf numFmtId="176" fontId="5" fillId="0" borderId="3" xfId="0" applyNumberFormat="1" applyFont="1" applyBorder="1"/>
    <xf numFmtId="176" fontId="5" fillId="0" borderId="6" xfId="0" applyNumberFormat="1" applyFont="1" applyBorder="1"/>
    <xf numFmtId="176" fontId="5" fillId="0" borderId="9" xfId="0" applyNumberFormat="1" applyFont="1" applyBorder="1"/>
    <xf numFmtId="176" fontId="10" fillId="0" borderId="6" xfId="0" applyNumberFormat="1" applyFont="1" applyBorder="1" applyAlignment="1">
      <alignment wrapText="1"/>
    </xf>
    <xf numFmtId="0" fontId="6" fillId="3" borderId="0" xfId="2" applyFont="1" applyBorder="1" applyAlignment="1">
      <alignment horizontal="right"/>
    </xf>
    <xf numFmtId="0" fontId="10" fillId="0" borderId="0" xfId="0" applyFont="1" applyBorder="1" applyAlignment="1">
      <alignment wrapText="1"/>
    </xf>
    <xf numFmtId="0" fontId="10" fillId="0" borderId="0" xfId="0" applyFont="1" applyBorder="1" applyAlignment="1">
      <alignment horizontal="left" wrapText="1" indent="1"/>
    </xf>
    <xf numFmtId="0" fontId="11" fillId="0" borderId="0" xfId="0" applyFont="1" applyBorder="1" applyAlignment="1">
      <alignment horizontal="center" wrapText="1"/>
    </xf>
    <xf numFmtId="176" fontId="10" fillId="0" borderId="0" xfId="0" applyNumberFormat="1" applyFont="1" applyAlignment="1">
      <alignment horizontal="right" wrapText="1"/>
    </xf>
    <xf numFmtId="176" fontId="10" fillId="0" borderId="2" xfId="0" applyNumberFormat="1" applyFont="1" applyBorder="1" applyAlignment="1">
      <alignment horizontal="right"/>
    </xf>
    <xf numFmtId="176" fontId="5" fillId="0" borderId="2" xfId="0" applyNumberFormat="1" applyFont="1" applyBorder="1" applyAlignment="1">
      <alignment horizontal="right"/>
    </xf>
    <xf numFmtId="176" fontId="5" fillId="0" borderId="5" xfId="0" applyNumberFormat="1" applyFont="1" applyBorder="1" applyAlignment="1">
      <alignment horizontal="right"/>
    </xf>
    <xf numFmtId="176" fontId="5" fillId="0" borderId="8" xfId="0" applyNumberFormat="1" applyFont="1" applyBorder="1" applyAlignment="1">
      <alignment horizontal="right"/>
    </xf>
    <xf numFmtId="0" fontId="12" fillId="0" borderId="0" xfId="0" applyFont="1" applyBorder="1" applyAlignment="1">
      <alignment horizontal="center" wrapText="1"/>
    </xf>
    <xf numFmtId="176" fontId="10" fillId="0" borderId="0" xfId="0" applyNumberFormat="1" applyFont="1" applyBorder="1" applyAlignment="1">
      <alignment wrapText="1"/>
    </xf>
    <xf numFmtId="0" fontId="10" fillId="4" borderId="5" xfId="0" applyFont="1" applyFill="1" applyBorder="1" applyAlignment="1">
      <alignment horizontal="left" wrapText="1" indent="1"/>
    </xf>
    <xf numFmtId="0" fontId="10" fillId="5" borderId="5" xfId="0" applyFont="1" applyFill="1" applyBorder="1" applyAlignment="1">
      <alignment horizontal="left" wrapText="1" indent="1"/>
    </xf>
    <xf numFmtId="176" fontId="11" fillId="0" borderId="0" xfId="0" applyNumberFormat="1" applyFont="1" applyAlignment="1">
      <alignment horizontal="center" wrapText="1"/>
    </xf>
    <xf numFmtId="0" fontId="13" fillId="0" borderId="0" xfId="0" applyFont="1" applyBorder="1" applyAlignment="1">
      <alignment horizontal="left" wrapText="1"/>
    </xf>
    <xf numFmtId="176" fontId="10" fillId="0" borderId="0" xfId="0" applyNumberFormat="1" applyFont="1" applyAlignment="1">
      <alignment horizontal="center" wrapText="1"/>
    </xf>
    <xf numFmtId="9" fontId="14" fillId="0" borderId="0" xfId="0" applyNumberFormat="1" applyFont="1" applyAlignment="1">
      <alignment horizontal="center"/>
    </xf>
    <xf numFmtId="0" fontId="14" fillId="0" borderId="5" xfId="0" applyFont="1" applyBorder="1" applyAlignment="1">
      <alignment wrapText="1"/>
    </xf>
    <xf numFmtId="0" fontId="14" fillId="0" borderId="4" xfId="0" applyFont="1" applyBorder="1" applyAlignment="1">
      <alignment wrapText="1"/>
    </xf>
    <xf numFmtId="176" fontId="14" fillId="0" borderId="0" xfId="0" applyNumberFormat="1" applyFont="1" applyAlignment="1">
      <alignment horizontal="right" wrapText="1"/>
    </xf>
    <xf numFmtId="176" fontId="14" fillId="0" borderId="6" xfId="0" applyNumberFormat="1" applyFont="1" applyBorder="1" applyAlignment="1">
      <alignment wrapText="1"/>
    </xf>
    <xf numFmtId="176" fontId="14" fillId="0" borderId="6" xfId="0" applyNumberFormat="1" applyFont="1" applyBorder="1" applyAlignment="1">
      <alignment horizontal="center" wrapText="1"/>
    </xf>
    <xf numFmtId="0" fontId="14" fillId="0" borderId="0" xfId="0" applyFont="1" applyAlignment="1">
      <alignment wrapText="1"/>
    </xf>
    <xf numFmtId="0" fontId="7" fillId="2" borderId="0" xfId="1" applyFont="1"/>
    <xf numFmtId="0" fontId="6" fillId="3" borderId="0" xfId="2" applyFont="1" applyAlignment="1">
      <alignment horizontal="right"/>
    </xf>
    <xf numFmtId="0" fontId="6" fillId="3" borderId="11" xfId="2" applyFont="1" applyBorder="1" applyAlignment="1">
      <alignment horizontal="right"/>
    </xf>
    <xf numFmtId="0" fontId="5" fillId="2" borderId="6" xfId="1" applyFont="1" applyBorder="1" applyAlignment="1">
      <alignment horizontal="left"/>
    </xf>
    <xf numFmtId="0" fontId="5" fillId="2" borderId="12" xfId="1" applyFont="1" applyBorder="1" applyAlignment="1">
      <alignment horizontal="left"/>
    </xf>
    <xf numFmtId="0" fontId="5" fillId="2" borderId="4" xfId="1" applyFont="1" applyBorder="1" applyAlignment="1">
      <alignment horizontal="left"/>
    </xf>
    <xf numFmtId="176" fontId="10" fillId="0" borderId="0" xfId="0" applyNumberFormat="1" applyFont="1" applyBorder="1" applyAlignment="1">
      <alignment horizontal="center" wrapText="1"/>
    </xf>
  </cellXfs>
  <cellStyles count="3">
    <cellStyle name="Custom Style  1" xfId="1"/>
    <cellStyle name="Custom Style 2" xfId="2"/>
    <cellStyle name="常规" xfId="0" builtinId="0" customBuiltin="1"/>
  </cellStyles>
  <dxfs count="11">
    <dxf>
      <font>
        <strike val="0"/>
        <outline val="0"/>
        <shadow val="0"/>
        <u val="none"/>
        <vertAlign val="baseline"/>
        <sz val="10"/>
        <color theme="1"/>
        <name val="Microsoft YaHei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[$-409]d\-mmm\-yy;@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[$-409]d\-mmm\-yy;@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[$-409]d\-mmm\-yy;@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[$-409]d\-mmm\-yy;@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[$-409]d\-mmm\-yy;@"/>
      <alignment horizontal="right" vertical="bottom" textRotation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Microsoft YaHei"/>
        <scheme val="none"/>
      </font>
      <alignment horizontal="general" vertical="bottom" textRotation="0" wrapText="1" indent="0" relativeIndent="255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3" formatCode="0%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icrosoft YaHe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icrosoft YaHei"/>
        <scheme val="none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8:J75" totalsRowShown="0" headerRowDxfId="10" dataDxfId="9">
  <autoFilter ref="B8:J75">
    <filterColumn colId="5"/>
    <filterColumn colId="6"/>
    <filterColumn colId="7"/>
  </autoFilter>
  <tableColumns count="9">
    <tableColumn id="1" name="完成百分比" dataDxfId="8"/>
    <tableColumn id="2" name="检查项" dataDxfId="7"/>
    <tableColumn id="6" name="Demo" dataDxfId="6"/>
    <tableColumn id="3" name="计划完成版本号" dataDxfId="5"/>
    <tableColumn id="5" name="完成时间" dataDxfId="4"/>
    <tableColumn id="8" name="Axure部分" dataDxfId="3"/>
    <tableColumn id="9" name="rp文件名" dataDxfId="2"/>
    <tableColumn id="7" name="HTML地址" dataDxfId="1"/>
    <tableColumn id="4" name="备注" dataDxfId="0"/>
  </tableColumns>
  <tableStyleInfo name="TableStyleMedium1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75"/>
  <sheetViews>
    <sheetView showGridLines="0" tabSelected="1" topLeftCell="C28" zoomScalePageLayoutView="40" workbookViewId="0">
      <selection activeCell="I48" sqref="I48"/>
    </sheetView>
  </sheetViews>
  <sheetFormatPr defaultColWidth="9.125" defaultRowHeight="16.5"/>
  <cols>
    <col min="1" max="1" width="1" style="1" customWidth="1"/>
    <col min="2" max="2" width="12.5" style="1" customWidth="1"/>
    <col min="3" max="3" width="54.875" style="1" customWidth="1"/>
    <col min="4" max="4" width="14.75" style="1" customWidth="1"/>
    <col min="5" max="5" width="14.875" style="1" customWidth="1"/>
    <col min="6" max="7" width="19.125" style="1" customWidth="1"/>
    <col min="8" max="8" width="27.25" style="1" customWidth="1"/>
    <col min="9" max="9" width="31.75" style="1" customWidth="1"/>
    <col min="10" max="10" width="35.875" style="1" customWidth="1"/>
    <col min="11" max="12" width="9.125" style="1"/>
    <col min="13" max="13" width="9.125" style="1" customWidth="1"/>
    <col min="14" max="16384" width="9.125" style="1"/>
  </cols>
  <sheetData>
    <row r="1" spans="2:10" ht="6.75" customHeight="1"/>
    <row r="2" spans="2:10" ht="36" customHeight="1">
      <c r="B2" s="50" t="s">
        <v>37</v>
      </c>
      <c r="C2" s="50"/>
      <c r="D2" s="50"/>
      <c r="E2" s="50"/>
      <c r="F2" s="50"/>
      <c r="G2" s="50"/>
      <c r="H2" s="50"/>
      <c r="I2" s="50"/>
      <c r="J2" s="50"/>
    </row>
    <row r="4" spans="2:10" ht="18" customHeight="1">
      <c r="B4" s="51" t="s">
        <v>0</v>
      </c>
      <c r="C4" s="52"/>
      <c r="D4" s="27"/>
      <c r="E4" s="53" t="s">
        <v>38</v>
      </c>
      <c r="F4" s="54"/>
      <c r="G4" s="54"/>
      <c r="H4" s="54"/>
      <c r="I4" s="54"/>
      <c r="J4" s="55"/>
    </row>
    <row r="5" spans="2:10" ht="18" customHeight="1">
      <c r="B5" s="51" t="s">
        <v>1</v>
      </c>
      <c r="C5" s="52"/>
      <c r="D5" s="27"/>
      <c r="E5" s="53" t="s">
        <v>2</v>
      </c>
      <c r="F5" s="54"/>
      <c r="G5" s="54"/>
      <c r="H5" s="54"/>
      <c r="I5" s="54"/>
      <c r="J5" s="55"/>
    </row>
    <row r="7" spans="2:10" ht="18" customHeight="1">
      <c r="B7" s="12" t="s">
        <v>39</v>
      </c>
      <c r="C7" s="2"/>
      <c r="D7" s="2"/>
      <c r="E7" s="2"/>
      <c r="F7" s="2"/>
      <c r="G7" s="2"/>
      <c r="H7" s="2"/>
      <c r="I7" s="2"/>
      <c r="J7" s="2"/>
    </row>
    <row r="8" spans="2:10" ht="17.25">
      <c r="B8" s="3" t="s">
        <v>3</v>
      </c>
      <c r="C8" s="3" t="s">
        <v>5</v>
      </c>
      <c r="D8" s="3" t="s">
        <v>41</v>
      </c>
      <c r="E8" s="3" t="s">
        <v>40</v>
      </c>
      <c r="F8" s="3" t="s">
        <v>29</v>
      </c>
      <c r="G8" s="3" t="s">
        <v>61</v>
      </c>
      <c r="H8" s="3" t="s">
        <v>63</v>
      </c>
      <c r="I8" s="3" t="s">
        <v>62</v>
      </c>
      <c r="J8" s="11" t="s">
        <v>4</v>
      </c>
    </row>
    <row r="9" spans="2:10" ht="17.25">
      <c r="B9" s="16"/>
      <c r="C9" s="14" t="s">
        <v>6</v>
      </c>
      <c r="D9" s="30"/>
      <c r="E9" s="31"/>
      <c r="F9" s="17"/>
      <c r="G9" s="17"/>
      <c r="H9" s="17"/>
      <c r="I9" s="17"/>
      <c r="J9" s="18"/>
    </row>
    <row r="10" spans="2:10" ht="17.25">
      <c r="B10" s="16"/>
      <c r="C10" s="20" t="s">
        <v>7</v>
      </c>
      <c r="D10" s="30"/>
      <c r="E10" s="31" t="s">
        <v>43</v>
      </c>
      <c r="F10" s="17"/>
      <c r="G10" s="17"/>
      <c r="H10" s="17"/>
      <c r="I10" s="17"/>
      <c r="J10" s="18" t="s">
        <v>56</v>
      </c>
    </row>
    <row r="11" spans="2:10" ht="17.25">
      <c r="B11" s="16"/>
      <c r="C11" s="21" t="s">
        <v>8</v>
      </c>
      <c r="D11" s="30"/>
      <c r="E11" s="31"/>
      <c r="F11" s="17"/>
      <c r="G11" s="17"/>
      <c r="H11" s="17"/>
      <c r="I11" s="17"/>
      <c r="J11" s="18" t="s">
        <v>56</v>
      </c>
    </row>
    <row r="12" spans="2:10" ht="17.25">
      <c r="B12" s="16"/>
      <c r="C12" s="21" t="s">
        <v>49</v>
      </c>
      <c r="D12" s="30"/>
      <c r="E12" s="31"/>
      <c r="F12" s="17"/>
      <c r="G12" s="17"/>
      <c r="H12" s="17"/>
      <c r="I12" s="17"/>
      <c r="J12" s="18" t="s">
        <v>54</v>
      </c>
    </row>
    <row r="13" spans="2:10" ht="17.25">
      <c r="B13" s="16"/>
      <c r="C13" s="20" t="s">
        <v>50</v>
      </c>
      <c r="D13" s="30"/>
      <c r="E13" s="31"/>
      <c r="F13" s="26"/>
      <c r="G13" s="37"/>
      <c r="H13" s="37"/>
      <c r="I13" s="37"/>
      <c r="J13" s="18" t="s">
        <v>55</v>
      </c>
    </row>
    <row r="14" spans="2:10" ht="17.25">
      <c r="B14" s="16"/>
      <c r="C14" s="20" t="s">
        <v>51</v>
      </c>
      <c r="D14" s="30"/>
      <c r="E14" s="31"/>
      <c r="F14" s="17"/>
      <c r="G14" s="17"/>
      <c r="H14" s="17"/>
      <c r="I14" s="17"/>
      <c r="J14" s="18" t="s">
        <v>56</v>
      </c>
    </row>
    <row r="15" spans="2:10" ht="33">
      <c r="B15" s="16"/>
      <c r="C15" s="39" t="s">
        <v>52</v>
      </c>
      <c r="D15" s="30" t="s">
        <v>44</v>
      </c>
      <c r="E15" s="31"/>
      <c r="F15" s="17"/>
      <c r="G15" s="30" t="s">
        <v>44</v>
      </c>
      <c r="H15" s="30" t="s">
        <v>64</v>
      </c>
      <c r="I15" s="17" t="s">
        <v>72</v>
      </c>
      <c r="J15" s="18" t="s">
        <v>57</v>
      </c>
    </row>
    <row r="16" spans="2:10" ht="33">
      <c r="B16" s="16"/>
      <c r="C16" s="41" t="s">
        <v>45</v>
      </c>
      <c r="D16" s="30"/>
      <c r="E16" s="31"/>
      <c r="F16" s="17"/>
      <c r="G16" s="30" t="s">
        <v>44</v>
      </c>
      <c r="H16" s="30" t="s">
        <v>65</v>
      </c>
      <c r="I16" s="17" t="s">
        <v>71</v>
      </c>
      <c r="J16" s="18" t="s">
        <v>58</v>
      </c>
    </row>
    <row r="17" spans="2:10" ht="17.25">
      <c r="B17" s="16"/>
      <c r="C17" s="20" t="s">
        <v>46</v>
      </c>
      <c r="D17" s="30"/>
      <c r="E17" s="31"/>
      <c r="F17" s="17"/>
      <c r="G17" s="30" t="s">
        <v>44</v>
      </c>
      <c r="H17" s="40" t="s">
        <v>75</v>
      </c>
      <c r="I17" s="17"/>
      <c r="J17" s="18" t="s">
        <v>59</v>
      </c>
    </row>
    <row r="18" spans="2:10" ht="17.25">
      <c r="B18" s="16"/>
      <c r="C18" s="20" t="s">
        <v>23</v>
      </c>
      <c r="D18" s="30"/>
      <c r="E18" s="31"/>
      <c r="F18" s="17"/>
      <c r="G18" s="30" t="s">
        <v>44</v>
      </c>
      <c r="H18" s="40" t="s">
        <v>75</v>
      </c>
      <c r="I18" s="17"/>
      <c r="J18" s="18" t="s">
        <v>56</v>
      </c>
    </row>
    <row r="19" spans="2:10" ht="17.25">
      <c r="B19" s="16"/>
      <c r="C19" s="14" t="s">
        <v>9</v>
      </c>
      <c r="D19" s="28"/>
      <c r="E19" s="31"/>
      <c r="F19" s="17"/>
      <c r="G19" s="17"/>
      <c r="H19" s="17"/>
      <c r="I19" s="17"/>
      <c r="J19" s="18"/>
    </row>
    <row r="20" spans="2:10" ht="33">
      <c r="B20" s="16"/>
      <c r="C20" s="41" t="s">
        <v>76</v>
      </c>
      <c r="D20" s="30"/>
      <c r="E20" s="31"/>
      <c r="F20" s="17"/>
      <c r="G20" s="30" t="s">
        <v>44</v>
      </c>
      <c r="H20" s="30" t="s">
        <v>66</v>
      </c>
      <c r="I20" s="17" t="s">
        <v>73</v>
      </c>
      <c r="J20" s="18"/>
    </row>
    <row r="21" spans="2:10" ht="33">
      <c r="B21" s="16"/>
      <c r="C21" s="39" t="s">
        <v>53</v>
      </c>
      <c r="D21" s="30" t="s">
        <v>44</v>
      </c>
      <c r="E21" s="31"/>
      <c r="F21" s="17"/>
      <c r="G21" s="30" t="s">
        <v>44</v>
      </c>
      <c r="H21" s="30" t="s">
        <v>68</v>
      </c>
      <c r="I21" s="17" t="s">
        <v>73</v>
      </c>
      <c r="J21" s="18"/>
    </row>
    <row r="22" spans="2:10" ht="17.25">
      <c r="B22" s="16"/>
      <c r="C22" s="41" t="s">
        <v>83</v>
      </c>
      <c r="D22" s="30"/>
      <c r="E22" s="31"/>
      <c r="F22" s="17"/>
      <c r="G22" s="30" t="s">
        <v>44</v>
      </c>
      <c r="H22" s="30" t="s">
        <v>67</v>
      </c>
      <c r="I22" s="17"/>
      <c r="J22" s="18"/>
    </row>
    <row r="23" spans="2:10" ht="17.25">
      <c r="B23" s="16"/>
      <c r="C23" s="20" t="s">
        <v>33</v>
      </c>
      <c r="D23" s="30"/>
      <c r="E23" s="31"/>
      <c r="F23" s="17"/>
      <c r="G23" s="17"/>
      <c r="H23" s="17"/>
      <c r="I23" s="17"/>
      <c r="J23" s="18" t="s">
        <v>60</v>
      </c>
    </row>
    <row r="24" spans="2:10" ht="17.25">
      <c r="B24" s="16"/>
      <c r="C24" s="20" t="s">
        <v>32</v>
      </c>
      <c r="D24" s="30"/>
      <c r="E24" s="31"/>
      <c r="F24" s="26"/>
      <c r="G24" s="37"/>
      <c r="H24" s="37"/>
      <c r="I24" s="37"/>
      <c r="J24" s="18"/>
    </row>
    <row r="25" spans="2:10" ht="17.25">
      <c r="B25" s="16"/>
      <c r="C25" s="14" t="s">
        <v>10</v>
      </c>
      <c r="D25" s="28"/>
      <c r="E25" s="31"/>
      <c r="F25" s="17"/>
      <c r="G25" s="17"/>
      <c r="H25" s="17"/>
      <c r="I25" s="17"/>
      <c r="J25" s="18"/>
    </row>
    <row r="26" spans="2:10" ht="33">
      <c r="B26" s="16"/>
      <c r="C26" s="41" t="s">
        <v>77</v>
      </c>
      <c r="D26" s="30"/>
      <c r="E26" s="31"/>
      <c r="F26" s="17"/>
      <c r="G26" s="30" t="s">
        <v>44</v>
      </c>
      <c r="H26" s="30" t="s">
        <v>69</v>
      </c>
      <c r="I26" s="17" t="s">
        <v>74</v>
      </c>
      <c r="J26" s="18"/>
    </row>
    <row r="27" spans="2:10" ht="17.25">
      <c r="B27" s="16"/>
      <c r="C27" s="41" t="s">
        <v>78</v>
      </c>
      <c r="D27" s="30"/>
      <c r="E27" s="31"/>
      <c r="F27" s="17"/>
      <c r="G27" s="30" t="s">
        <v>44</v>
      </c>
      <c r="H27" s="30" t="s">
        <v>67</v>
      </c>
      <c r="I27" s="17"/>
      <c r="J27" s="18"/>
    </row>
    <row r="28" spans="2:10" ht="17.25">
      <c r="B28" s="16"/>
      <c r="C28" s="39" t="s">
        <v>11</v>
      </c>
      <c r="D28" s="30" t="s">
        <v>44</v>
      </c>
      <c r="E28" s="31"/>
      <c r="F28" s="17"/>
      <c r="G28" s="30" t="s">
        <v>44</v>
      </c>
      <c r="H28" s="30" t="s">
        <v>66</v>
      </c>
      <c r="I28" s="17"/>
      <c r="J28" s="18"/>
    </row>
    <row r="29" spans="2:10" ht="17.25">
      <c r="B29" s="16"/>
      <c r="C29" s="20" t="s">
        <v>30</v>
      </c>
      <c r="D29" s="30"/>
      <c r="E29" s="31"/>
      <c r="F29" s="26"/>
      <c r="G29" s="37"/>
      <c r="H29" s="37"/>
      <c r="I29" s="37"/>
      <c r="J29" s="18"/>
    </row>
    <row r="30" spans="2:10" ht="17.25">
      <c r="B30" s="16"/>
      <c r="C30" s="41" t="s">
        <v>79</v>
      </c>
      <c r="D30" s="30"/>
      <c r="E30" s="31"/>
      <c r="F30" s="26"/>
      <c r="G30" s="30" t="s">
        <v>44</v>
      </c>
      <c r="H30" s="30" t="s">
        <v>70</v>
      </c>
      <c r="I30" s="37"/>
      <c r="J30" s="18"/>
    </row>
    <row r="31" spans="2:10" ht="17.25">
      <c r="B31" s="16"/>
      <c r="C31" s="20" t="s">
        <v>15</v>
      </c>
      <c r="D31" s="30"/>
      <c r="E31" s="31"/>
      <c r="F31" s="17"/>
      <c r="G31" s="30" t="s">
        <v>44</v>
      </c>
      <c r="H31" s="40" t="s">
        <v>75</v>
      </c>
      <c r="I31" s="17"/>
      <c r="J31" s="18"/>
    </row>
    <row r="32" spans="2:10" ht="17.25">
      <c r="B32" s="16"/>
      <c r="C32" s="14" t="s">
        <v>12</v>
      </c>
      <c r="D32" s="28"/>
      <c r="E32" s="31"/>
      <c r="F32" s="17"/>
      <c r="G32" s="17"/>
      <c r="H32" s="17"/>
      <c r="I32" s="17"/>
      <c r="J32" s="18"/>
    </row>
    <row r="33" spans="2:10" ht="17.25">
      <c r="B33" s="16"/>
      <c r="C33" s="20" t="s">
        <v>34</v>
      </c>
      <c r="D33" s="30" t="s">
        <v>44</v>
      </c>
      <c r="E33" s="31"/>
      <c r="F33" s="17"/>
      <c r="G33" s="30" t="s">
        <v>44</v>
      </c>
      <c r="H33" s="30" t="s">
        <v>65</v>
      </c>
      <c r="I33" s="17"/>
      <c r="J33" s="18"/>
    </row>
    <row r="34" spans="2:10" ht="17.25">
      <c r="B34" s="16"/>
      <c r="C34" s="20" t="s">
        <v>42</v>
      </c>
      <c r="D34" s="30"/>
      <c r="E34" s="31"/>
      <c r="F34" s="26"/>
      <c r="G34" s="37"/>
      <c r="H34" s="37"/>
      <c r="I34" s="37"/>
      <c r="J34" s="18"/>
    </row>
    <row r="35" spans="2:10" ht="17.25">
      <c r="B35" s="16"/>
      <c r="C35" s="38" t="s">
        <v>17</v>
      </c>
      <c r="D35" s="30"/>
      <c r="E35" s="31"/>
      <c r="F35" s="17"/>
      <c r="G35" s="30" t="s">
        <v>44</v>
      </c>
      <c r="H35" s="42" t="s">
        <v>80</v>
      </c>
      <c r="I35" s="17"/>
      <c r="J35" s="18"/>
    </row>
    <row r="36" spans="2:10" ht="17.25">
      <c r="B36" s="16"/>
      <c r="C36" s="38" t="s">
        <v>13</v>
      </c>
      <c r="D36" s="30"/>
      <c r="E36" s="31"/>
      <c r="F36" s="17"/>
      <c r="G36" s="30" t="s">
        <v>44</v>
      </c>
      <c r="H36" s="42" t="s">
        <v>80</v>
      </c>
      <c r="I36" s="17"/>
      <c r="J36" s="18"/>
    </row>
    <row r="37" spans="2:10" ht="17.25">
      <c r="B37" s="16"/>
      <c r="C37" s="38" t="s">
        <v>16</v>
      </c>
      <c r="D37" s="30"/>
      <c r="E37" s="31"/>
      <c r="F37" s="17"/>
      <c r="G37" s="30" t="s">
        <v>44</v>
      </c>
      <c r="H37" s="42" t="s">
        <v>80</v>
      </c>
      <c r="I37" s="17"/>
      <c r="J37" s="18"/>
    </row>
    <row r="38" spans="2:10" ht="17.25">
      <c r="B38" s="16"/>
      <c r="C38" s="20" t="s">
        <v>14</v>
      </c>
      <c r="D38" s="30"/>
      <c r="E38" s="31"/>
      <c r="F38" s="17"/>
      <c r="G38" s="30" t="s">
        <v>44</v>
      </c>
      <c r="H38" s="42" t="s">
        <v>81</v>
      </c>
      <c r="I38" s="17"/>
      <c r="J38" s="18"/>
    </row>
    <row r="39" spans="2:10" ht="17.25">
      <c r="B39" s="43"/>
      <c r="C39" s="44" t="s">
        <v>82</v>
      </c>
      <c r="D39" s="45"/>
      <c r="E39" s="46"/>
      <c r="F39" s="47"/>
      <c r="G39" s="48"/>
      <c r="H39" s="48"/>
      <c r="I39" s="47"/>
      <c r="J39" s="49"/>
    </row>
    <row r="40" spans="2:10" ht="17.25">
      <c r="B40" s="16"/>
      <c r="C40" s="14" t="s">
        <v>35</v>
      </c>
      <c r="D40" s="36"/>
      <c r="E40" s="31"/>
      <c r="F40" s="26"/>
      <c r="G40" s="37"/>
      <c r="H40" s="37"/>
      <c r="I40" s="37"/>
      <c r="J40" s="18"/>
    </row>
    <row r="41" spans="2:10" ht="17.25">
      <c r="B41" s="16"/>
      <c r="C41" s="20" t="s">
        <v>36</v>
      </c>
      <c r="D41" s="29"/>
      <c r="E41" s="31"/>
      <c r="F41" s="26"/>
      <c r="G41" s="30" t="s">
        <v>44</v>
      </c>
      <c r="H41" s="56" t="s">
        <v>85</v>
      </c>
      <c r="I41" s="37"/>
      <c r="J41" s="18"/>
    </row>
    <row r="42" spans="2:10" ht="17.25">
      <c r="B42" s="16"/>
      <c r="C42" s="14" t="s">
        <v>18</v>
      </c>
      <c r="D42" s="36"/>
      <c r="E42" s="31"/>
      <c r="F42" s="17"/>
      <c r="G42" s="17"/>
      <c r="H42" s="42"/>
      <c r="I42" s="17"/>
      <c r="J42" s="18"/>
    </row>
    <row r="43" spans="2:10" ht="17.25">
      <c r="B43" s="16"/>
      <c r="C43" s="20" t="s">
        <v>20</v>
      </c>
      <c r="D43" s="30"/>
      <c r="E43" s="31"/>
      <c r="F43" s="17"/>
      <c r="G43" s="30" t="s">
        <v>44</v>
      </c>
      <c r="H43" s="42" t="s">
        <v>86</v>
      </c>
      <c r="I43" s="17"/>
      <c r="J43" s="18"/>
    </row>
    <row r="44" spans="2:10" ht="17.25">
      <c r="B44" s="16"/>
      <c r="C44" s="20" t="s">
        <v>21</v>
      </c>
      <c r="D44" s="30"/>
      <c r="E44" s="31"/>
      <c r="F44" s="17"/>
      <c r="G44" s="30" t="s">
        <v>44</v>
      </c>
      <c r="H44" s="42" t="s">
        <v>86</v>
      </c>
      <c r="I44" s="17"/>
      <c r="J44" s="18"/>
    </row>
    <row r="45" spans="2:10" ht="17.25">
      <c r="B45" s="16"/>
      <c r="C45" s="20" t="s">
        <v>19</v>
      </c>
      <c r="D45" s="30"/>
      <c r="E45" s="31"/>
      <c r="F45" s="17"/>
      <c r="G45" s="30" t="s">
        <v>44</v>
      </c>
      <c r="H45" s="42" t="s">
        <v>86</v>
      </c>
      <c r="I45" s="17"/>
      <c r="J45" s="18"/>
    </row>
    <row r="46" spans="2:10" ht="17.25">
      <c r="B46" s="16"/>
      <c r="C46" s="20" t="s">
        <v>22</v>
      </c>
      <c r="D46" s="30"/>
      <c r="E46" s="31"/>
      <c r="F46" s="17"/>
      <c r="G46" s="30" t="s">
        <v>44</v>
      </c>
      <c r="H46" s="42" t="s">
        <v>86</v>
      </c>
      <c r="I46" s="17"/>
      <c r="J46" s="18"/>
    </row>
    <row r="47" spans="2:10" ht="17.25">
      <c r="B47" s="16"/>
      <c r="C47" s="14" t="s">
        <v>24</v>
      </c>
      <c r="D47" s="36"/>
      <c r="E47" s="31"/>
      <c r="F47" s="17"/>
      <c r="G47" s="17"/>
      <c r="H47" s="42"/>
      <c r="I47" s="17"/>
      <c r="J47" s="18"/>
    </row>
    <row r="48" spans="2:10" ht="17.25">
      <c r="B48" s="16"/>
      <c r="C48" s="20" t="s">
        <v>31</v>
      </c>
      <c r="D48" s="30"/>
      <c r="E48" s="31"/>
      <c r="F48" s="26"/>
      <c r="G48" s="30" t="s">
        <v>44</v>
      </c>
      <c r="H48" s="56" t="s">
        <v>84</v>
      </c>
      <c r="I48" s="37"/>
      <c r="J48" s="18"/>
    </row>
    <row r="49" spans="2:10" ht="17.25">
      <c r="B49" s="16"/>
      <c r="C49" s="20" t="s">
        <v>47</v>
      </c>
      <c r="D49" s="30"/>
      <c r="E49" s="31"/>
      <c r="F49" s="26"/>
      <c r="G49" s="30" t="s">
        <v>44</v>
      </c>
      <c r="H49" s="56" t="s">
        <v>84</v>
      </c>
      <c r="I49" s="37"/>
      <c r="J49" s="18"/>
    </row>
    <row r="50" spans="2:10" ht="17.25">
      <c r="B50" s="16"/>
      <c r="C50" s="20" t="s">
        <v>48</v>
      </c>
      <c r="D50" s="30"/>
      <c r="E50" s="31"/>
      <c r="F50" s="17"/>
      <c r="G50" s="30" t="s">
        <v>44</v>
      </c>
      <c r="H50" s="56" t="s">
        <v>84</v>
      </c>
      <c r="I50" s="17"/>
      <c r="J50" s="18"/>
    </row>
    <row r="51" spans="2:10" ht="17.25">
      <c r="B51" s="16"/>
      <c r="C51" s="14" t="s">
        <v>26</v>
      </c>
      <c r="D51" s="36"/>
      <c r="E51" s="31"/>
      <c r="F51" s="17"/>
      <c r="G51" s="17"/>
      <c r="H51" s="37"/>
      <c r="I51" s="17"/>
      <c r="J51" s="18"/>
    </row>
    <row r="52" spans="2:10" ht="17.25">
      <c r="B52" s="16"/>
      <c r="C52" s="20" t="s">
        <v>25</v>
      </c>
      <c r="D52" s="30"/>
      <c r="E52" s="31"/>
      <c r="F52" s="17"/>
      <c r="G52" s="30" t="s">
        <v>44</v>
      </c>
      <c r="H52" s="42" t="s">
        <v>87</v>
      </c>
      <c r="I52" s="17"/>
      <c r="J52" s="18"/>
    </row>
    <row r="53" spans="2:10" ht="17.25">
      <c r="B53" s="16"/>
      <c r="C53" s="20" t="s">
        <v>27</v>
      </c>
      <c r="D53" s="30"/>
      <c r="E53" s="31"/>
      <c r="F53" s="17"/>
      <c r="G53" s="30" t="s">
        <v>44</v>
      </c>
      <c r="H53" s="42" t="s">
        <v>87</v>
      </c>
      <c r="I53" s="17"/>
      <c r="J53" s="18"/>
    </row>
    <row r="54" spans="2:10" ht="17.25">
      <c r="B54" s="16"/>
      <c r="C54" s="20" t="s">
        <v>28</v>
      </c>
      <c r="D54" s="30"/>
      <c r="E54" s="31"/>
      <c r="F54" s="17"/>
      <c r="G54" s="30" t="s">
        <v>44</v>
      </c>
      <c r="H54" s="42" t="s">
        <v>87</v>
      </c>
      <c r="I54" s="17"/>
      <c r="J54" s="18"/>
    </row>
    <row r="55" spans="2:10" ht="17.25">
      <c r="B55" s="16"/>
      <c r="C55" s="14"/>
      <c r="D55" s="28"/>
      <c r="E55" s="31"/>
      <c r="F55" s="17"/>
      <c r="G55" s="17"/>
      <c r="H55" s="17"/>
      <c r="I55" s="17"/>
      <c r="J55" s="18"/>
    </row>
    <row r="56" spans="2:10" ht="17.25">
      <c r="B56" s="16"/>
      <c r="C56" s="14"/>
      <c r="D56" s="28"/>
      <c r="E56" s="31"/>
      <c r="F56" s="17"/>
      <c r="G56" s="17"/>
      <c r="H56" s="17"/>
      <c r="I56" s="17"/>
      <c r="J56" s="18"/>
    </row>
    <row r="57" spans="2:10" ht="17.25">
      <c r="B57" s="16"/>
      <c r="C57" s="14"/>
      <c r="D57" s="28"/>
      <c r="E57" s="31"/>
      <c r="F57" s="17"/>
      <c r="G57" s="17"/>
      <c r="H57" s="17"/>
      <c r="I57" s="17"/>
      <c r="J57" s="18"/>
    </row>
    <row r="58" spans="2:10" ht="17.25">
      <c r="B58" s="16"/>
      <c r="C58" s="14"/>
      <c r="D58" s="28"/>
      <c r="E58" s="31"/>
      <c r="F58" s="17"/>
      <c r="G58" s="17"/>
      <c r="H58" s="17"/>
      <c r="I58" s="17"/>
      <c r="J58" s="18"/>
    </row>
    <row r="59" spans="2:10" ht="17.25">
      <c r="B59" s="16"/>
      <c r="C59" s="14"/>
      <c r="D59" s="28"/>
      <c r="E59" s="31"/>
      <c r="F59" s="17"/>
      <c r="G59" s="17"/>
      <c r="H59" s="17"/>
      <c r="I59" s="17"/>
      <c r="J59" s="18"/>
    </row>
    <row r="60" spans="2:10" ht="17.25">
      <c r="B60" s="16"/>
      <c r="C60" s="14"/>
      <c r="D60" s="28"/>
      <c r="E60" s="31"/>
      <c r="F60" s="17"/>
      <c r="G60" s="17"/>
      <c r="H60" s="17"/>
      <c r="I60" s="17"/>
      <c r="J60" s="18"/>
    </row>
    <row r="61" spans="2:10" ht="17.25">
      <c r="B61" s="16"/>
      <c r="C61" s="14"/>
      <c r="D61" s="28"/>
      <c r="E61" s="31"/>
      <c r="F61" s="17"/>
      <c r="G61" s="17"/>
      <c r="H61" s="17"/>
      <c r="I61" s="17"/>
      <c r="J61" s="18"/>
    </row>
    <row r="62" spans="2:10" ht="17.25">
      <c r="B62" s="16"/>
      <c r="C62" s="14"/>
      <c r="D62" s="28"/>
      <c r="E62" s="31"/>
      <c r="F62" s="17"/>
      <c r="G62" s="17"/>
      <c r="H62" s="17"/>
      <c r="I62" s="17"/>
      <c r="J62" s="18"/>
    </row>
    <row r="63" spans="2:10" ht="17.25">
      <c r="B63" s="16"/>
      <c r="C63" s="14"/>
      <c r="D63" s="28"/>
      <c r="E63" s="31"/>
      <c r="F63" s="17"/>
      <c r="G63" s="17"/>
      <c r="H63" s="17"/>
      <c r="I63" s="17"/>
      <c r="J63" s="18"/>
    </row>
    <row r="64" spans="2:10" ht="17.25">
      <c r="B64" s="16"/>
      <c r="C64" s="14"/>
      <c r="D64" s="28"/>
      <c r="E64" s="31"/>
      <c r="F64" s="17"/>
      <c r="G64" s="17"/>
      <c r="H64" s="17"/>
      <c r="I64" s="17"/>
      <c r="J64" s="18"/>
    </row>
    <row r="65" spans="2:10" ht="17.25">
      <c r="B65" s="16"/>
      <c r="C65" s="14"/>
      <c r="D65" s="28"/>
      <c r="E65" s="31"/>
      <c r="F65" s="17"/>
      <c r="G65" s="17"/>
      <c r="H65" s="17"/>
      <c r="I65" s="17"/>
      <c r="J65" s="18"/>
    </row>
    <row r="66" spans="2:10" ht="17.25">
      <c r="B66" s="13"/>
      <c r="C66" s="14"/>
      <c r="D66" s="19"/>
      <c r="E66" s="32"/>
      <c r="F66" s="22"/>
      <c r="G66" s="22"/>
      <c r="H66" s="22"/>
      <c r="I66" s="22"/>
      <c r="J66" s="15"/>
    </row>
    <row r="67" spans="2:10" ht="17.25">
      <c r="B67" s="4">
        <v>1</v>
      </c>
      <c r="C67" s="5"/>
      <c r="D67" s="5"/>
      <c r="E67" s="33"/>
      <c r="F67" s="23"/>
      <c r="G67" s="23"/>
      <c r="H67" s="23"/>
      <c r="I67" s="23"/>
      <c r="J67" s="6"/>
    </row>
    <row r="68" spans="2:10" ht="17.25">
      <c r="B68" s="4">
        <v>0.75</v>
      </c>
      <c r="C68" s="7"/>
      <c r="D68" s="7"/>
      <c r="E68" s="34"/>
      <c r="F68" s="24"/>
      <c r="G68" s="24"/>
      <c r="H68" s="24"/>
      <c r="I68" s="24"/>
      <c r="J68" s="8"/>
    </row>
    <row r="69" spans="2:10" ht="17.25">
      <c r="B69" s="4">
        <v>0.5</v>
      </c>
      <c r="C69" s="7"/>
      <c r="D69" s="7"/>
      <c r="E69" s="34"/>
      <c r="F69" s="24"/>
      <c r="G69" s="24"/>
      <c r="H69" s="24"/>
      <c r="I69" s="24"/>
      <c r="J69" s="8"/>
    </row>
    <row r="70" spans="2:10" ht="17.25">
      <c r="B70" s="4">
        <v>0.25</v>
      </c>
      <c r="C70" s="7"/>
      <c r="D70" s="7"/>
      <c r="E70" s="34"/>
      <c r="F70" s="24"/>
      <c r="G70" s="24"/>
      <c r="H70" s="24"/>
      <c r="I70" s="24"/>
      <c r="J70" s="8"/>
    </row>
    <row r="71" spans="2:10" ht="17.25">
      <c r="B71" s="4">
        <v>0</v>
      </c>
      <c r="C71" s="7"/>
      <c r="D71" s="7"/>
      <c r="E71" s="34"/>
      <c r="F71" s="24"/>
      <c r="G71" s="24"/>
      <c r="H71" s="24"/>
      <c r="I71" s="24"/>
      <c r="J71" s="8"/>
    </row>
    <row r="72" spans="2:10" ht="17.25">
      <c r="B72" s="4">
        <v>0</v>
      </c>
      <c r="C72" s="7"/>
      <c r="D72" s="7"/>
      <c r="E72" s="34"/>
      <c r="F72" s="24"/>
      <c r="G72" s="24"/>
      <c r="H72" s="24"/>
      <c r="I72" s="24"/>
      <c r="J72" s="8"/>
    </row>
    <row r="73" spans="2:10" ht="17.25">
      <c r="B73" s="4">
        <v>0</v>
      </c>
      <c r="C73" s="7"/>
      <c r="D73" s="7"/>
      <c r="E73" s="34"/>
      <c r="F73" s="24"/>
      <c r="G73" s="24"/>
      <c r="H73" s="24"/>
      <c r="I73" s="24"/>
      <c r="J73" s="8"/>
    </row>
    <row r="74" spans="2:10" ht="17.25">
      <c r="B74" s="4">
        <v>0</v>
      </c>
      <c r="C74" s="7"/>
      <c r="D74" s="7"/>
      <c r="E74" s="34"/>
      <c r="F74" s="24"/>
      <c r="G74" s="24"/>
      <c r="H74" s="24"/>
      <c r="I74" s="24"/>
      <c r="J74" s="8"/>
    </row>
    <row r="75" spans="2:10" ht="17.25">
      <c r="B75" s="4">
        <v>0</v>
      </c>
      <c r="C75" s="9"/>
      <c r="D75" s="9"/>
      <c r="E75" s="35"/>
      <c r="F75" s="25"/>
      <c r="G75" s="25"/>
      <c r="H75" s="25"/>
      <c r="I75" s="25"/>
      <c r="J75" s="10"/>
    </row>
  </sheetData>
  <mergeCells count="5">
    <mergeCell ref="B2:J2"/>
    <mergeCell ref="B4:C4"/>
    <mergeCell ref="B5:C5"/>
    <mergeCell ref="E4:J4"/>
    <mergeCell ref="E5:J5"/>
  </mergeCells>
  <phoneticPr fontId="9" type="noConversion"/>
  <conditionalFormatting sqref="B9:B75">
    <cfRule type="dataBar" priority="7">
      <dataBar>
        <cfvo type="min" val="0"/>
        <cfvo type="max" val="0"/>
        <color rgb="FF92D050"/>
      </dataBar>
    </cfRule>
  </conditionalFormatting>
  <printOptions horizontalCentered="1" verticalCentered="1"/>
  <pageMargins left="0.5" right="0.5" top="0.5" bottom="0.5" header="0.25" footer="0.25"/>
  <pageSetup orientation="portrait" horizontalDpi="4294967294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E4FFA35-9766-458E-8487-16CDDCDF5D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学习平台产品</vt:lpstr>
      <vt:lpstr>学习平台产品!Print_Area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项目的待办事项列表</dc:title>
  <dc:creator>Wu, Xiao-Chun (Stephen,EG-TS-HPE-SH)</dc:creator>
  <cp:keywords/>
  <cp:lastModifiedBy>zhaoliang</cp:lastModifiedBy>
  <dcterms:modified xsi:type="dcterms:W3CDTF">2015-05-19T09:14:45Z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TC100773859990</vt:lpwstr>
  </property>
</Properties>
</file>