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Sheet1" sheetId="1" r:id="rId1"/>
  </sheets>
  <calcPr calcId="145621" calcMode="manual" calcCompleted="0" calcOnSave="0"/>
</workbook>
</file>

<file path=xl/calcChain.xml><?xml version="1.0" encoding="utf-8"?>
<calcChain xmlns="http://schemas.openxmlformats.org/spreadsheetml/2006/main">
  <c r="C25" i="1" l="1" a="1"/>
  <c r="C25" i="1"/>
  <c r="D25" i="1"/>
  <c r="C26" i="1"/>
  <c r="D26" i="1"/>
  <c r="C13" i="1" a="1"/>
  <c r="C13" i="1"/>
  <c r="C14" i="1"/>
  <c r="C15" i="1"/>
  <c r="C9" i="1"/>
  <c r="C19" i="1" a="1"/>
  <c r="C19" i="1"/>
  <c r="D19" i="1"/>
  <c r="E19" i="1"/>
</calcChain>
</file>

<file path=xl/sharedStrings.xml><?xml version="1.0" encoding="utf-8"?>
<sst xmlns="http://schemas.openxmlformats.org/spreadsheetml/2006/main" count="14" uniqueCount="8">
  <si>
    <t>knownX</t>
  </si>
  <si>
    <t>knownY</t>
  </si>
  <si>
    <t>scalar interpolation</t>
  </si>
  <si>
    <t>requiredX</t>
  </si>
  <si>
    <t>column interpolation</t>
  </si>
  <si>
    <t>row interpolation</t>
  </si>
  <si>
    <t>matrix interpolation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</si>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</sst>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2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/>
  </sheetViews>
  <sheetFormatPr defaultRowHeight="15" x14ac:dyDescent="0.25"/>
  <cols>
    <col min="1" max="1" width="4.140625" style="2" customWidth="1"/>
    <col min="2" max="2" width="20" style="2" bestFit="1" customWidth="1"/>
    <col min="3" max="3" width="8.140625" style="2" bestFit="1" customWidth="1"/>
    <col min="4" max="5" width="4" style="2" bestFit="1" customWidth="1"/>
    <col min="6" max="16384" width="9.140625" style="2"/>
  </cols>
  <sheetData>
    <row r="2" spans="2:3" x14ac:dyDescent="0.25">
      <c r="B2" s="6" t="s">
        <v>0</v>
      </c>
      <c r="C2" s="6" t="s">
        <v>1</v>
      </c>
    </row>
    <row r="3" spans="2:3" x14ac:dyDescent="0.25">
      <c r="B3" s="5">
        <v>1</v>
      </c>
      <c r="C3" s="5">
        <v>4</v>
      </c>
    </row>
    <row r="4" spans="2:3" x14ac:dyDescent="0.25">
      <c r="B4" s="5">
        <v>2</v>
      </c>
      <c r="C4" s="5">
        <v>5</v>
      </c>
    </row>
    <row r="5" spans="2:3" x14ac:dyDescent="0.25">
      <c r="B5" s="5">
        <v>3</v>
      </c>
      <c r="C5" s="5">
        <v>6</v>
      </c>
    </row>
    <row r="7" spans="2:3" x14ac:dyDescent="0.25">
      <c r="B7" s="1" t="s">
        <v>2</v>
      </c>
    </row>
    <row r="8" spans="2:3" x14ac:dyDescent="0.25">
      <c r="B8" s="3" t="s">
        <v>3</v>
      </c>
      <c r="C8" s="5">
        <v>1.5</v>
      </c>
    </row>
    <row r="9" spans="2:3" x14ac:dyDescent="0.25">
      <c r="B9" s="3" t="s">
        <v>7</v>
      </c>
      <c r="C9" s="4">
        <f ca="1">_xll.QSA.InterpLinear(B3:B5,C3:C5,C8)</f>
        <v>4.5</v>
      </c>
    </row>
    <row r="11" spans="2:3" x14ac:dyDescent="0.25">
      <c r="B11" s="1" t="s">
        <v>4</v>
      </c>
    </row>
    <row r="12" spans="2:3" x14ac:dyDescent="0.25">
      <c r="B12" s="3" t="s">
        <v>3</v>
      </c>
      <c r="C12" s="3" t="s">
        <v>7</v>
      </c>
    </row>
    <row r="13" spans="2:3" x14ac:dyDescent="0.25">
      <c r="B13" s="5">
        <v>1.1000000000000001</v>
      </c>
      <c r="C13" s="4">
        <f t="array" aca="1" ref="C13:C15" ca="1">_xll.QSA.InterpLinear(B3:B5,C3:C5,B13:B15)</f>
        <v>4.0999999999999996</v>
      </c>
    </row>
    <row r="14" spans="2:3" x14ac:dyDescent="0.25">
      <c r="B14" s="5">
        <v>1.2</v>
      </c>
      <c r="C14" s="4">
        <f ca="1"/>
        <v>4.2</v>
      </c>
    </row>
    <row r="15" spans="2:3" x14ac:dyDescent="0.25">
      <c r="B15" s="5">
        <v>1.3</v>
      </c>
      <c r="C15" s="4">
        <f ca="1"/>
        <v>4.3</v>
      </c>
    </row>
    <row r="17" spans="2:5" x14ac:dyDescent="0.25">
      <c r="B17" s="1" t="s">
        <v>5</v>
      </c>
    </row>
    <row r="18" spans="2:5" x14ac:dyDescent="0.25">
      <c r="B18" s="3" t="s">
        <v>3</v>
      </c>
      <c r="C18" s="5">
        <v>2.1</v>
      </c>
      <c r="D18" s="5">
        <v>2.2000000000000002</v>
      </c>
      <c r="E18" s="5">
        <v>2.2999999999999998</v>
      </c>
    </row>
    <row r="19" spans="2:5" x14ac:dyDescent="0.25">
      <c r="B19" s="3" t="s">
        <v>7</v>
      </c>
      <c r="C19" s="4">
        <f t="array" aca="1" ref="C19:E19" ca="1">_xll.QSA.InterpLinear(B3:B5,C3:C5,C18:E18)</f>
        <v>5.0999999999999996</v>
      </c>
      <c r="D19" s="4">
        <f ca="1"/>
        <v>5.2</v>
      </c>
      <c r="E19" s="4">
        <f ca="1"/>
        <v>5.3</v>
      </c>
    </row>
    <row r="21" spans="2:5" x14ac:dyDescent="0.25">
      <c r="B21" s="1" t="s">
        <v>6</v>
      </c>
    </row>
    <row r="23" spans="2:5" x14ac:dyDescent="0.25">
      <c r="B23" s="3" t="s">
        <v>3</v>
      </c>
      <c r="C23" s="5">
        <v>1.1000000000000001</v>
      </c>
      <c r="D23" s="5">
        <v>1.3</v>
      </c>
    </row>
    <row r="24" spans="2:5" x14ac:dyDescent="0.25">
      <c r="C24" s="5">
        <v>1.3</v>
      </c>
      <c r="D24" s="5">
        <v>1.5</v>
      </c>
    </row>
    <row r="25" spans="2:5" x14ac:dyDescent="0.25">
      <c r="B25" s="3" t="s">
        <v>7</v>
      </c>
      <c r="C25" s="4">
        <f t="array" aca="1" ref="C25:D26" ca="1">_xll.QSA.InterpLinear(B3:B5,C3:C5,C23:D24)</f>
        <v>4.0999999999999996</v>
      </c>
      <c r="D25" s="4">
        <f ca="1"/>
        <v>4.3</v>
      </c>
    </row>
    <row r="26" spans="2:5" x14ac:dyDescent="0.25">
      <c r="C26" s="4">
        <f ca="1"/>
        <v>4.3</v>
      </c>
      <c r="D26" s="4">
        <f ca="1"/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2016-08-26T06:52:06Z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6ccb926e-b6b9-4628-b70e-b87bf552391c</vt:lpwstr>
  </property>
</Properties>
</file>