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LCI_CB\Downloads\"/>
    </mc:Choice>
  </mc:AlternateContent>
  <xr:revisionPtr revIDLastSave="0" documentId="13_ncr:1_{8C0888DA-2E61-4D2C-887A-5AB52D3ED544}" xr6:coauthVersionLast="47" xr6:coauthVersionMax="47" xr10:uidLastSave="{00000000-0000-0000-0000-000000000000}"/>
  <bookViews>
    <workbookView xWindow="-109" yWindow="-109" windowWidth="26301" windowHeight="14169" tabRatio="500" xr2:uid="{00000000-000D-0000-FFFF-FFFF00000000}"/>
  </bookViews>
  <sheets>
    <sheet name="Task List" sheetId="1" r:id="rId1"/>
  </sheets>
  <definedNames>
    <definedName name="_xlnm._FilterDatabase" localSheetId="0" hidden="1">'Task List'!$C$2:$I$2</definedName>
    <definedName name="_xlnm.Print_Area" localSheetId="0">'Task List'!$B$1:$I$37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<sst xmlns="http://schemas.openxmlformats.org/spreadsheetml/2006/main" count="175" uniqueCount="67">
  <si>
    <t>TASK</t>
  </si>
  <si>
    <t>STATUS</t>
  </si>
  <si>
    <t>PRIORITY</t>
  </si>
  <si>
    <t>DUE DATE</t>
  </si>
  <si>
    <t>ASSIGNEE</t>
  </si>
  <si>
    <t>NOTES</t>
  </si>
  <si>
    <t>HIGH</t>
  </si>
  <si>
    <t>MEDIUM</t>
  </si>
  <si>
    <t>LOW</t>
  </si>
  <si>
    <t>PRIORITY KEY</t>
  </si>
  <si>
    <t>COMPLETE</t>
  </si>
  <si>
    <t>OVERDUE</t>
  </si>
  <si>
    <t>IN PROGRESS</t>
  </si>
  <si>
    <t>NOT STARTED</t>
  </si>
  <si>
    <t>#</t>
  </si>
  <si>
    <t>CB Zone X Task List</t>
  </si>
  <si>
    <t>Module</t>
  </si>
  <si>
    <t>Enrollment of user</t>
  </si>
  <si>
    <t>Updating of users</t>
  </si>
  <si>
    <t>Registration of users and connection of Biometrics ID (BioID + Emp ID)</t>
  </si>
  <si>
    <t>Uploading of users via excel</t>
  </si>
  <si>
    <t>To be used for migration</t>
  </si>
  <si>
    <t>Report generation</t>
  </si>
  <si>
    <t>Allow users to extract data to excel</t>
  </si>
  <si>
    <t>Employee movement process</t>
  </si>
  <si>
    <t>Enable employee movement thru lateral transfer to other department, promotions, onboarding &amp; offboarding</t>
  </si>
  <si>
    <t>Leave credit management</t>
  </si>
  <si>
    <t>Enable automatic leave crediting &amp; manual crediting</t>
  </si>
  <si>
    <t>PMS</t>
  </si>
  <si>
    <t>SS</t>
  </si>
  <si>
    <t>MW</t>
  </si>
  <si>
    <t>AC</t>
  </si>
  <si>
    <t>MD</t>
  </si>
  <si>
    <t>TK</t>
  </si>
  <si>
    <t>APL</t>
  </si>
  <si>
    <t>Middleware for biometrics shakehand</t>
  </si>
  <si>
    <t>Creation of Out of Business main page</t>
  </si>
  <si>
    <t>Creation of OB form</t>
  </si>
  <si>
    <t>Creation of OB pending list</t>
  </si>
  <si>
    <t>Creation of OB approved list</t>
  </si>
  <si>
    <t>Creation of OB disapproved list</t>
  </si>
  <si>
    <t>This is the list where all OB will be displayed upon creation
Employee view - Allowed to cancel and update OB
Approver view - Allowed to approve OB</t>
  </si>
  <si>
    <t>This is the list where all approved OB will be displayed
Approver view - Allowed to cancel approval
Employee view - Not allowed to cancel approval</t>
  </si>
  <si>
    <t>List of disapproved OB
All disapproved OB will be treated as PENDING status again</t>
  </si>
  <si>
    <t>Creation of OT form</t>
  </si>
  <si>
    <t>Creation of OT pending list</t>
  </si>
  <si>
    <t>Creation of OT approved list</t>
  </si>
  <si>
    <t>Creation of OT disapproved list</t>
  </si>
  <si>
    <t>Add approval function for OT</t>
  </si>
  <si>
    <t>Backend process for OT</t>
  </si>
  <si>
    <t>AMR</t>
  </si>
  <si>
    <t>Backend process for OB</t>
  </si>
  <si>
    <t>Creation of LEAVE form</t>
  </si>
  <si>
    <t>Creation of LEAVE pending list</t>
  </si>
  <si>
    <t>Creation of LEAVE approved list</t>
  </si>
  <si>
    <t>Creation of LEAVE disapproved list</t>
  </si>
  <si>
    <t>Add approval function for LEAVE</t>
  </si>
  <si>
    <t>Backend process for LEAVE</t>
  </si>
  <si>
    <t>Self-service clock in clock out via web</t>
  </si>
  <si>
    <t>Extraction of Timekeeping report to excel</t>
  </si>
  <si>
    <t>RT</t>
  </si>
  <si>
    <t>MAV</t>
  </si>
  <si>
    <t>Clock in clock out resolving</t>
  </si>
  <si>
    <t>Clock in clock out approval</t>
  </si>
  <si>
    <t>STATUS WORKING</t>
  </si>
  <si>
    <t>Update on Progress</t>
  </si>
  <si>
    <t>JNL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</si>
</sst>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 tint="-0.499984740745262"/>
      <name val="Century GothiC 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1"/>
      <name val="Century GothiC "/>
    </font>
    <font>
      <b/>
      <sz val="9"/>
      <color theme="0"/>
      <name val="Century Gothic"/>
      <family val="1"/>
    </font>
    <font>
      <sz val="10"/>
      <name val="Century Gothic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2" borderId="0" xfId="0" applyFont="1" applyFill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1" fillId="0" borderId="0" xfId="0" applyFont="1"/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164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2" fillId="0" borderId="3" xfId="0" applyFont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 indent="1"/>
    </xf>
    <xf numFmtId="0" fontId="9" fillId="0" borderId="7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3"/>
    </xf>
    <xf numFmtId="49" fontId="2" fillId="0" borderId="0" xfId="0" applyNumberFormat="1" applyFont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49" fontId="2" fillId="9" borderId="0" xfId="0" applyNumberFormat="1" applyFont="1" applyFill="1" applyAlignment="1">
      <alignment horizontal="left" wrapText="1" indent="1"/>
    </xf>
    <xf numFmtId="49" fontId="2" fillId="9" borderId="0" xfId="0" applyNumberFormat="1" applyFont="1" applyFill="1" applyAlignment="1">
      <alignment horizontal="left" vertical="top" wrapText="1"/>
    </xf>
    <xf numFmtId="49" fontId="2" fillId="13" borderId="0" xfId="0" applyNumberFormat="1" applyFont="1" applyFill="1" applyAlignment="1">
      <alignment horizontal="left" wrapText="1" indent="1"/>
    </xf>
    <xf numFmtId="49" fontId="2" fillId="13" borderId="0" xfId="0" applyNumberFormat="1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left" vertical="center" wrapText="1" indent="1"/>
    </xf>
    <xf numFmtId="0" fontId="2" fillId="9" borderId="10" xfId="0" applyFont="1" applyFill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1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13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3F2E8E73-20B1-BF4B-89C0-D4C47BAC4BA0}"/>
  </cellStyles>
  <dxfs count="2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m/dd/yyyy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m/dd/yyyy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entury GothiC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colors>
    <mruColors>
      <color rgb="FF01BD32"/>
      <color rgb="FF00B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744A6-0818-1949-AD39-D21639F4F5C4}" name="Table1" displayName="Table1" ref="B2:I42" totalsRowShown="0" headerRowDxfId="19" headerRowBorderDxfId="18" tableBorderDxfId="17" totalsRowBorderDxfId="16">
  <autoFilter ref="B2:I42" xr:uid="{CDC96A6B-410C-8C49-82D1-6D12D3066B23}">
    <filterColumn colId="2">
      <filters>
        <filter val="IN PROGRESS"/>
        <filter val="NOT STARTED"/>
      </filters>
    </filterColumn>
    <filterColumn colId="6">
      <filters>
        <filter val="KPM"/>
      </filters>
    </filterColumn>
  </autoFilter>
  <tableColumns count="8">
    <tableColumn id="1" xr3:uid="{4D271CF4-5B54-AA46-8B0B-305408775548}" name="#" dataDxfId="15"/>
    <tableColumn id="2" xr3:uid="{60269E7E-CA63-C847-AFBD-66C486144D40}" name="TASK" dataDxfId="14"/>
    <tableColumn id="3" xr3:uid="{ABDD63B0-4958-5F48-B583-59AE262AA8D3}" name="STATUS" dataDxfId="13"/>
    <tableColumn id="4" xr3:uid="{FC42775B-91D1-9E47-A488-F9183402FCDE}" name="PRIORITY" dataDxfId="12"/>
    <tableColumn id="5" xr3:uid="{753BDD94-69FB-BE41-9865-2BC115C3A1FA}" name="DUE DATE" dataDxfId="11"/>
    <tableColumn id="8" xr3:uid="{88E902B0-2C61-814D-B62F-8D2B85AACE11}" name="Module" dataDxfId="10"/>
    <tableColumn id="6" xr3:uid="{5629804C-9B1A-CA45-9EEA-151EB2979738}" name="ASSIGNEE" dataDxfId="9"/>
    <tableColumn id="7" xr3:uid="{840B224A-3976-3342-9A36-61C063ECE220}" name="NOTES" dataDxfId="8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T48"/>
  <sheetViews>
    <sheetView showGridLines="0" tabSelected="1" zoomScaleNormal="100" workbookViewId="0">
      <pane ySplit="2" topLeftCell="A15" activePane="bottomLeft" state="frozen"/>
      <selection pane="bottomLeft" activeCell="H32" sqref="H32"/>
    </sheetView>
  </sheetViews>
  <sheetFormatPr defaultColWidth="11" defaultRowHeight="16.3"/>
  <cols>
    <col min="1" max="1" width="3.33203125" style="1" customWidth="1"/>
    <col min="2" max="2" width="5.77734375" style="2" customWidth="1"/>
    <col min="3" max="3" width="55.77734375" style="2" customWidth="1"/>
    <col min="4" max="4" width="12.77734375" style="2" customWidth="1"/>
    <col min="5" max="5" width="12.77734375" style="2" hidden="1" customWidth="1"/>
    <col min="6" max="6" width="12.77734375" style="2" customWidth="1"/>
    <col min="7" max="7" width="11.21875" style="2" bestFit="1" customWidth="1"/>
    <col min="8" max="8" width="25.77734375" style="2" customWidth="1"/>
    <col min="9" max="9" width="50.77734375" style="2" customWidth="1"/>
    <col min="10" max="10" width="3.33203125" style="1" customWidth="1"/>
    <col min="11" max="11" width="18.109375" customWidth="1"/>
    <col min="12" max="12" width="3.33203125" style="1" customWidth="1"/>
    <col min="13" max="13" width="12.77734375" customWidth="1"/>
    <col min="14" max="14" width="3.33203125" style="1" customWidth="1"/>
    <col min="15" max="15" width="29.6640625" style="2" customWidth="1"/>
    <col min="16" max="16" width="22" style="2" customWidth="1"/>
    <col min="17" max="17" width="27.109375" style="2" customWidth="1"/>
    <col min="18" max="18" width="11" style="2" customWidth="1"/>
    <col min="19" max="16384" width="11" style="2"/>
  </cols>
  <sheetData>
    <row r="1" spans="1:20" ht="49.95" customHeight="1">
      <c r="B1" s="24" t="s">
        <v>15</v>
      </c>
      <c r="C1" s="24"/>
      <c r="D1" s="1"/>
      <c r="E1" s="1"/>
      <c r="F1" s="1"/>
      <c r="G1" s="1"/>
      <c r="H1" s="1"/>
      <c r="I1" s="1"/>
      <c r="K1" s="7"/>
      <c r="M1" s="7"/>
    </row>
    <row r="2" spans="1:20" s="4" customFormat="1" ht="25.15" customHeight="1">
      <c r="A2" s="3"/>
      <c r="B2" s="26" t="s">
        <v>14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16</v>
      </c>
      <c r="H2" s="27" t="s">
        <v>4</v>
      </c>
      <c r="I2" s="28" t="s">
        <v>5</v>
      </c>
      <c r="J2" s="3"/>
      <c r="K2" s="8" t="s">
        <v>64</v>
      </c>
      <c r="L2" s="3"/>
      <c r="M2" s="13" t="s">
        <v>9</v>
      </c>
      <c r="N2" s="3"/>
      <c r="O2" s="56" t="s">
        <v>65</v>
      </c>
      <c r="P2" s="38"/>
      <c r="Q2" s="38"/>
    </row>
    <row r="3" spans="1:20" s="6" customFormat="1" ht="27" hidden="1" customHeight="1">
      <c r="A3" s="5"/>
      <c r="B3" s="29">
        <v>1</v>
      </c>
      <c r="C3" s="22" t="s">
        <v>17</v>
      </c>
      <c r="D3" s="17" t="s">
        <v>10</v>
      </c>
      <c r="E3" s="18" t="s">
        <v>6</v>
      </c>
      <c r="F3" s="23"/>
      <c r="G3" s="23" t="s">
        <v>28</v>
      </c>
      <c r="H3" s="22" t="s">
        <v>50</v>
      </c>
      <c r="I3" s="25" t="s">
        <v>19</v>
      </c>
      <c r="J3" s="5"/>
      <c r="K3" s="9" t="s">
        <v>10</v>
      </c>
      <c r="L3" s="5"/>
      <c r="M3" s="14" t="s">
        <v>6</v>
      </c>
      <c r="N3" s="5"/>
      <c r="O3" s="6" t="s">
        <v>28</v>
      </c>
    </row>
    <row r="4" spans="1:20" s="6" customFormat="1" ht="27" hidden="1" customHeight="1">
      <c r="A4" s="5"/>
      <c r="B4" s="29">
        <v>2</v>
      </c>
      <c r="C4" s="22" t="s">
        <v>18</v>
      </c>
      <c r="D4" s="21" t="s">
        <v>10</v>
      </c>
      <c r="E4" s="18" t="s">
        <v>7</v>
      </c>
      <c r="F4" s="23"/>
      <c r="G4" s="23" t="s">
        <v>28</v>
      </c>
      <c r="H4" s="22" t="s">
        <v>50</v>
      </c>
      <c r="I4" s="25"/>
      <c r="J4" s="5"/>
      <c r="K4" s="10" t="s">
        <v>11</v>
      </c>
      <c r="L4" s="5"/>
      <c r="M4" s="15" t="s">
        <v>7</v>
      </c>
      <c r="N4" s="5"/>
      <c r="O4" s="6" t="s">
        <v>29</v>
      </c>
    </row>
    <row r="5" spans="1:20" s="6" customFormat="1" ht="27" hidden="1" customHeight="1">
      <c r="A5" s="5"/>
      <c r="B5" s="29">
        <v>3</v>
      </c>
      <c r="C5" s="22" t="s">
        <v>20</v>
      </c>
      <c r="D5" s="17" t="s">
        <v>13</v>
      </c>
      <c r="E5" s="18" t="s">
        <v>8</v>
      </c>
      <c r="F5" s="23"/>
      <c r="G5" s="23" t="s">
        <v>28</v>
      </c>
      <c r="H5" s="22" t="s">
        <v>50</v>
      </c>
      <c r="I5" s="25" t="s">
        <v>21</v>
      </c>
      <c r="J5" s="5"/>
      <c r="K5" s="11" t="s">
        <v>12</v>
      </c>
      <c r="L5" s="5"/>
      <c r="M5" s="16" t="s">
        <v>8</v>
      </c>
      <c r="N5" s="5"/>
      <c r="O5" s="6" t="s">
        <v>30</v>
      </c>
    </row>
    <row r="6" spans="1:20" s="6" customFormat="1" ht="27" hidden="1" customHeight="1">
      <c r="A6" s="5"/>
      <c r="B6" s="29">
        <v>4</v>
      </c>
      <c r="C6" s="22" t="s">
        <v>22</v>
      </c>
      <c r="D6" s="19" t="s">
        <v>13</v>
      </c>
      <c r="E6" s="18"/>
      <c r="F6" s="23"/>
      <c r="G6" s="23" t="s">
        <v>28</v>
      </c>
      <c r="H6" s="22" t="s">
        <v>50</v>
      </c>
      <c r="I6" s="25" t="s">
        <v>23</v>
      </c>
      <c r="J6" s="5"/>
      <c r="K6" s="12" t="s">
        <v>13</v>
      </c>
      <c r="L6" s="5"/>
      <c r="N6" s="5"/>
      <c r="O6" s="6" t="s">
        <v>31</v>
      </c>
    </row>
    <row r="7" spans="1:20" s="6" customFormat="1" ht="27" hidden="1" customHeight="1">
      <c r="A7" s="5"/>
      <c r="B7" s="29">
        <v>5</v>
      </c>
      <c r="C7" s="22" t="s">
        <v>24</v>
      </c>
      <c r="D7" s="20" t="s">
        <v>13</v>
      </c>
      <c r="E7" s="18"/>
      <c r="F7" s="23"/>
      <c r="G7" s="23" t="s">
        <v>28</v>
      </c>
      <c r="H7" s="22" t="s">
        <v>50</v>
      </c>
      <c r="I7" s="25" t="s">
        <v>25</v>
      </c>
      <c r="J7" s="5"/>
      <c r="K7" s="7"/>
      <c r="L7" s="5"/>
      <c r="M7" s="7"/>
      <c r="N7" s="5"/>
      <c r="O7" s="6" t="s">
        <v>32</v>
      </c>
    </row>
    <row r="8" spans="1:20" s="6" customFormat="1" ht="27" hidden="1" customHeight="1">
      <c r="A8" s="5"/>
      <c r="B8" s="29">
        <v>6</v>
      </c>
      <c r="C8" s="22" t="s">
        <v>26</v>
      </c>
      <c r="D8" s="20" t="s">
        <v>13</v>
      </c>
      <c r="E8" s="18"/>
      <c r="F8" s="23"/>
      <c r="G8" s="23" t="s">
        <v>33</v>
      </c>
      <c r="H8" s="22" t="s">
        <v>50</v>
      </c>
      <c r="I8" s="25" t="s">
        <v>27</v>
      </c>
      <c r="J8" s="5"/>
      <c r="K8" s="7"/>
      <c r="L8" s="5"/>
      <c r="M8" s="7"/>
      <c r="N8" s="5"/>
      <c r="O8" s="6" t="s">
        <v>33</v>
      </c>
    </row>
    <row r="9" spans="1:20" s="6" customFormat="1" ht="27" hidden="1" customHeight="1">
      <c r="A9" s="5"/>
      <c r="B9" s="29">
        <v>7</v>
      </c>
      <c r="C9" s="22" t="s">
        <v>35</v>
      </c>
      <c r="D9" s="21" t="s">
        <v>10</v>
      </c>
      <c r="E9" s="18"/>
      <c r="F9" s="23"/>
      <c r="G9" s="23" t="s">
        <v>30</v>
      </c>
      <c r="H9" s="22" t="s">
        <v>50</v>
      </c>
      <c r="I9" s="25"/>
      <c r="J9" s="5"/>
      <c r="K9" s="7"/>
      <c r="L9" s="5"/>
      <c r="M9" s="7"/>
      <c r="N9" s="5"/>
      <c r="O9" s="6" t="s">
        <v>34</v>
      </c>
    </row>
    <row r="10" spans="1:20" s="6" customFormat="1" ht="27" hidden="1" customHeight="1">
      <c r="A10" s="5"/>
      <c r="B10" s="29">
        <v>8</v>
      </c>
      <c r="C10" s="22" t="s">
        <v>36</v>
      </c>
      <c r="D10" s="21" t="s">
        <v>10</v>
      </c>
      <c r="E10" s="18"/>
      <c r="F10" s="23"/>
      <c r="G10" s="23" t="s">
        <v>29</v>
      </c>
      <c r="H10" s="22" t="s">
        <v>50</v>
      </c>
      <c r="I10" s="25"/>
      <c r="J10" s="5"/>
      <c r="K10" s="7"/>
      <c r="L10" s="5"/>
      <c r="N10" s="5"/>
      <c r="O10" s="6" t="s">
        <v>60</v>
      </c>
    </row>
    <row r="11" spans="1:20" s="6" customFormat="1" ht="27" hidden="1" customHeight="1">
      <c r="A11" s="5"/>
      <c r="B11" s="29">
        <v>9</v>
      </c>
      <c r="C11" s="22" t="s">
        <v>37</v>
      </c>
      <c r="D11" s="21" t="s">
        <v>10</v>
      </c>
      <c r="E11" s="18"/>
      <c r="F11" s="23"/>
      <c r="G11" s="23" t="s">
        <v>29</v>
      </c>
      <c r="H11" s="22" t="s">
        <v>50</v>
      </c>
      <c r="I11" s="25"/>
      <c r="J11" s="5"/>
      <c r="K11" s="7"/>
      <c r="L11" s="5"/>
      <c r="N11" s="5"/>
    </row>
    <row r="12" spans="1:20" s="6" customFormat="1" ht="44.85" hidden="1">
      <c r="A12" s="5"/>
      <c r="B12" s="29">
        <v>10</v>
      </c>
      <c r="C12" s="22" t="s">
        <v>38</v>
      </c>
      <c r="D12" s="21" t="s">
        <v>10</v>
      </c>
      <c r="E12" s="18"/>
      <c r="F12" s="23"/>
      <c r="G12" s="23" t="s">
        <v>29</v>
      </c>
      <c r="H12" s="22" t="s">
        <v>50</v>
      </c>
      <c r="I12" s="25" t="s">
        <v>41</v>
      </c>
      <c r="J12" s="5"/>
      <c r="K12" s="7"/>
      <c r="L12" s="5"/>
      <c r="M12" s="7"/>
      <c r="N12" s="5"/>
    </row>
    <row r="13" spans="1:20" s="6" customFormat="1" ht="44.85" hidden="1">
      <c r="A13" s="5"/>
      <c r="B13" s="29">
        <v>11</v>
      </c>
      <c r="C13" s="22" t="s">
        <v>39</v>
      </c>
      <c r="D13" s="21" t="s">
        <v>10</v>
      </c>
      <c r="E13" s="18"/>
      <c r="F13" s="23"/>
      <c r="G13" s="23" t="s">
        <v>29</v>
      </c>
      <c r="H13" s="22" t="s">
        <v>50</v>
      </c>
      <c r="I13" s="25" t="s">
        <v>42</v>
      </c>
      <c r="J13" s="5"/>
      <c r="K13" s="7"/>
      <c r="L13" s="5"/>
      <c r="M13" s="7"/>
      <c r="N13" s="5"/>
    </row>
    <row r="14" spans="1:20" s="6" customFormat="1" ht="27" hidden="1" customHeight="1">
      <c r="A14" s="5"/>
      <c r="B14" s="29">
        <v>12</v>
      </c>
      <c r="C14" s="22" t="s">
        <v>40</v>
      </c>
      <c r="D14" s="21" t="s">
        <v>10</v>
      </c>
      <c r="E14" s="18"/>
      <c r="F14" s="23"/>
      <c r="G14" s="23" t="s">
        <v>29</v>
      </c>
      <c r="H14" s="22" t="s">
        <v>50</v>
      </c>
      <c r="I14" s="25" t="s">
        <v>43</v>
      </c>
      <c r="J14" s="5"/>
      <c r="K14" s="7"/>
      <c r="L14" s="5"/>
      <c r="M14" s="7"/>
      <c r="N14" s="5"/>
    </row>
    <row r="15" spans="1:20" s="6" customFormat="1" ht="51.65" customHeight="1">
      <c r="A15" s="5"/>
      <c r="B15" s="29">
        <v>13</v>
      </c>
      <c r="C15" s="44"/>
      <c r="D15" s="21" t="s">
        <v>13</v>
      </c>
      <c r="E15" s="18"/>
      <c r="F15" s="23"/>
      <c r="G15" s="23"/>
      <c r="H15" s="57" t="s">
        <v>66</v>
      </c>
      <c r="I15" s="25"/>
      <c r="J15" s="5"/>
      <c r="K15" s="51"/>
      <c r="L15" s="5"/>
      <c r="M15" s="55"/>
      <c r="N15" s="5"/>
      <c r="P15" s="40"/>
      <c r="Q15" s="42"/>
      <c r="R15" s="36"/>
      <c r="S15" s="36"/>
      <c r="T15" s="36"/>
    </row>
    <row r="16" spans="1:20" s="6" customFormat="1" ht="27" hidden="1" customHeight="1">
      <c r="A16" s="5"/>
      <c r="B16" s="29">
        <v>14</v>
      </c>
      <c r="C16" s="22" t="s">
        <v>51</v>
      </c>
      <c r="D16" s="21" t="s">
        <v>13</v>
      </c>
      <c r="E16" s="18"/>
      <c r="F16" s="23"/>
      <c r="G16" s="23" t="s">
        <v>29</v>
      </c>
      <c r="H16" s="22" t="s">
        <v>50</v>
      </c>
      <c r="I16" s="25"/>
      <c r="J16" s="5"/>
      <c r="K16" s="51"/>
      <c r="L16" s="5"/>
      <c r="M16" s="55"/>
      <c r="N16" s="5"/>
      <c r="P16" s="40"/>
      <c r="Q16" s="42"/>
      <c r="R16" s="36"/>
      <c r="S16" s="36"/>
      <c r="T16" s="36"/>
    </row>
    <row r="17" spans="1:20" s="6" customFormat="1" ht="27" customHeight="1">
      <c r="A17" s="5"/>
      <c r="B17" s="29">
        <v>15</v>
      </c>
      <c r="C17" s="45"/>
      <c r="D17" s="21" t="s">
        <v>13</v>
      </c>
      <c r="E17" s="18"/>
      <c r="F17" s="23"/>
      <c r="G17" s="23"/>
      <c r="H17" s="57" t="s">
        <v>66</v>
      </c>
      <c r="I17" s="25"/>
      <c r="J17" s="37"/>
      <c r="K17" s="52"/>
      <c r="L17" s="37"/>
      <c r="M17" s="55"/>
      <c r="N17" s="37"/>
      <c r="O17" s="37"/>
      <c r="P17" s="41"/>
      <c r="Q17" s="43"/>
      <c r="R17" s="36"/>
      <c r="S17" s="36"/>
      <c r="T17" s="36"/>
    </row>
    <row r="18" spans="1:20" s="6" customFormat="1" ht="27" hidden="1" customHeight="1">
      <c r="A18" s="5"/>
      <c r="B18" s="29">
        <v>16</v>
      </c>
      <c r="C18" s="22" t="s">
        <v>44</v>
      </c>
      <c r="D18" s="21" t="s">
        <v>10</v>
      </c>
      <c r="E18" s="18"/>
      <c r="F18" s="23"/>
      <c r="G18" s="23" t="s">
        <v>29</v>
      </c>
      <c r="H18" s="22" t="s">
        <v>50</v>
      </c>
      <c r="I18" s="25"/>
      <c r="J18" s="5"/>
      <c r="K18" s="51"/>
      <c r="L18" s="5"/>
      <c r="M18" s="55"/>
      <c r="N18" s="5"/>
      <c r="P18" s="41"/>
      <c r="Q18" s="43"/>
      <c r="R18" s="36"/>
      <c r="S18" s="36"/>
      <c r="T18" s="36"/>
    </row>
    <row r="19" spans="1:20" s="6" customFormat="1" ht="27" hidden="1" customHeight="1">
      <c r="A19" s="5"/>
      <c r="B19" s="29">
        <v>17</v>
      </c>
      <c r="C19" s="22" t="s">
        <v>45</v>
      </c>
      <c r="D19" s="21" t="s">
        <v>10</v>
      </c>
      <c r="E19" s="18"/>
      <c r="F19" s="23"/>
      <c r="G19" s="23" t="s">
        <v>29</v>
      </c>
      <c r="H19" s="22" t="s">
        <v>50</v>
      </c>
      <c r="I19" s="25"/>
      <c r="J19" s="5"/>
      <c r="K19" s="51"/>
      <c r="L19" s="5"/>
      <c r="M19" s="55"/>
      <c r="N19" s="5"/>
      <c r="P19" s="41"/>
      <c r="Q19" s="43"/>
      <c r="R19" s="36"/>
      <c r="S19" s="36"/>
      <c r="T19" s="36"/>
    </row>
    <row r="20" spans="1:20" s="6" customFormat="1" ht="27" hidden="1" customHeight="1">
      <c r="A20" s="5"/>
      <c r="B20" s="29">
        <v>18</v>
      </c>
      <c r="C20" s="22" t="s">
        <v>46</v>
      </c>
      <c r="D20" s="21" t="s">
        <v>10</v>
      </c>
      <c r="E20" s="18"/>
      <c r="F20" s="23"/>
      <c r="G20" s="23" t="s">
        <v>29</v>
      </c>
      <c r="H20" s="22" t="s">
        <v>50</v>
      </c>
      <c r="I20" s="25"/>
      <c r="J20" s="5"/>
      <c r="K20" s="51"/>
      <c r="L20" s="5"/>
      <c r="M20" s="55"/>
      <c r="N20" s="5"/>
      <c r="P20" s="41"/>
      <c r="Q20" s="43"/>
      <c r="R20" s="36"/>
      <c r="S20" s="36"/>
      <c r="T20" s="36"/>
    </row>
    <row r="21" spans="1:20" s="6" customFormat="1" ht="27" hidden="1" customHeight="1">
      <c r="A21" s="5"/>
      <c r="B21" s="29">
        <v>19</v>
      </c>
      <c r="C21" s="22" t="s">
        <v>47</v>
      </c>
      <c r="D21" s="21" t="s">
        <v>10</v>
      </c>
      <c r="E21" s="18"/>
      <c r="F21" s="23"/>
      <c r="G21" s="23" t="s">
        <v>29</v>
      </c>
      <c r="H21" s="22" t="s">
        <v>50</v>
      </c>
      <c r="I21" s="25"/>
      <c r="J21" s="5"/>
      <c r="K21" s="51"/>
      <c r="L21" s="5"/>
      <c r="M21" s="55"/>
      <c r="N21" s="5"/>
      <c r="P21" s="41"/>
      <c r="Q21" s="43"/>
      <c r="R21" s="36"/>
      <c r="S21" s="36"/>
      <c r="T21" s="36"/>
    </row>
    <row r="22" spans="1:20" s="6" customFormat="1" ht="27" hidden="1" customHeight="1">
      <c r="A22" s="5"/>
      <c r="B22" s="29">
        <v>20</v>
      </c>
      <c r="C22" s="22" t="s">
        <v>48</v>
      </c>
      <c r="D22" s="21" t="s">
        <v>10</v>
      </c>
      <c r="E22" s="18"/>
      <c r="F22" s="23"/>
      <c r="G22" s="23" t="s">
        <v>29</v>
      </c>
      <c r="H22" s="22" t="s">
        <v>50</v>
      </c>
      <c r="I22" s="25"/>
      <c r="J22" s="5"/>
      <c r="K22" s="51"/>
      <c r="L22" s="5"/>
      <c r="M22" s="55"/>
      <c r="N22" s="5"/>
      <c r="P22" s="41"/>
      <c r="Q22" s="43"/>
      <c r="R22" s="36"/>
      <c r="S22" s="36"/>
      <c r="T22" s="36"/>
    </row>
    <row r="23" spans="1:20" s="6" customFormat="1" ht="27" hidden="1" customHeight="1">
      <c r="A23" s="5"/>
      <c r="B23" s="29">
        <v>21</v>
      </c>
      <c r="C23" s="22" t="s">
        <v>49</v>
      </c>
      <c r="D23" s="21" t="s">
        <v>13</v>
      </c>
      <c r="E23" s="18"/>
      <c r="F23" s="23"/>
      <c r="G23" s="23" t="s">
        <v>29</v>
      </c>
      <c r="H23" s="22" t="s">
        <v>50</v>
      </c>
      <c r="I23" s="25"/>
      <c r="J23" s="5"/>
      <c r="K23" s="51"/>
      <c r="L23" s="5"/>
      <c r="M23" s="55"/>
      <c r="N23" s="5"/>
      <c r="P23" s="41"/>
      <c r="Q23" s="43"/>
      <c r="R23" s="36"/>
      <c r="S23" s="36"/>
      <c r="T23" s="36"/>
    </row>
    <row r="24" spans="1:20" s="6" customFormat="1" ht="27" customHeight="1">
      <c r="A24" s="5"/>
      <c r="B24" s="29">
        <v>22</v>
      </c>
      <c r="C24" s="45"/>
      <c r="D24" s="21" t="s">
        <v>13</v>
      </c>
      <c r="E24" s="18"/>
      <c r="F24" s="23"/>
      <c r="G24" s="23"/>
      <c r="H24" s="57" t="s">
        <v>66</v>
      </c>
      <c r="I24" s="25"/>
      <c r="J24" s="5"/>
      <c r="K24" s="51"/>
      <c r="L24" s="5"/>
      <c r="M24" s="55"/>
      <c r="N24" s="5"/>
      <c r="P24" s="41"/>
      <c r="Q24" s="43"/>
      <c r="R24" s="36"/>
      <c r="S24" s="36"/>
      <c r="T24" s="36"/>
    </row>
    <row r="25" spans="1:20" s="6" customFormat="1" ht="27" hidden="1" customHeight="1">
      <c r="A25" s="5"/>
      <c r="B25" s="29">
        <v>23</v>
      </c>
      <c r="C25" s="22" t="s">
        <v>52</v>
      </c>
      <c r="D25" s="21" t="s">
        <v>10</v>
      </c>
      <c r="E25" s="18"/>
      <c r="F25" s="23"/>
      <c r="G25" s="23" t="s">
        <v>29</v>
      </c>
      <c r="H25" s="22" t="s">
        <v>50</v>
      </c>
      <c r="I25" s="25"/>
      <c r="J25" s="5"/>
      <c r="K25" s="51"/>
      <c r="L25" s="5"/>
      <c r="M25" s="55"/>
      <c r="N25" s="5"/>
      <c r="P25" s="40"/>
      <c r="Q25" s="42"/>
      <c r="R25" s="36"/>
      <c r="S25" s="36"/>
      <c r="T25" s="36"/>
    </row>
    <row r="26" spans="1:20" s="6" customFormat="1" ht="27" hidden="1" customHeight="1">
      <c r="A26" s="5"/>
      <c r="B26" s="29">
        <v>24</v>
      </c>
      <c r="C26" s="22" t="s">
        <v>53</v>
      </c>
      <c r="D26" s="21" t="s">
        <v>10</v>
      </c>
      <c r="E26" s="18"/>
      <c r="F26" s="23"/>
      <c r="G26" s="23" t="s">
        <v>29</v>
      </c>
      <c r="H26" s="22" t="s">
        <v>50</v>
      </c>
      <c r="I26" s="25"/>
      <c r="J26" s="5"/>
      <c r="K26" s="51"/>
      <c r="L26" s="5"/>
      <c r="M26" s="55"/>
      <c r="N26" s="5"/>
      <c r="P26" s="40"/>
      <c r="Q26" s="42"/>
      <c r="R26" s="36"/>
      <c r="S26" s="36"/>
      <c r="T26" s="36"/>
    </row>
    <row r="27" spans="1:20" s="6" customFormat="1" ht="27" hidden="1" customHeight="1">
      <c r="A27" s="5"/>
      <c r="B27" s="29">
        <v>25</v>
      </c>
      <c r="C27" s="22" t="s">
        <v>54</v>
      </c>
      <c r="D27" s="21" t="s">
        <v>10</v>
      </c>
      <c r="E27" s="18"/>
      <c r="F27" s="23"/>
      <c r="G27" s="23" t="s">
        <v>29</v>
      </c>
      <c r="H27" s="22" t="s">
        <v>50</v>
      </c>
      <c r="I27" s="25"/>
      <c r="J27" s="5"/>
      <c r="K27" s="51"/>
      <c r="L27" s="5"/>
      <c r="M27" s="55"/>
      <c r="N27" s="5"/>
      <c r="P27" s="40"/>
      <c r="Q27" s="42"/>
      <c r="R27" s="36"/>
      <c r="S27" s="36"/>
      <c r="T27" s="36"/>
    </row>
    <row r="28" spans="1:20" s="6" customFormat="1" ht="27" hidden="1" customHeight="1">
      <c r="A28" s="5"/>
      <c r="B28" s="29">
        <v>26</v>
      </c>
      <c r="C28" s="22" t="s">
        <v>55</v>
      </c>
      <c r="D28" s="21" t="s">
        <v>10</v>
      </c>
      <c r="E28" s="18"/>
      <c r="F28" s="23"/>
      <c r="G28" s="23" t="s">
        <v>29</v>
      </c>
      <c r="H28" s="22" t="s">
        <v>50</v>
      </c>
      <c r="I28" s="25"/>
      <c r="J28" s="5"/>
      <c r="K28" s="51"/>
      <c r="L28" s="5"/>
      <c r="M28" s="55"/>
      <c r="N28" s="5"/>
      <c r="P28" s="40"/>
      <c r="Q28" s="42"/>
      <c r="R28" s="36"/>
      <c r="S28" s="36"/>
      <c r="T28" s="36"/>
    </row>
    <row r="29" spans="1:20" s="6" customFormat="1" ht="27" hidden="1" customHeight="1">
      <c r="A29" s="5"/>
      <c r="B29" s="29">
        <v>27</v>
      </c>
      <c r="C29" s="22" t="s">
        <v>56</v>
      </c>
      <c r="D29" s="21" t="s">
        <v>10</v>
      </c>
      <c r="E29" s="18"/>
      <c r="F29" s="23"/>
      <c r="G29" s="23" t="s">
        <v>29</v>
      </c>
      <c r="H29" s="22" t="s">
        <v>50</v>
      </c>
      <c r="I29" s="25"/>
      <c r="J29" s="5"/>
      <c r="K29" s="51"/>
      <c r="L29" s="5"/>
      <c r="M29" s="55"/>
      <c r="N29" s="5"/>
      <c r="P29" s="40"/>
      <c r="Q29" s="42"/>
      <c r="R29" s="36"/>
      <c r="S29" s="36"/>
      <c r="T29" s="36"/>
    </row>
    <row r="30" spans="1:20" s="6" customFormat="1" ht="27" hidden="1" customHeight="1">
      <c r="A30" s="5"/>
      <c r="B30" s="29">
        <v>28</v>
      </c>
      <c r="C30" s="22" t="s">
        <v>57</v>
      </c>
      <c r="D30" s="21" t="s">
        <v>12</v>
      </c>
      <c r="E30" s="18"/>
      <c r="F30" s="23"/>
      <c r="G30" s="23" t="s">
        <v>29</v>
      </c>
      <c r="H30" s="22" t="s">
        <v>50</v>
      </c>
      <c r="I30" s="25"/>
      <c r="J30" s="5"/>
      <c r="K30" s="51"/>
      <c r="L30" s="5"/>
      <c r="M30" s="55"/>
      <c r="N30" s="5"/>
      <c r="P30" s="40"/>
      <c r="Q30" s="42"/>
      <c r="R30" s="36"/>
      <c r="S30" s="36"/>
      <c r="T30" s="36"/>
    </row>
    <row r="31" spans="1:20" s="6" customFormat="1" ht="27" customHeight="1">
      <c r="A31" s="5"/>
      <c r="B31" s="29">
        <v>29</v>
      </c>
      <c r="C31" s="44"/>
      <c r="D31" s="21" t="s">
        <v>13</v>
      </c>
      <c r="E31" s="18"/>
      <c r="F31" s="23"/>
      <c r="G31" s="23"/>
      <c r="H31" s="57" t="s">
        <v>66</v>
      </c>
      <c r="I31" s="25"/>
      <c r="J31" s="37"/>
      <c r="K31" s="52"/>
      <c r="L31" s="37"/>
      <c r="M31" s="55"/>
      <c r="N31" s="37"/>
      <c r="O31" s="37"/>
      <c r="P31" s="41"/>
      <c r="Q31" s="43"/>
      <c r="R31" s="36"/>
      <c r="S31" s="36"/>
      <c r="T31" s="36"/>
    </row>
    <row r="32" spans="1:20" s="6" customFormat="1" ht="27" customHeight="1">
      <c r="A32" s="5"/>
      <c r="B32" s="29">
        <v>30</v>
      </c>
      <c r="C32" s="22"/>
      <c r="D32" s="21" t="s">
        <v>13</v>
      </c>
      <c r="E32" s="18"/>
      <c r="F32" s="23"/>
      <c r="G32" s="23"/>
      <c r="H32" s="57" t="s">
        <v>66</v>
      </c>
      <c r="I32" s="25"/>
      <c r="J32" s="5"/>
      <c r="K32" s="51"/>
      <c r="L32" s="5"/>
      <c r="M32" s="55"/>
      <c r="N32" s="5"/>
      <c r="P32" s="41"/>
      <c r="Q32" s="43"/>
      <c r="R32" s="36"/>
      <c r="S32" s="36"/>
      <c r="T32" s="36"/>
    </row>
    <row r="33" spans="1:20" s="6" customFormat="1" ht="27" customHeight="1">
      <c r="A33" s="5"/>
      <c r="B33" s="29">
        <v>31</v>
      </c>
      <c r="C33" s="44"/>
      <c r="D33" s="21" t="s">
        <v>13</v>
      </c>
      <c r="E33" s="18"/>
      <c r="F33" s="23"/>
      <c r="G33" s="23"/>
      <c r="H33" s="57" t="s">
        <v>66</v>
      </c>
      <c r="I33" s="25"/>
      <c r="J33" s="37"/>
      <c r="K33" s="52"/>
      <c r="L33" s="37"/>
      <c r="M33" s="55"/>
      <c r="N33" s="37"/>
      <c r="O33" s="37"/>
      <c r="P33" s="41"/>
      <c r="Q33" s="43"/>
      <c r="R33" s="36"/>
      <c r="S33" s="36"/>
      <c r="T33" s="36"/>
    </row>
    <row r="34" spans="1:20" s="6" customFormat="1" ht="27" customHeight="1">
      <c r="A34" s="5"/>
      <c r="B34" s="29">
        <v>32</v>
      </c>
      <c r="C34" s="44"/>
      <c r="D34" s="21" t="s">
        <v>13</v>
      </c>
      <c r="E34" s="18"/>
      <c r="F34" s="23"/>
      <c r="G34" s="23"/>
      <c r="H34" s="57" t="s">
        <v>66</v>
      </c>
      <c r="I34" s="25"/>
      <c r="J34" s="5"/>
      <c r="K34" s="53"/>
      <c r="L34" s="5"/>
      <c r="M34" s="55"/>
      <c r="N34" s="5"/>
      <c r="P34" s="41"/>
      <c r="Q34" s="43"/>
      <c r="R34" s="36"/>
      <c r="S34" s="36"/>
      <c r="T34" s="36"/>
    </row>
    <row r="35" spans="1:20" s="6" customFormat="1" ht="27" customHeight="1">
      <c r="A35" s="5"/>
      <c r="B35" s="29">
        <v>33</v>
      </c>
      <c r="C35" s="44"/>
      <c r="D35" s="21" t="s">
        <v>13</v>
      </c>
      <c r="E35" s="18"/>
      <c r="F35" s="23"/>
      <c r="G35" s="23"/>
      <c r="H35" s="57" t="s">
        <v>66</v>
      </c>
      <c r="I35" s="25"/>
      <c r="J35" s="37"/>
      <c r="K35" s="54"/>
      <c r="L35" s="37"/>
      <c r="M35" s="55"/>
      <c r="N35" s="37"/>
      <c r="O35" s="37"/>
      <c r="P35" s="41"/>
      <c r="Q35" s="43"/>
      <c r="R35" s="36"/>
      <c r="S35" s="36"/>
      <c r="T35" s="36"/>
    </row>
    <row r="36" spans="1:20" s="6" customFormat="1" ht="27" customHeight="1">
      <c r="A36" s="5"/>
      <c r="B36" s="29">
        <v>34</v>
      </c>
      <c r="C36" s="39"/>
      <c r="D36" s="21" t="s">
        <v>13</v>
      </c>
      <c r="E36" s="18"/>
      <c r="F36" s="23"/>
      <c r="G36" s="23"/>
      <c r="H36" s="57" t="s">
        <v>66</v>
      </c>
      <c r="I36" s="25"/>
      <c r="J36" s="5"/>
      <c r="K36" s="53"/>
      <c r="L36" s="5"/>
      <c r="M36" s="55"/>
      <c r="N36" s="5"/>
      <c r="P36" s="41"/>
      <c r="Q36" s="43"/>
      <c r="R36" s="36"/>
      <c r="S36" s="36"/>
      <c r="T36" s="36"/>
    </row>
    <row r="37" spans="1:20" s="6" customFormat="1" ht="27" hidden="1" customHeight="1">
      <c r="A37" s="5"/>
      <c r="B37" s="29">
        <v>35</v>
      </c>
      <c r="C37" s="22" t="s">
        <v>58</v>
      </c>
      <c r="D37" s="30" t="s">
        <v>13</v>
      </c>
      <c r="E37" s="18"/>
      <c r="F37" s="23"/>
      <c r="G37" s="23" t="s">
        <v>29</v>
      </c>
      <c r="H37" s="22" t="s">
        <v>61</v>
      </c>
      <c r="I37" s="25"/>
      <c r="J37" s="5"/>
      <c r="K37" s="53"/>
      <c r="L37" s="5"/>
      <c r="M37" s="55"/>
      <c r="N37" s="5"/>
      <c r="P37" s="41"/>
      <c r="Q37" s="43"/>
      <c r="R37" s="36"/>
      <c r="S37" s="36"/>
      <c r="T37" s="36"/>
    </row>
    <row r="38" spans="1:20" s="6" customFormat="1" ht="27" hidden="1" customHeight="1">
      <c r="A38" s="5"/>
      <c r="B38" s="29">
        <v>36</v>
      </c>
      <c r="C38" s="34" t="s">
        <v>62</v>
      </c>
      <c r="D38" s="30" t="s">
        <v>13</v>
      </c>
      <c r="E38" s="18"/>
      <c r="F38" s="23"/>
      <c r="G38" s="23" t="s">
        <v>29</v>
      </c>
      <c r="H38" s="22" t="s">
        <v>61</v>
      </c>
      <c r="I38" s="25"/>
      <c r="J38" s="5"/>
      <c r="K38" s="53"/>
      <c r="L38" s="5"/>
      <c r="M38" s="55"/>
      <c r="N38" s="5"/>
      <c r="P38" s="41"/>
      <c r="Q38" s="43"/>
      <c r="R38" s="36"/>
      <c r="S38" s="36"/>
      <c r="T38" s="36"/>
    </row>
    <row r="39" spans="1:20" s="6" customFormat="1" ht="27" hidden="1" customHeight="1">
      <c r="A39" s="5"/>
      <c r="B39" s="33"/>
      <c r="C39" s="35" t="s">
        <v>63</v>
      </c>
      <c r="D39" s="30" t="s">
        <v>13</v>
      </c>
      <c r="E39" s="18"/>
      <c r="F39" s="23"/>
      <c r="G39" s="23" t="s">
        <v>29</v>
      </c>
      <c r="H39" s="22"/>
      <c r="I39" s="25"/>
      <c r="J39" s="5"/>
      <c r="K39" s="53"/>
      <c r="L39" s="5"/>
      <c r="M39" s="55"/>
      <c r="N39" s="5"/>
      <c r="P39" s="41"/>
      <c r="Q39" s="43"/>
      <c r="R39" s="36"/>
      <c r="S39" s="36"/>
      <c r="T39" s="36"/>
    </row>
    <row r="40" spans="1:20" s="6" customFormat="1" ht="27" customHeight="1">
      <c r="A40" s="5"/>
      <c r="B40" s="29">
        <v>37</v>
      </c>
      <c r="C40" s="22"/>
      <c r="D40" s="21" t="s">
        <v>13</v>
      </c>
      <c r="E40" s="18"/>
      <c r="F40" s="23"/>
      <c r="G40" s="23"/>
      <c r="H40" s="57" t="s">
        <v>66</v>
      </c>
      <c r="I40" s="25"/>
      <c r="J40" s="37"/>
      <c r="K40" s="54"/>
      <c r="L40" s="37"/>
      <c r="M40" s="55"/>
      <c r="N40" s="37"/>
      <c r="O40" s="37"/>
      <c r="P40" s="41"/>
      <c r="Q40" s="43"/>
      <c r="R40" s="36"/>
      <c r="S40" s="36"/>
      <c r="T40" s="36"/>
    </row>
    <row r="41" spans="1:20" s="6" customFormat="1" ht="27" hidden="1" customHeight="1">
      <c r="A41" s="5"/>
      <c r="B41" s="29">
        <v>38</v>
      </c>
      <c r="C41" s="22" t="s">
        <v>59</v>
      </c>
      <c r="D41" s="32" t="s">
        <v>13</v>
      </c>
      <c r="E41" s="18"/>
      <c r="F41" s="23"/>
      <c r="G41" s="23" t="s">
        <v>60</v>
      </c>
      <c r="H41" s="22" t="s">
        <v>50</v>
      </c>
      <c r="I41" s="25"/>
      <c r="J41" s="5"/>
      <c r="K41" s="53"/>
      <c r="L41" s="5"/>
      <c r="M41" s="55"/>
      <c r="N41" s="5"/>
    </row>
    <row r="42" spans="1:20" s="6" customFormat="1" ht="40.1" customHeight="1">
      <c r="A42" s="5"/>
      <c r="B42" s="46"/>
      <c r="C42" s="50"/>
      <c r="D42" s="21" t="s">
        <v>13</v>
      </c>
      <c r="E42" s="47"/>
      <c r="F42" s="48"/>
      <c r="G42" s="48"/>
      <c r="H42" s="57" t="s">
        <v>66</v>
      </c>
      <c r="I42" s="49"/>
      <c r="J42" s="5"/>
      <c r="K42" s="53"/>
      <c r="L42" s="5"/>
      <c r="M42" s="55"/>
      <c r="N42" s="5"/>
    </row>
    <row r="43" spans="1:20" s="6" customFormat="1" ht="27" customHeight="1">
      <c r="A43" s="5"/>
      <c r="B43" s="44"/>
      <c r="C43" s="22"/>
      <c r="D43" s="21"/>
      <c r="E43" s="18"/>
      <c r="F43" s="23"/>
      <c r="G43" s="23"/>
      <c r="H43" s="22"/>
      <c r="I43" s="22"/>
      <c r="J43" s="5"/>
      <c r="K43"/>
      <c r="L43" s="5"/>
      <c r="M43" s="7"/>
      <c r="N43" s="5"/>
    </row>
    <row r="44" spans="1:20" s="6" customFormat="1" ht="27" customHeight="1">
      <c r="A44" s="5"/>
      <c r="B44" s="44"/>
      <c r="C44" s="22"/>
      <c r="D44" s="21"/>
      <c r="E44" s="18"/>
      <c r="F44" s="23"/>
      <c r="G44" s="23"/>
      <c r="H44" s="22"/>
      <c r="I44" s="22"/>
      <c r="J44" s="5"/>
      <c r="K44"/>
      <c r="L44" s="5"/>
      <c r="M44" s="7"/>
      <c r="N44" s="5"/>
    </row>
    <row r="45" spans="1:20" s="6" customFormat="1" ht="27" customHeight="1">
      <c r="A45" s="5"/>
      <c r="B45" s="31"/>
      <c r="C45" s="22"/>
      <c r="D45" s="21"/>
      <c r="E45" s="18"/>
      <c r="F45" s="23"/>
      <c r="G45" s="23"/>
      <c r="H45" s="22"/>
      <c r="I45" s="22"/>
      <c r="J45" s="5"/>
      <c r="K45"/>
      <c r="L45" s="5"/>
      <c r="M45" s="7"/>
      <c r="N45" s="5"/>
    </row>
    <row r="46" spans="1:20" s="6" customFormat="1" ht="27" customHeight="1">
      <c r="A46" s="5"/>
      <c r="B46" s="31"/>
      <c r="C46" s="22"/>
      <c r="D46" s="21"/>
      <c r="E46" s="18"/>
      <c r="F46" s="23"/>
      <c r="G46" s="23"/>
      <c r="H46" s="22"/>
      <c r="I46" s="22"/>
      <c r="J46" s="5"/>
      <c r="K46"/>
      <c r="L46" s="5"/>
      <c r="M46" s="7"/>
      <c r="N46" s="5"/>
    </row>
    <row r="47" spans="1:20">
      <c r="B47" s="31"/>
      <c r="C47" s="22"/>
      <c r="D47" s="21"/>
      <c r="E47" s="18"/>
      <c r="F47" s="23"/>
      <c r="G47" s="23"/>
      <c r="H47" s="22"/>
      <c r="I47" s="22"/>
    </row>
    <row r="48" spans="1:20">
      <c r="B48" s="31"/>
      <c r="C48" s="22"/>
      <c r="D48" s="21"/>
      <c r="E48" s="18"/>
      <c r="F48" s="23"/>
      <c r="G48" s="23"/>
      <c r="H48" s="22"/>
      <c r="I48" s="22"/>
    </row>
  </sheetData>
  <conditionalFormatting sqref="D3:D48">
    <cfRule type="containsText" dxfId="7" priority="4" operator="containsText" text="Not Started">
      <formula>NOT(ISERROR(SEARCH("Not Started",D3)))</formula>
    </cfRule>
    <cfRule type="containsText" dxfId="6" priority="5" operator="containsText" text="In Progress">
      <formula>NOT(ISERROR(SEARCH("In Progress",D3)))</formula>
    </cfRule>
    <cfRule type="containsText" dxfId="5" priority="6" operator="containsText" text="Overdue">
      <formula>NOT(ISERROR(SEARCH("Overdue",D3)))</formula>
    </cfRule>
    <cfRule type="containsText" dxfId="4" priority="7" operator="containsText" text="Complete">
      <formula>NOT(ISERROR(SEARCH("Complete",D3)))</formula>
    </cfRule>
  </conditionalFormatting>
  <conditionalFormatting sqref="E3:E48">
    <cfRule type="containsText" dxfId="3" priority="1" operator="containsText" text="LOW">
      <formula>NOT(ISERROR(SEARCH("LOW",E3)))</formula>
    </cfRule>
    <cfRule type="containsText" dxfId="2" priority="2" operator="containsText" text="MEDIUM">
      <formula>NOT(ISERROR(SEARCH("MEDIUM",E3)))</formula>
    </cfRule>
    <cfRule type="containsText" dxfId="1" priority="3" operator="containsText" text="HIGH">
      <formula>NOT(ISERROR(SEARCH("HIGH",E3)))</formula>
    </cfRule>
  </conditionalFormatting>
  <conditionalFormatting sqref="E42:E1048576 E1">
    <cfRule type="cellIs" dxfId="0" priority="14" operator="equal">
      <formula>"High"</formula>
    </cfRule>
  </conditionalFormatting>
  <dataValidations count="3">
    <dataValidation type="list" allowBlank="1" showInputMessage="1" showErrorMessage="1" sqref="E3:E48" xr:uid="{68549A1E-2D6B-4644-8261-3D106A0D7363}">
      <formula1>$M$3:$M$5</formula1>
    </dataValidation>
    <dataValidation type="list" allowBlank="1" showInputMessage="1" showErrorMessage="1" sqref="D3:D48" xr:uid="{A8F51ECF-DED6-7244-AD75-5FFB96257334}">
      <formula1>$K$3:$K$6</formula1>
    </dataValidation>
    <dataValidation type="list" allowBlank="1" showInputMessage="1" showErrorMessage="1" sqref="G3:G48" xr:uid="{697BFB31-1DDC-C84A-BB8A-BE53E4BE6354}">
      <formula1>$O$3:$O$10</formula1>
    </dataValidation>
  </dataValidations>
  <pageMargins left="0.3" right="0.3" top="0.3" bottom="0.3" header="0" footer="0"/>
  <pageSetup scale="7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List</vt:lpstr>
      <vt:lpstr>'Task List'!Print_Area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Ken Juvic P. Marasigan</cp:lastModifiedBy>
  <dcterms:created xsi:type="dcterms:W3CDTF">2015-08-28T16:35:04Z</dcterms:created>
  <dcterms:modified xsi:type="dcterms:W3CDTF">2025-02-14T01:40:01Z</dcterms:modified>
</cp:coreProperties>
</file>