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updateLinks="never" defaultThemeVersion="124226"/>
  <mc:AlternateContent xmlns:mc="http://schemas.openxmlformats.org/markup-compatibility/2006">
    <mc:Choice Requires="x15">
      <x15ac:absPath xmlns:x15ac="http://schemas.microsoft.com/office/spreadsheetml/2010/11/ac" url="D:\mydoc\宇信科技\03-研发中心\01-统一监管平台\08-客户风险统计\2019\数据录入-导入模板-v1.3\"/>
    </mc:Choice>
  </mc:AlternateContent>
  <xr:revisionPtr revIDLastSave="0" documentId="13_ncr:1_{C1FFF735-EC6E-4985-9B4A-92E40C7EB2AB}" xr6:coauthVersionLast="44" xr6:coauthVersionMax="44" xr10:uidLastSave="{00000000-0000-0000-0000-000000000000}"/>
  <workbookProtection workbookAlgorithmName="SHA-512" workbookHashValue="9t0UyjDkXPkiZRcpdIhdnAvSwDznQb7vkZjYIxEVG481EJXc6woBnEJL7a61Vr83qQcLA9OfQH3xN6TG/XUgkg==" workbookSaltValue="hxigf0+7iXEBy4b47LmauQ==" workbookSpinCount="100000" lockStructure="1"/>
  <bookViews>
    <workbookView xWindow="-108" yWindow="-108" windowWidth="23256" windowHeight="12576" tabRatio="686" xr2:uid="{00000000-000D-0000-FFFF-FFFF00000000}"/>
  </bookViews>
  <sheets>
    <sheet name="基本信息" sheetId="1" r:id="rId1"/>
    <sheet name="高管及重要联系人" sheetId="24" r:id="rId2"/>
    <sheet name="成员名单" sheetId="11" r:id="rId3"/>
    <sheet name="实际控制人" sheetId="3" r:id="rId4"/>
    <sheet name="关联集团" sheetId="4" r:id="rId5"/>
    <sheet name="授信信息" sheetId="25" r:id="rId6"/>
    <sheet name="授信拆分信息" sheetId="6" r:id="rId7"/>
    <sheet name="代码-集团预警信号" sheetId="22" r:id="rId8"/>
    <sheet name="代码-集团关注事件" sheetId="23" r:id="rId9"/>
    <sheet name="代码-押品类型" sheetId="16" r:id="rId10"/>
    <sheet name="代码-行业代码" sheetId="17" r:id="rId11"/>
    <sheet name="代码-币种代码" sheetId="18" r:id="rId12"/>
    <sheet name="代码-国家代码" sheetId="19" r:id="rId13"/>
    <sheet name="代码-行政区划代码" sheetId="20" r:id="rId14"/>
  </sheets>
  <definedNames>
    <definedName name="_xlnm._FilterDatabase" localSheetId="10" hidden="1">'代码-行业代码'!$A$3:$O$1774</definedName>
    <definedName name="_xlnm._FilterDatabase" localSheetId="13" hidden="1">'代码-行政区划代码'!$A$2:$B$3553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98" i="18" l="1"/>
  <c r="D197" i="18"/>
  <c r="D196" i="18"/>
  <c r="D195" i="18"/>
  <c r="D194" i="18"/>
  <c r="D193" i="18"/>
  <c r="D192" i="18"/>
  <c r="D191" i="18"/>
  <c r="D190" i="18"/>
  <c r="D189" i="18"/>
  <c r="D188" i="18"/>
  <c r="D187" i="18"/>
  <c r="D186" i="18"/>
  <c r="D185" i="18"/>
  <c r="D184" i="18"/>
  <c r="D183" i="18"/>
  <c r="D182" i="18"/>
  <c r="D181" i="18"/>
  <c r="D180" i="18"/>
  <c r="D179" i="18"/>
  <c r="D178" i="18"/>
  <c r="D177" i="18"/>
  <c r="D176" i="18"/>
  <c r="D175" i="18"/>
  <c r="D174" i="18"/>
  <c r="D173" i="18"/>
  <c r="D172" i="18"/>
  <c r="D171" i="18"/>
  <c r="D170" i="18"/>
  <c r="D169" i="18"/>
  <c r="D168" i="18"/>
  <c r="D167" i="18"/>
  <c r="D166" i="18"/>
  <c r="D165" i="18"/>
  <c r="D164" i="18"/>
  <c r="D163" i="18"/>
  <c r="D162" i="18"/>
  <c r="D161" i="18"/>
  <c r="D160" i="18"/>
  <c r="D159" i="18"/>
  <c r="D158" i="18"/>
  <c r="D157" i="18"/>
  <c r="D156" i="18"/>
  <c r="D155" i="18"/>
  <c r="D154" i="18"/>
  <c r="D153" i="18"/>
  <c r="D152" i="18"/>
  <c r="D151" i="18"/>
  <c r="D150" i="18"/>
  <c r="D149" i="18"/>
  <c r="D148" i="18"/>
  <c r="D147" i="18"/>
  <c r="D146" i="18"/>
  <c r="D145" i="18"/>
  <c r="D144" i="18"/>
  <c r="D143" i="18"/>
  <c r="D142" i="18"/>
  <c r="D141" i="18"/>
  <c r="D140" i="18"/>
  <c r="D139" i="18"/>
  <c r="D138" i="18"/>
  <c r="D137" i="18"/>
  <c r="D136" i="18"/>
  <c r="D135" i="18"/>
  <c r="D134" i="18"/>
  <c r="D133" i="18"/>
  <c r="D132" i="18"/>
  <c r="D131" i="18"/>
  <c r="D130" i="18"/>
  <c r="D129" i="18"/>
  <c r="D128" i="18"/>
  <c r="D127" i="18"/>
  <c r="D126" i="18"/>
  <c r="D125" i="18"/>
  <c r="D124" i="18"/>
  <c r="D123" i="18"/>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alcChain>
</file>

<file path=xl/sharedStrings.xml><?xml version="1.0" encoding="utf-8"?>
<sst xmlns="http://schemas.openxmlformats.org/spreadsheetml/2006/main" count="12534" uniqueCount="12271">
  <si>
    <t>工商注册编号</t>
  </si>
  <si>
    <t>集团成员数</t>
  </si>
  <si>
    <t>授信类型</t>
  </si>
  <si>
    <t>资产负债表类型</t>
  </si>
  <si>
    <t>资产负债表日期</t>
  </si>
  <si>
    <t>注册国家或地区</t>
  </si>
  <si>
    <t>国别代码</t>
  </si>
  <si>
    <t>国内注册地址</t>
  </si>
  <si>
    <t>更新注册信息日期</t>
  </si>
  <si>
    <t>办公地址</t>
  </si>
  <si>
    <t>更新办公地址日期</t>
  </si>
  <si>
    <t>数据日期</t>
  </si>
  <si>
    <t>实际控制人类型</t>
  </si>
  <si>
    <t>实际控制人名称</t>
  </si>
  <si>
    <t>实际控制人的客户代码</t>
  </si>
  <si>
    <t>实际控制人证件类型</t>
  </si>
  <si>
    <t>实际控制人证件代码</t>
  </si>
  <si>
    <t>登记注册代码</t>
  </si>
  <si>
    <t>关联集团代码</t>
  </si>
  <si>
    <t>关联集团名称</t>
  </si>
  <si>
    <t>关联关系类型</t>
  </si>
  <si>
    <t>授信号码</t>
  </si>
  <si>
    <t>成员单位的客户代码</t>
  </si>
  <si>
    <t>成员单位的客户名称</t>
  </si>
  <si>
    <t>成员单位的名称</t>
  </si>
  <si>
    <t>组织机构代码</t>
  </si>
  <si>
    <t>成员类型</t>
  </si>
  <si>
    <t>母公司标识</t>
  </si>
  <si>
    <t>风险预警信号</t>
    <phoneticPr fontId="1" type="noConversion"/>
  </si>
  <si>
    <t>关注事件</t>
    <phoneticPr fontId="1" type="noConversion"/>
  </si>
  <si>
    <t>信用评级结果</t>
    <phoneticPr fontId="1" type="noConversion"/>
  </si>
  <si>
    <t>国别代码</t>
    <phoneticPr fontId="5" type="noConversion"/>
  </si>
  <si>
    <t>签发日期</t>
    <phoneticPr fontId="5" type="noConversion"/>
  </si>
  <si>
    <t>到期日期</t>
    <phoneticPr fontId="5" type="noConversion"/>
  </si>
  <si>
    <t>证件类型</t>
    <phoneticPr fontId="5" type="noConversion"/>
  </si>
  <si>
    <t>证件号码</t>
    <phoneticPr fontId="5" type="noConversion"/>
  </si>
  <si>
    <t>护照2</t>
    <phoneticPr fontId="5" type="noConversion"/>
  </si>
  <si>
    <t>护照3</t>
    <phoneticPr fontId="5" type="noConversion"/>
  </si>
  <si>
    <t>经办机构编号</t>
  </si>
  <si>
    <t>客户经理柜员号</t>
  </si>
  <si>
    <t>客户代码</t>
  </si>
  <si>
    <t>客户名称</t>
  </si>
  <si>
    <t>关系人类型</t>
  </si>
  <si>
    <t>授信银行代码</t>
    <phoneticPr fontId="5" type="noConversion"/>
  </si>
  <si>
    <t>授信号码</t>
    <phoneticPr fontId="5" type="noConversion"/>
  </si>
  <si>
    <t>授信起始日期</t>
    <phoneticPr fontId="5" type="noConversion"/>
  </si>
  <si>
    <t>填报银行对该客户授信采用的客户代码。</t>
    <phoneticPr fontId="5" type="noConversion"/>
  </si>
  <si>
    <t>填报银行对该客户授信采用的客户名称。</t>
    <phoneticPr fontId="5" type="noConversion"/>
  </si>
  <si>
    <t>A01</t>
  </si>
  <si>
    <t>A</t>
    <phoneticPr fontId="5" type="noConversion"/>
  </si>
  <si>
    <t>A02</t>
  </si>
  <si>
    <t>02</t>
  </si>
  <si>
    <t>A03</t>
  </si>
  <si>
    <t>03</t>
  </si>
  <si>
    <t>A04</t>
  </si>
  <si>
    <t>04</t>
  </si>
  <si>
    <t>A05</t>
  </si>
  <si>
    <t>05</t>
  </si>
  <si>
    <t>B01</t>
  </si>
  <si>
    <t>B02</t>
  </si>
  <si>
    <t>B03</t>
  </si>
  <si>
    <t>B04</t>
  </si>
  <si>
    <t>B05</t>
  </si>
  <si>
    <t>B06</t>
  </si>
  <si>
    <t>06</t>
  </si>
  <si>
    <t>B07</t>
  </si>
  <si>
    <t>07</t>
  </si>
  <si>
    <t>C01</t>
  </si>
  <si>
    <t>C02</t>
  </si>
  <si>
    <t>C03</t>
  </si>
  <si>
    <t>C04</t>
  </si>
  <si>
    <t>C05</t>
  </si>
  <si>
    <t>D01</t>
  </si>
  <si>
    <t>D02</t>
  </si>
  <si>
    <t>D03</t>
  </si>
  <si>
    <t>D04</t>
  </si>
  <si>
    <t>D05</t>
  </si>
  <si>
    <t>08</t>
  </si>
  <si>
    <t>09</t>
  </si>
  <si>
    <t>10</t>
  </si>
  <si>
    <t>11</t>
  </si>
  <si>
    <t>12</t>
  </si>
  <si>
    <t>13</t>
  </si>
  <si>
    <t>14</t>
  </si>
  <si>
    <t>15</t>
  </si>
  <si>
    <t>E01</t>
  </si>
  <si>
    <t>E</t>
    <phoneticPr fontId="5" type="noConversion"/>
  </si>
  <si>
    <t>E02</t>
  </si>
  <si>
    <t>E03</t>
  </si>
  <si>
    <t>E04</t>
  </si>
  <si>
    <t>E05</t>
  </si>
  <si>
    <t>F01</t>
  </si>
  <si>
    <t>F</t>
    <phoneticPr fontId="5" type="noConversion"/>
  </si>
  <si>
    <t>F02</t>
  </si>
  <si>
    <t>F03</t>
  </si>
  <si>
    <t>F04</t>
  </si>
  <si>
    <t>G01</t>
  </si>
  <si>
    <t>G</t>
    <phoneticPr fontId="5" type="noConversion"/>
  </si>
  <si>
    <t>担保风险</t>
    <phoneticPr fontId="5" type="noConversion"/>
  </si>
  <si>
    <t>G02</t>
  </si>
  <si>
    <t>G03</t>
  </si>
  <si>
    <t>G04</t>
  </si>
  <si>
    <t>H</t>
  </si>
  <si>
    <t>H</t>
    <phoneticPr fontId="5" type="noConversion"/>
  </si>
  <si>
    <t>I</t>
  </si>
  <si>
    <t>J</t>
  </si>
  <si>
    <t>A</t>
    <phoneticPr fontId="5" type="noConversion"/>
  </si>
  <si>
    <t>D</t>
    <phoneticPr fontId="5" type="noConversion"/>
  </si>
  <si>
    <t>附件2-12</t>
    <phoneticPr fontId="5" type="noConversion"/>
  </si>
  <si>
    <t>押品分类编码表</t>
    <phoneticPr fontId="5" type="noConversion"/>
  </si>
  <si>
    <t>押品类型代码</t>
    <phoneticPr fontId="5" type="noConversion"/>
  </si>
  <si>
    <t>一级分类</t>
    <phoneticPr fontId="5" type="noConversion"/>
  </si>
  <si>
    <t>二级分类</t>
    <phoneticPr fontId="5" type="noConversion"/>
  </si>
  <si>
    <t>A1</t>
  </si>
  <si>
    <t>金融质押品</t>
  </si>
  <si>
    <t>1-现金及其等价物</t>
    <phoneticPr fontId="5" type="noConversion"/>
  </si>
  <si>
    <t>存单，现汇，现金，保证金等</t>
    <phoneticPr fontId="5" type="noConversion"/>
  </si>
  <si>
    <t>A2</t>
  </si>
  <si>
    <t>2-贵金属</t>
    <phoneticPr fontId="5" type="noConversion"/>
  </si>
  <si>
    <t>黄金，标准银、铂金等其他贵金属</t>
    <phoneticPr fontId="5" type="noConversion"/>
  </si>
  <si>
    <t>A3</t>
  </si>
  <si>
    <t>3-债券</t>
    <phoneticPr fontId="5" type="noConversion"/>
  </si>
  <si>
    <t>国债，金融债券，短期融资券，企业债券等</t>
    <phoneticPr fontId="5" type="noConversion"/>
  </si>
  <si>
    <t>A4</t>
  </si>
  <si>
    <t>4-票据</t>
    <phoneticPr fontId="5" type="noConversion"/>
  </si>
  <si>
    <t>银行本票，银行汇票，银行承兑汇票，人民银行发行的票据，我国中央政府投资的公用企业发行的票据，我国中央政府投资的公用企业承兑的汇票</t>
    <phoneticPr fontId="5" type="noConversion"/>
  </si>
  <si>
    <t>A5</t>
  </si>
  <si>
    <t>5-股票（权）/基金</t>
    <phoneticPr fontId="5" type="noConversion"/>
  </si>
  <si>
    <t>上市公司股票（权），非上市公司股票（权），基金等</t>
    <phoneticPr fontId="5" type="noConversion"/>
  </si>
  <si>
    <t>A6</t>
  </si>
  <si>
    <t>6-保单</t>
    <phoneticPr fontId="5" type="noConversion"/>
  </si>
  <si>
    <t>具有现金价值的人寿保险单等</t>
    <phoneticPr fontId="5" type="noConversion"/>
  </si>
  <si>
    <t>B1</t>
  </si>
  <si>
    <t>7-其他</t>
    <phoneticPr fontId="5" type="noConversion"/>
  </si>
  <si>
    <t>B</t>
    <phoneticPr fontId="5" type="noConversion"/>
  </si>
  <si>
    <t>商用房地产和居住用房地产</t>
  </si>
  <si>
    <t>1-商用房地产</t>
    <phoneticPr fontId="5" type="noConversion"/>
  </si>
  <si>
    <t>商业用房，工业用房，办公用房等</t>
    <phoneticPr fontId="5" type="noConversion"/>
  </si>
  <si>
    <t>B2</t>
  </si>
  <si>
    <t>2-商用建设用地使用权</t>
    <phoneticPr fontId="5" type="noConversion"/>
  </si>
  <si>
    <t>商业用地，工业用地，办公用地等</t>
    <phoneticPr fontId="5" type="noConversion"/>
  </si>
  <si>
    <t>B3</t>
  </si>
  <si>
    <t>3-居住用房地产</t>
    <phoneticPr fontId="5" type="noConversion"/>
  </si>
  <si>
    <t>居住用房等</t>
    <phoneticPr fontId="5" type="noConversion"/>
  </si>
  <si>
    <t>B4</t>
  </si>
  <si>
    <t>4-居住用建设用地使用权</t>
    <phoneticPr fontId="5" type="noConversion"/>
  </si>
  <si>
    <t>居住用地等</t>
    <phoneticPr fontId="5" type="noConversion"/>
  </si>
  <si>
    <t>B5</t>
  </si>
  <si>
    <t>5-房产类在建工程</t>
    <phoneticPr fontId="5" type="noConversion"/>
  </si>
  <si>
    <t>商用房产类在建工程，居住用房产类在建工程等</t>
    <phoneticPr fontId="5" type="noConversion"/>
  </si>
  <si>
    <t>B6</t>
  </si>
  <si>
    <t>6-其他</t>
    <phoneticPr fontId="5" type="noConversion"/>
  </si>
  <si>
    <t>C1</t>
  </si>
  <si>
    <t>C</t>
    <phoneticPr fontId="5" type="noConversion"/>
  </si>
  <si>
    <t>应收账款</t>
  </si>
  <si>
    <t>1-交易类应收账款</t>
    <phoneticPr fontId="5" type="noConversion"/>
  </si>
  <si>
    <t>交易类应收账款等</t>
    <phoneticPr fontId="5" type="noConversion"/>
  </si>
  <si>
    <t>C2</t>
  </si>
  <si>
    <t>2-公路收费权</t>
    <phoneticPr fontId="5" type="noConversion"/>
  </si>
  <si>
    <t>公路收费权，桥梁收费权，渡口收费权，渡口收费权等</t>
    <phoneticPr fontId="5" type="noConversion"/>
  </si>
  <si>
    <t>C3</t>
  </si>
  <si>
    <t>3-农村电网建设与改造工程电费收费权</t>
    <phoneticPr fontId="5" type="noConversion"/>
  </si>
  <si>
    <t>农村电网建设与改造工程电费收费权等</t>
    <phoneticPr fontId="5" type="noConversion"/>
  </si>
  <si>
    <t>C4</t>
  </si>
  <si>
    <t>4-其他收费权</t>
    <phoneticPr fontId="5" type="noConversion"/>
  </si>
  <si>
    <t>城市基础设施收费权，通信、网络、有线电视收费权，学校及医院收费权，电源（发电）项目收费权，旅游景点收费权，提供其他公共服务产生的收费权</t>
    <phoneticPr fontId="5" type="noConversion"/>
  </si>
  <si>
    <t>C5</t>
  </si>
  <si>
    <t>5-应收租金</t>
    <phoneticPr fontId="5" type="noConversion"/>
  </si>
  <si>
    <t>应收租金等</t>
    <phoneticPr fontId="5" type="noConversion"/>
  </si>
  <si>
    <t>C6</t>
  </si>
  <si>
    <t>6-其他</t>
    <phoneticPr fontId="5" type="noConversion"/>
  </si>
  <si>
    <t>D1</t>
  </si>
  <si>
    <t>其他押品</t>
  </si>
  <si>
    <t>1-流动资产</t>
    <phoneticPr fontId="5" type="noConversion"/>
  </si>
  <si>
    <t>存货，仓单，提单，备用信用证，保函等</t>
    <phoneticPr fontId="5" type="noConversion"/>
  </si>
  <si>
    <t>D2</t>
  </si>
  <si>
    <t>2-出口退税账户</t>
    <phoneticPr fontId="5" type="noConversion"/>
  </si>
  <si>
    <t>出口退税账户等</t>
    <phoneticPr fontId="5" type="noConversion"/>
  </si>
  <si>
    <t>D3</t>
  </si>
  <si>
    <t>3-机器设备</t>
    <phoneticPr fontId="5" type="noConversion"/>
  </si>
  <si>
    <t>通用设备，专用设备，电气设备，电子产品及通信设备，仪器仪表、计量标准器具及量具、衡器等</t>
    <phoneticPr fontId="5" type="noConversion"/>
  </si>
  <si>
    <t>D4</t>
  </si>
  <si>
    <t>4-交通运输设备</t>
    <phoneticPr fontId="5" type="noConversion"/>
  </si>
  <si>
    <t>车辆，船舶，飞行设备，铁路等</t>
    <phoneticPr fontId="5" type="noConversion"/>
  </si>
  <si>
    <t>D5</t>
  </si>
  <si>
    <t>5-设施类在建工程</t>
    <phoneticPr fontId="5" type="noConversion"/>
  </si>
  <si>
    <t>设施类在建工程等</t>
    <phoneticPr fontId="5" type="noConversion"/>
  </si>
  <si>
    <t>D6</t>
  </si>
  <si>
    <t>6-资源资产</t>
    <phoneticPr fontId="5" type="noConversion"/>
  </si>
  <si>
    <t>采矿权，探矿权，林权等</t>
    <phoneticPr fontId="5" type="noConversion"/>
  </si>
  <si>
    <t>D7</t>
  </si>
  <si>
    <t>7-无形资产</t>
    <phoneticPr fontId="5" type="noConversion"/>
  </si>
  <si>
    <t xml:space="preserve">可转让知识产权中的财产权等 </t>
    <phoneticPr fontId="5" type="noConversion"/>
  </si>
  <si>
    <t>D8</t>
  </si>
  <si>
    <t>8-其他</t>
    <phoneticPr fontId="5" type="noConversion"/>
  </si>
  <si>
    <t>行业代码GB/T4754—2017</t>
    <phoneticPr fontId="13" type="noConversion"/>
  </si>
  <si>
    <t>代码</t>
    <phoneticPr fontId="13" type="noConversion"/>
  </si>
  <si>
    <t>类别名称</t>
    <phoneticPr fontId="13" type="noConversion"/>
  </si>
  <si>
    <t>说明</t>
    <phoneticPr fontId="13" type="noConversion"/>
  </si>
  <si>
    <t>行业代码</t>
    <phoneticPr fontId="13" type="noConversion"/>
  </si>
  <si>
    <t>门类</t>
    <phoneticPr fontId="13" type="noConversion"/>
  </si>
  <si>
    <t>大类</t>
    <phoneticPr fontId="13" type="noConversion"/>
  </si>
  <si>
    <t>中类</t>
    <phoneticPr fontId="13" type="noConversion"/>
  </si>
  <si>
    <t>小类</t>
    <phoneticPr fontId="13" type="noConversion"/>
  </si>
  <si>
    <t>A</t>
  </si>
  <si>
    <t>农、林、牧、渔业</t>
  </si>
  <si>
    <t>本门类包括01～05大类</t>
  </si>
  <si>
    <t>01</t>
  </si>
  <si>
    <t>农业</t>
  </si>
  <si>
    <t>指对各种农作物的种植</t>
  </si>
  <si>
    <t>A011</t>
  </si>
  <si>
    <t>011</t>
  </si>
  <si>
    <t>谷物种植</t>
  </si>
  <si>
    <t>指以收获籽实为主的农作物的种植，包括稻谷、小麦、玉米等农作物的种植和作为饲料和工业原料的谷物的种植</t>
  </si>
  <si>
    <t>A0111</t>
  </si>
  <si>
    <t>0111</t>
  </si>
  <si>
    <t>稻谷种植</t>
  </si>
  <si>
    <t>A0112</t>
  </si>
  <si>
    <t>0112</t>
  </si>
  <si>
    <t>小麦种植</t>
  </si>
  <si>
    <t>A0113</t>
  </si>
  <si>
    <t>0113</t>
  </si>
  <si>
    <t>玉米种植</t>
  </si>
  <si>
    <t>A0119</t>
  </si>
  <si>
    <t>0119</t>
  </si>
  <si>
    <t>其他谷物种植</t>
  </si>
  <si>
    <t>A012</t>
  </si>
  <si>
    <t>012</t>
  </si>
  <si>
    <t>豆类、油料和薯类种植</t>
  </si>
  <si>
    <t>A0121</t>
  </si>
  <si>
    <t>0121</t>
  </si>
  <si>
    <t>豆类种植</t>
  </si>
  <si>
    <t>A0122</t>
  </si>
  <si>
    <t>0122</t>
  </si>
  <si>
    <t>油料种植</t>
  </si>
  <si>
    <t>A0123</t>
  </si>
  <si>
    <t>0123</t>
  </si>
  <si>
    <t>薯类种植</t>
  </si>
  <si>
    <t>A013</t>
  </si>
  <si>
    <t>013</t>
  </si>
  <si>
    <t>棉、麻、糖、烟草种植</t>
  </si>
  <si>
    <t>A0131</t>
  </si>
  <si>
    <t>0131</t>
  </si>
  <si>
    <t>棉花种植</t>
  </si>
  <si>
    <t>A0132</t>
  </si>
  <si>
    <t>0132</t>
  </si>
  <si>
    <t>麻类种植</t>
  </si>
  <si>
    <t>A0133</t>
  </si>
  <si>
    <t>0133</t>
  </si>
  <si>
    <t>糖料种植</t>
  </si>
  <si>
    <t>指用于制糖的甘蔗和甜菜的种植</t>
  </si>
  <si>
    <t>A0134</t>
  </si>
  <si>
    <t>0134</t>
  </si>
  <si>
    <t>烟草种植</t>
  </si>
  <si>
    <t>A014</t>
  </si>
  <si>
    <t>014</t>
  </si>
  <si>
    <t>蔬菜、食用菌及园艺作物种植</t>
  </si>
  <si>
    <t>A0141</t>
  </si>
  <si>
    <t>0141</t>
  </si>
  <si>
    <t>蔬菜种植</t>
  </si>
  <si>
    <t>A0142</t>
  </si>
  <si>
    <t>0142</t>
  </si>
  <si>
    <t>食用菌种植</t>
  </si>
  <si>
    <t>A0143</t>
  </si>
  <si>
    <t>0143</t>
  </si>
  <si>
    <t>花卉种植</t>
  </si>
  <si>
    <t>A0149</t>
  </si>
  <si>
    <t>0149</t>
  </si>
  <si>
    <t>其他园艺作物种植</t>
  </si>
  <si>
    <t>A015</t>
  </si>
  <si>
    <t>015</t>
  </si>
  <si>
    <t>水果种植</t>
  </si>
  <si>
    <t>A0151</t>
  </si>
  <si>
    <t>0151</t>
  </si>
  <si>
    <t>仁果类和核果类水果种植</t>
  </si>
  <si>
    <t>指苹果、梨、桃、杏、李子等水果种植</t>
  </si>
  <si>
    <t>A0152</t>
  </si>
  <si>
    <t>0152</t>
  </si>
  <si>
    <t>葡萄种植</t>
  </si>
  <si>
    <t>A0153</t>
  </si>
  <si>
    <t>0153</t>
  </si>
  <si>
    <t>柑橘类种植</t>
  </si>
  <si>
    <t>A0154</t>
  </si>
  <si>
    <t>0154</t>
  </si>
  <si>
    <t>香蕉等亚热带水果种植</t>
  </si>
  <si>
    <t>指香蕉、菠萝、芒果等亚热带水果种植</t>
  </si>
  <si>
    <t>A0159</t>
  </si>
  <si>
    <t>0159</t>
  </si>
  <si>
    <t>其他水果种植</t>
  </si>
  <si>
    <t>A016</t>
  </si>
  <si>
    <t>016</t>
  </si>
  <si>
    <t>坚果、含油果、香料和饮料作物种植</t>
  </si>
  <si>
    <t>A0161</t>
  </si>
  <si>
    <t>0161</t>
  </si>
  <si>
    <t>坚果种植</t>
  </si>
  <si>
    <t>A0162</t>
  </si>
  <si>
    <t>0162</t>
  </si>
  <si>
    <t>含油果种植</t>
  </si>
  <si>
    <t>指油茶、橄榄、油棕榈、油桐籽、椰子等种植</t>
  </si>
  <si>
    <t>A0163</t>
  </si>
  <si>
    <t>0163</t>
  </si>
  <si>
    <t>香料作物种植</t>
  </si>
  <si>
    <t>A0164</t>
  </si>
  <si>
    <t>0164</t>
  </si>
  <si>
    <t>茶叶种植</t>
  </si>
  <si>
    <t>A0169</t>
  </si>
  <si>
    <t>0169</t>
  </si>
  <si>
    <t>其他饮料作物种植</t>
  </si>
  <si>
    <t>A017</t>
  </si>
  <si>
    <t>017</t>
  </si>
  <si>
    <t>中药材种植</t>
  </si>
  <si>
    <t>指主要用于中药配制以及中成药加工的药材作物的种植</t>
  </si>
  <si>
    <t>A0171</t>
  </si>
  <si>
    <t>0171</t>
  </si>
  <si>
    <t>中草药种植</t>
  </si>
  <si>
    <t>指主要用于中药配制以及中成药加工的各种中草药材作物的种植</t>
  </si>
  <si>
    <t>A0179</t>
  </si>
  <si>
    <t>0179</t>
  </si>
  <si>
    <t>其他中药材种植</t>
  </si>
  <si>
    <t>A018</t>
  </si>
  <si>
    <t>018</t>
  </si>
  <si>
    <t>草种植及割草</t>
  </si>
  <si>
    <t>A0181</t>
  </si>
  <si>
    <t>0181</t>
  </si>
  <si>
    <t>草种植</t>
  </si>
  <si>
    <t>指人工种植收获牧草</t>
  </si>
  <si>
    <t>A0182</t>
  </si>
  <si>
    <t>0182</t>
  </si>
  <si>
    <t>天然草原割草</t>
  </si>
  <si>
    <t>指天然草原刈割收获牧草</t>
  </si>
  <si>
    <t>A0190</t>
  </si>
  <si>
    <t>019</t>
  </si>
  <si>
    <t>0190</t>
  </si>
  <si>
    <t>其他农业</t>
  </si>
  <si>
    <t>林业</t>
  </si>
  <si>
    <t>A021</t>
  </si>
  <si>
    <t>021</t>
  </si>
  <si>
    <t>林木育种和育苗</t>
  </si>
  <si>
    <t>A0211</t>
  </si>
  <si>
    <t>0211</t>
  </si>
  <si>
    <t>林木育种</t>
  </si>
  <si>
    <t>指应用遗传学原理选育、繁殖林木良种和繁殖林木新品种核心的栽植材料的林木遗传改良活动</t>
  </si>
  <si>
    <t>A0212</t>
  </si>
  <si>
    <t>0212</t>
  </si>
  <si>
    <t>林木育苗</t>
  </si>
  <si>
    <t>指通过人为活动将种子、穗条或植物其他组织培育成苗木的活动</t>
  </si>
  <si>
    <t>A0220</t>
  </si>
  <si>
    <t>022</t>
  </si>
  <si>
    <t>0220</t>
  </si>
  <si>
    <t>造林和更新</t>
  </si>
  <si>
    <t>指在宜林荒山荒地荒沙、采伐迹地、火烧迹地、疏林地、灌木林地等一切可造林的土地上通过人工造林、人工更新、封山育林、飞播造林等方式培育和恢复森林的活动</t>
  </si>
  <si>
    <t>A023</t>
  </si>
  <si>
    <t>023</t>
  </si>
  <si>
    <t>森林经营、管护和改培</t>
  </si>
  <si>
    <t>A0231</t>
  </si>
  <si>
    <t>0231</t>
  </si>
  <si>
    <t>森林经营和管护</t>
  </si>
  <si>
    <t>指为促进林木生长发育，在林木生长的不同时期进行的促进林木生长发育的活动</t>
  </si>
  <si>
    <t>A0232</t>
  </si>
  <si>
    <t>0232</t>
  </si>
  <si>
    <t>森林改培</t>
  </si>
  <si>
    <t>指为调整林分结构和树种组成，形成密度合理、物种丰富、功能完备的优质、高产、高效林而采取林分抚育、补植、补播等人工措施的活动</t>
  </si>
  <si>
    <t>A024</t>
  </si>
  <si>
    <t>024</t>
  </si>
  <si>
    <t>木材和竹材采运</t>
  </si>
  <si>
    <t>指对林木和竹木的采伐，并将其运出山场至贮木场的生产活动</t>
  </si>
  <si>
    <t>A0241</t>
  </si>
  <si>
    <t>0241</t>
  </si>
  <si>
    <t>木材采运</t>
  </si>
  <si>
    <t>A0242</t>
  </si>
  <si>
    <t>0242</t>
  </si>
  <si>
    <t>竹材采运</t>
  </si>
  <si>
    <t>A025</t>
  </si>
  <si>
    <t>025</t>
  </si>
  <si>
    <t>林产品采集</t>
  </si>
  <si>
    <t>指在天然林地和人工林地进行的各种林木产品和其他野生植物的采集等活动</t>
  </si>
  <si>
    <t>A0251</t>
  </si>
  <si>
    <t>0251</t>
  </si>
  <si>
    <t>木竹材林产品采集</t>
  </si>
  <si>
    <t>A0252</t>
  </si>
  <si>
    <t>0252</t>
  </si>
  <si>
    <t>非木竹材林产品采集</t>
  </si>
  <si>
    <t>指在天然林地和人工林地进行的除木材、竹材产品外的其他各种林产品的采集活动</t>
  </si>
  <si>
    <t>畜牧业</t>
  </si>
  <si>
    <t>指为了获得各种畜禽产品而从事的动物饲养、捕捉活动</t>
  </si>
  <si>
    <t>A031</t>
  </si>
  <si>
    <t>031</t>
  </si>
  <si>
    <t>牲畜饲养</t>
  </si>
  <si>
    <t>A0311</t>
  </si>
  <si>
    <t>0311</t>
  </si>
  <si>
    <t>牛的饲养</t>
  </si>
  <si>
    <t>A0312</t>
  </si>
  <si>
    <t>0312</t>
  </si>
  <si>
    <t>马的饲养</t>
  </si>
  <si>
    <t>A0313</t>
  </si>
  <si>
    <t>0313</t>
  </si>
  <si>
    <t>猪的饲养</t>
  </si>
  <si>
    <t>A0314</t>
  </si>
  <si>
    <t>0314</t>
  </si>
  <si>
    <t>羊的饲养</t>
  </si>
  <si>
    <t>A0315</t>
  </si>
  <si>
    <t>0315</t>
  </si>
  <si>
    <t>骆驼饲养</t>
  </si>
  <si>
    <t>A0319</t>
  </si>
  <si>
    <t>0319</t>
  </si>
  <si>
    <t>其他牲畜饲养</t>
  </si>
  <si>
    <t>A032</t>
  </si>
  <si>
    <t>032</t>
  </si>
  <si>
    <t>家禽饲养</t>
  </si>
  <si>
    <t>A0321</t>
  </si>
  <si>
    <t>0321</t>
  </si>
  <si>
    <t>鸡的饲养</t>
  </si>
  <si>
    <t>A0322</t>
  </si>
  <si>
    <t>0322</t>
  </si>
  <si>
    <t>鸭的饲养</t>
  </si>
  <si>
    <t>A0323</t>
  </si>
  <si>
    <t>0323</t>
  </si>
  <si>
    <t>鹅的饲养</t>
  </si>
  <si>
    <t>A0329</t>
  </si>
  <si>
    <t>0329</t>
  </si>
  <si>
    <t>其他家禽饲养</t>
  </si>
  <si>
    <t>A0330</t>
  </si>
  <si>
    <t>033</t>
  </si>
  <si>
    <t>0330</t>
  </si>
  <si>
    <t>狩猎和捕捉动物</t>
  </si>
  <si>
    <t>指对各种野生动物的捕捉以及与此相关的活动</t>
  </si>
  <si>
    <t>A039</t>
  </si>
  <si>
    <t>039</t>
  </si>
  <si>
    <t>其他畜牧业</t>
  </si>
  <si>
    <t>A0391</t>
  </si>
  <si>
    <t>0391</t>
  </si>
  <si>
    <t>兔的饲养</t>
  </si>
  <si>
    <t>A0392</t>
  </si>
  <si>
    <t>0392</t>
  </si>
  <si>
    <t>蜜蜂饲养</t>
  </si>
  <si>
    <t>A0399</t>
  </si>
  <si>
    <t>0399</t>
  </si>
  <si>
    <t>其他未列明畜牧业</t>
  </si>
  <si>
    <t>渔业</t>
  </si>
  <si>
    <t>A041</t>
  </si>
  <si>
    <t>041</t>
  </si>
  <si>
    <t>水产养殖</t>
  </si>
  <si>
    <t>A0411</t>
  </si>
  <si>
    <t>0411</t>
  </si>
  <si>
    <t>海水养殖</t>
  </si>
  <si>
    <t>指利用海水对各种水生动植物的养殖</t>
  </si>
  <si>
    <t>A0412</t>
  </si>
  <si>
    <t>0412</t>
  </si>
  <si>
    <t>内陆养殖</t>
  </si>
  <si>
    <t>指在内陆水域进行的各种水生动植物的养殖</t>
  </si>
  <si>
    <t>A042</t>
  </si>
  <si>
    <t>042</t>
  </si>
  <si>
    <t>水产捕捞</t>
  </si>
  <si>
    <t>A0421</t>
  </si>
  <si>
    <t>0421</t>
  </si>
  <si>
    <t>海水捕捞</t>
  </si>
  <si>
    <t>指在海洋中对各种天然水生动植物的捕捞</t>
  </si>
  <si>
    <t>A0422</t>
  </si>
  <si>
    <t>0422</t>
  </si>
  <si>
    <t>内陆捕捞</t>
  </si>
  <si>
    <t>指在内陆水域对各种天然水生动植物的捕捞</t>
  </si>
  <si>
    <t>农、林、牧、渔专业及辅助性活动</t>
  </si>
  <si>
    <t>A051</t>
  </si>
  <si>
    <t>051</t>
  </si>
  <si>
    <t>农业专业及辅助性活动</t>
  </si>
  <si>
    <t>指对农业提供的各种专业及辅助性生产活动，不包括各种科学技术和专业技术服务</t>
  </si>
  <si>
    <t>A0511</t>
  </si>
  <si>
    <t>0511</t>
  </si>
  <si>
    <t>种子种苗培育活动</t>
  </si>
  <si>
    <t>A0512</t>
  </si>
  <si>
    <t>0512</t>
  </si>
  <si>
    <t>农业机械活动</t>
  </si>
  <si>
    <t>指为农业生产提供农业机械并配备操作人员的活动</t>
  </si>
  <si>
    <t>A0513</t>
  </si>
  <si>
    <t>0513</t>
  </si>
  <si>
    <t>灌溉活动</t>
  </si>
  <si>
    <t>指对农业生产灌溉排水系统的经营与管理</t>
  </si>
  <si>
    <t>A0514</t>
  </si>
  <si>
    <t>0514</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</si>
  <si>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</si>
  <si>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</si>
  <si>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A0515</t>
  </si>
  <si>
    <t>0515</t>
  </si>
  <si>
    <t>农作物病虫害防治活动</t>
  </si>
  <si>
    <t>指从事农作物重大病虫害防治等活动</t>
  </si>
  <si>
    <t>A0519</t>
  </si>
  <si>
    <t>0519</t>
  </si>
  <si>
    <t>其他农业专业及辅助性活动</t>
  </si>
  <si>
    <t>指代耕代种代收、大田托管等其他农业活动</t>
  </si>
  <si>
    <t>A052</t>
  </si>
  <si>
    <t>052</t>
  </si>
  <si>
    <t>林业专业及辅助性活动</t>
  </si>
  <si>
    <t>指为林业生产提供的林业有害生物防治、林地防火等各种辅助性活动</t>
  </si>
  <si>
    <t>A0521</t>
  </si>
  <si>
    <t>0521</t>
  </si>
  <si>
    <t>林业有害生物防治活动</t>
  </si>
  <si>
    <t>A0522</t>
  </si>
  <si>
    <t>0522</t>
  </si>
  <si>
    <t>森林防火活动</t>
  </si>
  <si>
    <t>A0523</t>
  </si>
  <si>
    <t>0523</t>
  </si>
  <si>
    <t>林产品初级加工活动</t>
  </si>
  <si>
    <t>指对各种林产品进行去皮、打枝或去料、净化、初包装提供至贮木场或初级加工活动</t>
  </si>
  <si>
    <t>A0529</t>
  </si>
  <si>
    <t>0529</t>
  </si>
  <si>
    <t>其他林业专业及辅助性活动</t>
  </si>
  <si>
    <t>A053</t>
  </si>
  <si>
    <t>053</t>
  </si>
  <si>
    <t>畜牧专业及辅助性活动</t>
  </si>
  <si>
    <t>指提供牲畜繁殖、圈舍清理、畜产品生产、初级加工、动物免疫接种、标识佩戴和动物诊疗等活动</t>
  </si>
  <si>
    <t>A0531</t>
  </si>
  <si>
    <t>0531</t>
  </si>
  <si>
    <t>畜牧良种繁殖活动</t>
  </si>
  <si>
    <t>A0532</t>
  </si>
  <si>
    <t>0532</t>
  </si>
  <si>
    <t>畜禽粪污处理活动</t>
  </si>
  <si>
    <t>A0539</t>
  </si>
  <si>
    <t>0539</t>
  </si>
  <si>
    <t>其他畜牧专业及辅助性活动</t>
  </si>
  <si>
    <t>A054</t>
  </si>
  <si>
    <t>054</t>
  </si>
  <si>
    <t>渔业专业及辅助性活动</t>
  </si>
  <si>
    <t>指对渔业生产提供的各种活动，包括鱼苗及鱼种场、水产良种场和水产增殖场等活动</t>
  </si>
  <si>
    <t>A0541</t>
  </si>
  <si>
    <t>0541</t>
  </si>
  <si>
    <t>鱼苗及鱼种场活动</t>
  </si>
  <si>
    <t>A0549</t>
  </si>
  <si>
    <t>0549</t>
  </si>
  <si>
    <t>其他渔业专业及辅助性活动</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</si>
  <si>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</si>
  <si>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</si>
  <si>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</si>
  <si>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煤炭开采和洗选业</t>
  </si>
  <si>
    <t>指对各种煤炭的开采、洗选、分级等生产活动；不包括煤制品的生产和煤炭勘探活动</t>
  </si>
  <si>
    <t>B0610</t>
  </si>
  <si>
    <t>061</t>
  </si>
  <si>
    <t>0610</t>
  </si>
  <si>
    <t>烟煤和无烟煤开采洗选</t>
  </si>
  <si>
    <t>指对地下或露天烟煤、无烟煤的开采，以及对采出的烟煤、无烟煤及其他硬煤进行洗选、分级等提高质量的活动</t>
  </si>
  <si>
    <t>B0620</t>
  </si>
  <si>
    <t>062</t>
  </si>
  <si>
    <t>0620</t>
  </si>
  <si>
    <t>褐煤开采洗选</t>
  </si>
  <si>
    <t>指对褐煤——煤化程度较低的一种燃料的地下或露天开采，以及对采出的褐煤进行洗选、分级等提高质量的活动</t>
  </si>
  <si>
    <t>B0690</t>
  </si>
  <si>
    <t>069</t>
  </si>
  <si>
    <t>0690</t>
  </si>
  <si>
    <t>其他煤炭采选</t>
  </si>
  <si>
    <t>指对生长在古生代地层中的含碳量低、灰分高的煤炭资源（如石煤、泥炭）的开采</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</si>
  <si>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</si>
  <si>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</si>
  <si>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B071</t>
  </si>
  <si>
    <t>071</t>
  </si>
  <si>
    <t>石油开采</t>
  </si>
  <si>
    <t>B0711</t>
  </si>
  <si>
    <t>0711</t>
  </si>
  <si>
    <t>陆地石油开采</t>
  </si>
  <si>
    <t>B0712</t>
  </si>
  <si>
    <t>0712</t>
  </si>
  <si>
    <t>海洋石油开采</t>
  </si>
  <si>
    <t>B072</t>
  </si>
  <si>
    <t>072</t>
  </si>
  <si>
    <t>天然气开采</t>
  </si>
  <si>
    <t>B0721</t>
  </si>
  <si>
    <t>0721</t>
  </si>
  <si>
    <t>陆地天然气开采</t>
  </si>
  <si>
    <t>B0722</t>
  </si>
  <si>
    <t>0722</t>
  </si>
  <si>
    <t>海洋天然气及可燃冰开采</t>
  </si>
  <si>
    <t>B08</t>
  </si>
  <si>
    <t>黑色金属矿采选业</t>
  </si>
  <si>
    <t>B0810</t>
  </si>
  <si>
    <t>081</t>
  </si>
  <si>
    <t>0810</t>
  </si>
  <si>
    <t>铁矿采选</t>
  </si>
  <si>
    <t>指对铁矿石的采矿、选矿活动</t>
  </si>
  <si>
    <t>B0820</t>
  </si>
  <si>
    <t>082</t>
  </si>
  <si>
    <t>0820</t>
  </si>
  <si>
    <t>锰矿、铬矿采选</t>
  </si>
  <si>
    <t>B0890</t>
  </si>
  <si>
    <t>089</t>
  </si>
  <si>
    <t>0890</t>
  </si>
  <si>
    <t>其他黑色金属矿采选</t>
  </si>
  <si>
    <t>指对钒矿等钢铁工业黑色金属辅助原料矿的采矿、选矿活动</t>
  </si>
  <si>
    <t>B09</t>
  </si>
  <si>
    <t>有色金属矿采选业</t>
  </si>
  <si>
    <t>指对常用有色金属矿、贵金属矿，以及稀有稀土金属矿的开采、选矿活动，包括深海有色金属矿开采</t>
  </si>
  <si>
    <t>B091</t>
  </si>
  <si>
    <t>091</t>
  </si>
  <si>
    <t>常用有色金属矿采选</t>
  </si>
  <si>
    <t>指对铜、铅锌、镍钴、锡、锑、铝、镁、汞、镉、铋等常用有色金属矿的采选</t>
  </si>
  <si>
    <t>B0911</t>
  </si>
  <si>
    <t>0911</t>
  </si>
  <si>
    <t>铜矿采选</t>
  </si>
  <si>
    <t>B0912</t>
  </si>
  <si>
    <t>0912</t>
  </si>
  <si>
    <t>铅锌矿采选</t>
  </si>
  <si>
    <t>B0913</t>
  </si>
  <si>
    <t>0913</t>
  </si>
  <si>
    <t>镍钴矿采选</t>
  </si>
  <si>
    <t>B0914</t>
  </si>
  <si>
    <t>0914</t>
  </si>
  <si>
    <t>锡矿采选</t>
  </si>
  <si>
    <t>B0915</t>
  </si>
  <si>
    <t>0915</t>
  </si>
  <si>
    <t>锑矿采选</t>
  </si>
  <si>
    <t>B0916</t>
  </si>
  <si>
    <t>0916</t>
  </si>
  <si>
    <t>铝矿采选</t>
  </si>
  <si>
    <t>B0917</t>
  </si>
  <si>
    <t>0917</t>
  </si>
  <si>
    <t>镁矿采选</t>
  </si>
  <si>
    <t>B0919</t>
  </si>
  <si>
    <t>0919</t>
  </si>
  <si>
    <t>其他常用有色金属矿采选</t>
  </si>
  <si>
    <t>B092</t>
  </si>
  <si>
    <t>092</t>
  </si>
  <si>
    <t>贵金属矿采选</t>
  </si>
  <si>
    <t>指对在地壳中含量极少的金、银和铂族元素（铂、铱、锇、钌、钯、铑）矿的采选</t>
  </si>
  <si>
    <t>B0921</t>
  </si>
  <si>
    <t>0921</t>
  </si>
  <si>
    <t>金矿采选</t>
  </si>
  <si>
    <t>B0922</t>
  </si>
  <si>
    <t>0922</t>
  </si>
  <si>
    <t>银矿采选</t>
  </si>
  <si>
    <t>B0929</t>
  </si>
  <si>
    <t>0929</t>
  </si>
  <si>
    <t>其他贵金属矿采选</t>
  </si>
  <si>
    <t>B093</t>
  </si>
  <si>
    <t>093</t>
  </si>
  <si>
    <t>稀有稀土金属矿采选</t>
  </si>
  <si>
    <t>指对在自然界中含量较小，分布稀散或难以从原料中提取，以及研究和使用较晚的金属矿开采、精选</t>
  </si>
  <si>
    <t>B0931</t>
  </si>
  <si>
    <t>0931</t>
  </si>
  <si>
    <t>钨钼矿采选</t>
  </si>
  <si>
    <t>B0932</t>
  </si>
  <si>
    <t>0932</t>
  </si>
  <si>
    <t>稀土金属矿采选</t>
  </si>
  <si>
    <t>指镧系金属及与镧系金属性质相近的金属矿的采选</t>
  </si>
  <si>
    <t>B0933</t>
  </si>
  <si>
    <t>0933</t>
  </si>
  <si>
    <t>放射性金属矿采选</t>
  </si>
  <si>
    <t>指对主要含钍和铀的矿石开采，以及对这类矿石的精选</t>
  </si>
  <si>
    <t>B0939</t>
  </si>
  <si>
    <t>0939</t>
  </si>
  <si>
    <t>其他稀有金属矿采选</t>
  </si>
  <si>
    <t>指对稀有轻金属矿、稀有高熔点金属矿、稀散金属矿采选活动，以及其他稀有金属矿的采选</t>
  </si>
  <si>
    <t>B10</t>
  </si>
  <si>
    <t>非金属矿采选业</t>
  </si>
  <si>
    <t>B101</t>
  </si>
  <si>
    <t>101</t>
  </si>
  <si>
    <t>土砂石开采</t>
  </si>
  <si>
    <t>B1011</t>
  </si>
  <si>
    <t>1011</t>
  </si>
  <si>
    <t>石灰石、石膏开采</t>
  </si>
  <si>
    <t>指对石灰、石膏，以及石灰石助熔剂的开采</t>
  </si>
  <si>
    <t>B1012</t>
  </si>
  <si>
    <t>1012</t>
  </si>
  <si>
    <t>建筑装饰用石开采</t>
  </si>
  <si>
    <t>指通常在采石场切制加工各种纪念碑及建筑用石料的活动</t>
  </si>
  <si>
    <t>B1013</t>
  </si>
  <si>
    <t>1013</t>
  </si>
  <si>
    <t>耐火土石开采</t>
  </si>
  <si>
    <t>B1019</t>
  </si>
  <si>
    <t>1019</t>
  </si>
  <si>
    <t>粘土及其他土砂石开采</t>
  </si>
  <si>
    <t>指用于建筑、陶瓷等方面的粘土开采，以及用于铺路和建筑材料的石料、石渣、砂的开采</t>
  </si>
  <si>
    <t>B1020</t>
  </si>
  <si>
    <t>102</t>
  </si>
  <si>
    <t>1020</t>
  </si>
  <si>
    <t>化学矿开采</t>
  </si>
  <si>
    <t>指对化学矿和肥料矿物的开采，包括海底化学矿开采</t>
  </si>
  <si>
    <t>B1030</t>
  </si>
  <si>
    <t>103</t>
  </si>
  <si>
    <t>1030</t>
  </si>
  <si>
    <t>采盐</t>
  </si>
  <si>
    <t>指通过以海水（含沿海浅层地下卤水）为原料晒制，或以钻井汲取地下卤水，或注水溶解地下岩盐为原料，经真空蒸发干燥，以及从盐湖中采掘制成的以氯化钠为主要成分的盐产品的开采、粉碎和筛选</t>
  </si>
  <si>
    <t>B109</t>
  </si>
  <si>
    <t>109</t>
  </si>
  <si>
    <t>石棉及其他非金属矿采选</t>
  </si>
  <si>
    <t>指对石棉、石墨、贵重宝石、金刚石、天然磨料及其他矿石的开采</t>
  </si>
  <si>
    <t>B1091</t>
  </si>
  <si>
    <t>1091</t>
  </si>
  <si>
    <t>石棉、云母矿采选</t>
  </si>
  <si>
    <t>B1092</t>
  </si>
  <si>
    <t>1092</t>
  </si>
  <si>
    <t>石墨、滑石采选</t>
  </si>
  <si>
    <t>指对天然石墨、滑石的开采</t>
  </si>
  <si>
    <t>B1093</t>
  </si>
  <si>
    <t>1093</t>
  </si>
  <si>
    <t>宝石、玉石采选</t>
  </si>
  <si>
    <t>指对贵重宝石、玉石、彩石的开采</t>
  </si>
  <si>
    <t>B1099</t>
  </si>
  <si>
    <t>1099</t>
  </si>
  <si>
    <t>其他未列明非金属矿采选</t>
  </si>
  <si>
    <t>B11</t>
  </si>
  <si>
    <t>开采专业及辅助性活动</t>
  </si>
  <si>
    <t>指为煤炭、石油和天然气等矿物开采提供的活动</t>
  </si>
  <si>
    <t>B1110</t>
  </si>
  <si>
    <t>111</t>
  </si>
  <si>
    <t>1110</t>
  </si>
  <si>
    <t>煤炭开采和洗选专业及辅助性活动</t>
  </si>
  <si>
    <t>B1120</t>
  </si>
  <si>
    <t>112</t>
  </si>
  <si>
    <t>1120</t>
  </si>
  <si>
    <t>石油和天然气开采专业及辅助性活动</t>
  </si>
  <si>
    <t>B1190</t>
  </si>
  <si>
    <t>119</t>
  </si>
  <si>
    <t>1190</t>
  </si>
  <si>
    <t>其他开采专业及辅助性活动</t>
  </si>
  <si>
    <t>B12</t>
  </si>
  <si>
    <t>其他采矿业</t>
  </si>
  <si>
    <t>B1200</t>
  </si>
  <si>
    <t>120</t>
  </si>
  <si>
    <t>1200</t>
  </si>
  <si>
    <t>指对地热资源、矿泉水资源以及其他未列明的自然资源的开采，但不包括利用这些资源建立的热电厂和矿泉水厂的活动</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</si>
  <si>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</si>
  <si>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</si>
  <si>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</si>
  <si>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C13</t>
  </si>
  <si>
    <t>农副食品加工业</t>
  </si>
  <si>
    <t>指直接以农、林、牧、渔业产品为原料进行的谷物磨制、饲料加工、植物油和制糖加工、屠宰及肉类加工、水产品加工，以及蔬菜、水果和坚果等食品的加工</t>
  </si>
  <si>
    <t>C131</t>
  </si>
  <si>
    <t>131</t>
  </si>
  <si>
    <t>谷物磨制</t>
  </si>
  <si>
    <t>也称粮食加工，指将稻谷、小麦、玉米、谷子、高粱等谷物去壳、碾磨，加工为成品粮的生产活动</t>
  </si>
  <si>
    <t>C1311</t>
  </si>
  <si>
    <t>1311</t>
  </si>
  <si>
    <t>稻谷加工</t>
  </si>
  <si>
    <t>指将稻谷去壳、碾磨成大米的生产活动</t>
  </si>
  <si>
    <t>C1312</t>
  </si>
  <si>
    <t>1312</t>
  </si>
  <si>
    <t>小麦加工</t>
  </si>
  <si>
    <t>指将小麦碾磨成小麦粉的生产活动</t>
  </si>
  <si>
    <t>C1313</t>
  </si>
  <si>
    <t>1313</t>
  </si>
  <si>
    <t>玉米加工</t>
  </si>
  <si>
    <t>指将玉米碾碎或碾磨成玉米碴或玉米粉的生产活动，不含以玉米为原料的饲料加工、淀粉及淀粉制品制造、酒精制造等</t>
  </si>
  <si>
    <t>C1314</t>
  </si>
  <si>
    <t>1314</t>
  </si>
  <si>
    <t>杂粮加工</t>
  </si>
  <si>
    <t>指将谷子、高粱、绿豆、红小豆等小宗谷类、豆类作物进行清理去壳、碾磨，加工为成品粮的生产活动</t>
  </si>
  <si>
    <t>C1319</t>
  </si>
  <si>
    <t>1319</t>
  </si>
  <si>
    <t>其他谷物磨制</t>
  </si>
  <si>
    <t>C132</t>
  </si>
  <si>
    <t>132</t>
  </si>
  <si>
    <t>饲料加工</t>
  </si>
  <si>
    <t>C1321</t>
  </si>
  <si>
    <t>1321</t>
  </si>
  <si>
    <t>宠物饲料加工</t>
  </si>
  <si>
    <t>指专门为合法饲养的猫、狗、鱼、鸟等小动物提供食物的加工</t>
  </si>
  <si>
    <t>C1329</t>
  </si>
  <si>
    <t>1329</t>
  </si>
  <si>
    <t>其他饲料加工</t>
  </si>
  <si>
    <t>指适用于农场、农户饲养牲畜、家禽、水产品的饲料生产加工和用低值水产品及水产品加工废弃物（如鱼骨、内脏、虾壳）等为主要原料的饲料加工</t>
  </si>
  <si>
    <t>C133</t>
  </si>
  <si>
    <t>133</t>
  </si>
  <si>
    <t>植物油加工</t>
  </si>
  <si>
    <t>C1331</t>
  </si>
  <si>
    <t>1331</t>
  </si>
  <si>
    <t>食用植物油加工</t>
  </si>
  <si>
    <t>指用各种食用植物油料生产油脂，以及精制食用油的加工</t>
  </si>
  <si>
    <t>C1332</t>
  </si>
  <si>
    <t>1332</t>
  </si>
  <si>
    <t>非食用植物油加工</t>
  </si>
  <si>
    <t>指用各种非食用植物油料生产油脂的活动</t>
  </si>
  <si>
    <t>C1340</t>
  </si>
  <si>
    <t>134</t>
  </si>
  <si>
    <t>1340</t>
  </si>
  <si>
    <t>制糖业</t>
  </si>
  <si>
    <t>指以甘蔗、甜菜等为原料制作成品糖，以及以原糖或砂糖为原料精炼加工各种精制糖的生产活动</t>
  </si>
  <si>
    <t>C135</t>
  </si>
  <si>
    <t>135</t>
  </si>
  <si>
    <t>屠宰及肉类加工</t>
  </si>
  <si>
    <t>C1351</t>
  </si>
  <si>
    <t>1351</t>
  </si>
  <si>
    <t>牲畜屠宰</t>
  </si>
  <si>
    <t>指对各种牲畜进行宰杀，以及鲜肉冷冻等保鲜活动，但不包括商业冷藏活动</t>
  </si>
  <si>
    <t>C1352</t>
  </si>
  <si>
    <t>1352</t>
  </si>
  <si>
    <t>禽类屠宰</t>
  </si>
  <si>
    <t>指对各种禽类进行宰杀，以及鲜肉冷冻等保鲜活动，但不包括商业冷藏活动</t>
  </si>
  <si>
    <t>C1353</t>
  </si>
  <si>
    <t>1353</t>
  </si>
  <si>
    <t>肉制品及副产品加工</t>
  </si>
  <si>
    <t>指主要以各种畜、禽肉及畜、禽副产品为原料加工成熟肉制品</t>
  </si>
  <si>
    <t>C136</t>
  </si>
  <si>
    <t>136</t>
  </si>
  <si>
    <t>水产品加工</t>
  </si>
  <si>
    <t>C1361</t>
  </si>
  <si>
    <t>1361</t>
  </si>
  <si>
    <t>水产品冷冻加工</t>
  </si>
  <si>
    <t>指为了保鲜，将海水、淡水养殖或捕捞的鱼类、虾类、甲壳类、贝类、藻类等水生动物或植物进行的冷冻加工，但不包括商业冷藏活动</t>
  </si>
  <si>
    <t>C1362</t>
  </si>
  <si>
    <t>1362</t>
  </si>
  <si>
    <t>鱼糜制品及水产品干腌制加工</t>
  </si>
  <si>
    <t>指鱼糜制品制造，以及水产品的干制、腌制等加工活动</t>
  </si>
  <si>
    <t>C1363</t>
  </si>
  <si>
    <t>1363</t>
  </si>
  <si>
    <t>鱼油提取及制品制造</t>
  </si>
  <si>
    <t>指从鱼或鱼肝中提取油脂，并生产制品的活动</t>
  </si>
  <si>
    <t>C1369</t>
  </si>
  <si>
    <t>1369</t>
  </si>
  <si>
    <t>其他水产品加工</t>
  </si>
  <si>
    <t>指对水生动植物进行的其他加工</t>
  </si>
  <si>
    <t>C137</t>
  </si>
  <si>
    <t>137</t>
  </si>
  <si>
    <t>蔬菜、菌类、水果和坚果加工</t>
  </si>
  <si>
    <t>指用脱水、干制、冷藏、冷冻、腌制等方法，对蔬菜、菌类、水果、坚果的加工</t>
  </si>
  <si>
    <t>C1371</t>
  </si>
  <si>
    <t>1371</t>
  </si>
  <si>
    <t>蔬菜加工</t>
  </si>
  <si>
    <t>C1372</t>
  </si>
  <si>
    <t>1372</t>
  </si>
  <si>
    <t>食用菌加工</t>
  </si>
  <si>
    <t>C1373</t>
  </si>
  <si>
    <t>1373</t>
  </si>
  <si>
    <t>水果和坚果加工</t>
  </si>
  <si>
    <t>C139</t>
  </si>
  <si>
    <t>139</t>
  </si>
  <si>
    <t>其他农副食品加工</t>
  </si>
  <si>
    <t>C1391</t>
  </si>
  <si>
    <t>1391</t>
  </si>
  <si>
    <t>淀粉及淀粉制品制造</t>
  </si>
  <si>
    <t>指用玉米、薯类、豆类及其他植物原料制作淀粉和淀粉制品的生产；还包括以淀粉为原料，经酶法或酸法转换得到的糖品生产活动</t>
  </si>
  <si>
    <t>C1392</t>
  </si>
  <si>
    <t>1392</t>
  </si>
  <si>
    <t>豆制品制造</t>
  </si>
  <si>
    <t>指以大豆、小豆、绿豆、豌豆、蚕豆等豆类为主要原料，经加工制成食品的活动</t>
  </si>
  <si>
    <t>C1393</t>
  </si>
  <si>
    <t>1393</t>
  </si>
  <si>
    <t>蛋品加工</t>
  </si>
  <si>
    <t>C1399</t>
  </si>
  <si>
    <t>1399</t>
  </si>
  <si>
    <t>其他未列明农副食品加工</t>
  </si>
  <si>
    <t>C14</t>
  </si>
  <si>
    <t>食品制造业</t>
  </si>
  <si>
    <t>C141</t>
  </si>
  <si>
    <t>141</t>
  </si>
  <si>
    <t>焙烤食品制造</t>
  </si>
  <si>
    <t>C1411</t>
  </si>
  <si>
    <t>1411</t>
  </si>
  <si>
    <t>糕点、面包制造</t>
  </si>
  <si>
    <t>指用米粉、小麦粉、豆粉为主要原料，配以辅料，经成型、油炸、烤制而成的各种食品生产活动</t>
  </si>
  <si>
    <t>C1419</t>
  </si>
  <si>
    <t>1419</t>
  </si>
  <si>
    <t>饼干及其他焙烤食品制造</t>
  </si>
  <si>
    <t>指以小麦粉（或糯米粉）、糖和油脂为主要原料，配以奶制品、蛋制品等辅料，经成型、焙烤制成的各种饼干，以及用薯类、谷类、豆类等制作的各种易于保存、食用方便的焙烤食品生产活动</t>
  </si>
  <si>
    <t>C142</t>
  </si>
  <si>
    <t>142</t>
  </si>
  <si>
    <t>糖果、巧克力及蜜饯制造</t>
  </si>
  <si>
    <t>C1421</t>
  </si>
  <si>
    <t>1421</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</si>
  <si>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</si>
  <si>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</si>
  <si>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C1422</t>
  </si>
  <si>
    <t>1422</t>
  </si>
  <si>
    <t>蜜饯制作</t>
  </si>
  <si>
    <t>指以水果、坚果、果皮及植物的其他部分制作糖果蜜饯的活动</t>
  </si>
  <si>
    <t>C143</t>
  </si>
  <si>
    <t>143</t>
  </si>
  <si>
    <t>方便食品制造</t>
  </si>
  <si>
    <t>指以米、小麦粉、杂粮等为主要原料加工制成，只需简单烹制即可作为主食，具有食用简便、携带方便，易于储藏等特点的食品制造</t>
  </si>
  <si>
    <t>C1431</t>
  </si>
  <si>
    <t>1431</t>
  </si>
  <si>
    <t>米、面制品制造</t>
  </si>
  <si>
    <t>指以大米、小麦粉、杂粮等为主要原料，经加工制成各种未经蒸煮类米面制品的生产活动</t>
  </si>
  <si>
    <t>C1432</t>
  </si>
  <si>
    <t>1432</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</si>
  <si>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</si>
  <si>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</si>
  <si>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C1433</t>
  </si>
  <si>
    <t>1433</t>
  </si>
  <si>
    <t>方便面制造</t>
  </si>
  <si>
    <t>C1439</t>
  </si>
  <si>
    <t>1439</t>
  </si>
  <si>
    <t>其他方便食品制造</t>
  </si>
  <si>
    <t>指用米、杂粮等为主要原料加工制成的，可以直接食用或只需简单蒸煮即可作为主食的各种方便主食食品的生产活动，以及其他未列明的方便食品制造</t>
  </si>
  <si>
    <t>C144</t>
  </si>
  <si>
    <t>144</t>
  </si>
  <si>
    <t>乳制品制造</t>
  </si>
  <si>
    <t>指以生鲜牛（羊）乳及其制品为主要原料，经加工制成的液体乳及固体乳（乳粉、炼乳、乳脂肪、干酪等）制品的生产活动；不包括含乳饮料和植物蛋白饮料生产活动</t>
  </si>
  <si>
    <t>C1441</t>
  </si>
  <si>
    <t>1441</t>
  </si>
  <si>
    <t>液体乳制造</t>
  </si>
  <si>
    <t>C1442</t>
  </si>
  <si>
    <t>1442</t>
  </si>
  <si>
    <t>乳粉制造</t>
  </si>
  <si>
    <t>C1449</t>
  </si>
  <si>
    <t>1449</t>
  </si>
  <si>
    <t>其他乳制品制造</t>
  </si>
  <si>
    <t>C145</t>
  </si>
  <si>
    <t>145</t>
  </si>
  <si>
    <t>罐头食品制造</t>
  </si>
  <si>
    <t>指将符合要求的原料经处理、分选、修整、烹调（或不经烹调）、装罐、密封、杀菌、冷却（或无菌包装）等罐头生产工艺制成的，达到商业无菌要求，并可以在常温下储存的罐头食品的制造</t>
  </si>
  <si>
    <t>C1451</t>
  </si>
  <si>
    <t>1451</t>
  </si>
  <si>
    <t>肉、禽类罐头制造</t>
  </si>
  <si>
    <t>C1452</t>
  </si>
  <si>
    <t>1452</t>
  </si>
  <si>
    <t>水产品罐头制造</t>
  </si>
  <si>
    <t>C1453</t>
  </si>
  <si>
    <t>1453</t>
  </si>
  <si>
    <t>蔬菜、水果罐头制造</t>
  </si>
  <si>
    <t>C1459</t>
  </si>
  <si>
    <t>1459</t>
  </si>
  <si>
    <t>其他罐头食品制造</t>
  </si>
  <si>
    <t>指婴幼儿辅助食品类罐头、米面食品类罐头（如八宝粥罐头等）及上述未列明的罐头食品制造</t>
  </si>
  <si>
    <t>C146</t>
  </si>
  <si>
    <t>146</t>
  </si>
  <si>
    <t>调味品、发酵制品制造</t>
  </si>
  <si>
    <t>C1461</t>
  </si>
  <si>
    <t>1461</t>
  </si>
  <si>
    <t>味精制造</t>
  </si>
  <si>
    <t>指以淀粉或糖蜜为原料，经微生物发酵、提取、精制等工序制成的，谷氨酸钠含量在80％及以上的鲜味剂的生产活动</t>
  </si>
  <si>
    <t>C1462</t>
  </si>
  <si>
    <t>1462</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</si>
  <si>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</si>
  <si>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</si>
  <si>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C1469</t>
  </si>
  <si>
    <t>1469</t>
  </si>
  <si>
    <t>其他调味品、发酵制品制造</t>
  </si>
  <si>
    <t>C149</t>
  </si>
  <si>
    <t>149</t>
  </si>
  <si>
    <t>其他食品制造</t>
  </si>
  <si>
    <t>C1491</t>
  </si>
  <si>
    <t>1491</t>
  </si>
  <si>
    <t>营养食品制造</t>
  </si>
  <si>
    <t>指以新食品原料和其他富含营养成分的传统食材为原料，经各种常规食品制造技术生产的特殊医学用途配方食品、婴幼儿配方食品和其他适用于特定人群的主辅食品的生产活动</t>
  </si>
  <si>
    <t>C1492</t>
  </si>
  <si>
    <t>1492</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</si>
  <si>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</si>
  <si>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</si>
  <si>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C1493</t>
  </si>
  <si>
    <t>1493</t>
  </si>
  <si>
    <t>冷冻饮品及食用冰制造</t>
  </si>
  <si>
    <t>指以砂糖、乳制品、豆制品、蛋制品、油脂、果料和食用添加剂等经混合配制、加热杀菌、均质、老化、冻结（凝冻）而成的冷食饮品的制造，以及食用冰的制造</t>
  </si>
  <si>
    <t>C1494</t>
  </si>
  <si>
    <t>1494</t>
  </si>
  <si>
    <t>盐加工</t>
  </si>
  <si>
    <t>指以原盐为原料，经过化卤、蒸发、洗涤、粉碎、干燥、脱水、筛分等工序，或在其中添加碘酸钾及调味品等加工制成盐产品的生产活动</t>
  </si>
  <si>
    <t>C1495</t>
  </si>
  <si>
    <t>1495</t>
  </si>
  <si>
    <t>食品及饲料添加剂制造</t>
  </si>
  <si>
    <t>指增加或改善食品特色的化学品，以及补充动物饲料的营养成分和促进生长、防治疫病的制剂的生产活动</t>
  </si>
  <si>
    <t>C1499</t>
  </si>
  <si>
    <t>1499</t>
  </si>
  <si>
    <t>其他未列明食品制造</t>
  </si>
  <si>
    <t>C15</t>
  </si>
  <si>
    <t>酒、饮料和精制茶制造业</t>
  </si>
  <si>
    <t>C151</t>
  </si>
  <si>
    <t>151</t>
  </si>
  <si>
    <t>酒的制造</t>
  </si>
  <si>
    <t>指酒精、白酒、啤酒及其专用麦芽、黄酒、葡萄酒、果酒、配制酒以及其他酒的生产</t>
  </si>
  <si>
    <t>C1511</t>
  </si>
  <si>
    <t>1511</t>
  </si>
  <si>
    <t>酒精制造</t>
  </si>
  <si>
    <t>指用玉米、小麦、薯类等淀粉质原料或用糖蜜等含糖质原料，经蒸煮、糖化、发酵及蒸馏等工艺制成的酒精产品的生产活动</t>
  </si>
  <si>
    <t>C1512</t>
  </si>
  <si>
    <t>1512</t>
  </si>
  <si>
    <t>白酒制造</t>
  </si>
  <si>
    <t>指以高粱等粮谷为主要原料，以大曲、小曲或麸曲及酒母等为糖化发酵剂，经蒸煮、糖化、发酵、蒸馏、陈酿、勾兑而制成的蒸馏酒产品的生产活动</t>
  </si>
  <si>
    <t>C1513</t>
  </si>
  <si>
    <t>1513</t>
  </si>
  <si>
    <t>啤酒制造</t>
  </si>
  <si>
    <t>指以麦芽（包括特种麦芽）、水为主要原料，加啤酒花，经酵母发酵酿制而成，含二氧化碳、起泡、低酒精度的发酵酒产品（包括无醇啤酒，也称脱醇啤酒）的生产活动，以及啤酒专用原料麦芽的生产活动</t>
  </si>
  <si>
    <t>C1514</t>
  </si>
  <si>
    <t>1514</t>
  </si>
  <si>
    <t>黄酒制造</t>
  </si>
  <si>
    <t>指以稻米、黍米、黑米、小麦、玉米等为主要原料，加曲、酵母等糖化发酵剂发酵酿制而成的发酵酒产品的生产活动</t>
  </si>
  <si>
    <t>C1515</t>
  </si>
  <si>
    <t>1515</t>
  </si>
  <si>
    <t>葡萄酒制造</t>
  </si>
  <si>
    <t>指以新鲜葡萄或葡萄汁为原料，经全部或部分发酵酿制而成，含有一定酒精度的发酵酒产品的生产活动</t>
  </si>
  <si>
    <t>C1519</t>
  </si>
  <si>
    <t>1519</t>
  </si>
  <si>
    <t>其他酒制造</t>
  </si>
  <si>
    <t>指除葡萄酒以外的果酒、配制酒以及上述未列明的其他酒产品的生产活动</t>
  </si>
  <si>
    <t>C152</t>
  </si>
  <si>
    <t>152</t>
  </si>
  <si>
    <t>饮料制造</t>
  </si>
  <si>
    <t>C1521</t>
  </si>
  <si>
    <t>1521</t>
  </si>
  <si>
    <t>碳酸饮料制造</t>
  </si>
  <si>
    <t>指在一定条件下充入二氧化碳气的饮用品制造，其成品中二氧化碳气的含量（20℃时的体积倍数）不低于2.0倍</t>
  </si>
  <si>
    <t>C1522</t>
  </si>
  <si>
    <t>1522</t>
  </si>
  <si>
    <t>瓶（罐）装饮用水制造</t>
  </si>
  <si>
    <t>指以地下矿泉水和符合生活饮用水卫生标准的水为水源加工制成的，密封于塑料瓶（罐）、玻璃瓶或其他容器中，不含任何添加剂，可直接饮用的水的生产活动</t>
  </si>
  <si>
    <t>C1523</t>
  </si>
  <si>
    <t>1523</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</si>
  <si>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</si>
  <si>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</si>
  <si>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C1524</t>
  </si>
  <si>
    <t>1524</t>
  </si>
  <si>
    <t>含乳饮料和植物蛋白饮料制造</t>
  </si>
  <si>
    <t>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t>
  </si>
  <si>
    <t>C1525</t>
  </si>
  <si>
    <t>1525</t>
  </si>
  <si>
    <t>固体饮料制造</t>
  </si>
  <si>
    <t>指以糖、食品添加剂、果汁或植物抽提物等为原料，加工制成粉末状、颗粒状或块状制品[其成品水分（质量分数）不高于5％]的生产活动</t>
  </si>
  <si>
    <t>C1529</t>
  </si>
  <si>
    <t>1529</t>
  </si>
  <si>
    <t>茶饮料及其他饮料制造</t>
  </si>
  <si>
    <t>指茶饮料、特殊用途饮料以及其他未列明的饮料制造</t>
  </si>
  <si>
    <t>C1530</t>
  </si>
  <si>
    <t>153</t>
  </si>
  <si>
    <t>1530</t>
  </si>
  <si>
    <t>精制茶加工</t>
  </si>
  <si>
    <t>指对毛茶或半成品原料茶进行筛分、轧切、风选、干燥、匀堆、拼配等精制加工茶叶的生产活动</t>
  </si>
  <si>
    <t>C16</t>
  </si>
  <si>
    <t>16</t>
  </si>
  <si>
    <t>烟草制品业</t>
  </si>
  <si>
    <t>C1610</t>
  </si>
  <si>
    <t>161</t>
  </si>
  <si>
    <t>1610</t>
  </si>
  <si>
    <t>烟叶复烤</t>
  </si>
  <si>
    <t>指在原烟（初烤）基础上进行第二次烟叶水分调整的活动</t>
  </si>
  <si>
    <t>C1620</t>
  </si>
  <si>
    <t>162</t>
  </si>
  <si>
    <t>1620</t>
  </si>
  <si>
    <t>卷烟制造</t>
  </si>
  <si>
    <t>指各种卷烟生产，但不包括生产烟用滤嘴棒的纤维丝束原料的制造</t>
  </si>
  <si>
    <t>C1690</t>
  </si>
  <si>
    <t>169</t>
  </si>
  <si>
    <t>1690</t>
  </si>
  <si>
    <t>其他烟草制品制造</t>
  </si>
  <si>
    <t>C17</t>
  </si>
  <si>
    <t>17</t>
  </si>
  <si>
    <t>纺织业</t>
  </si>
  <si>
    <t>C171</t>
  </si>
  <si>
    <t>171</t>
  </si>
  <si>
    <t>棉纺织及印染精加工</t>
  </si>
  <si>
    <t>指棉、棉型化纤（化纤短丝）纺织及印染精加工</t>
  </si>
  <si>
    <t>C1711</t>
  </si>
  <si>
    <t>1711</t>
  </si>
  <si>
    <t>棉纺纱加工</t>
  </si>
  <si>
    <t>指以棉及棉型化学纤维为主要原料进行的纺纱加工</t>
  </si>
  <si>
    <t>C1712</t>
  </si>
  <si>
    <t>1712</t>
  </si>
  <si>
    <t>棉织造加工</t>
  </si>
  <si>
    <t>指以棉纱、混纺纱、化学纤维纱为主要原料进行的机织物织造加工</t>
  </si>
  <si>
    <t>C1713</t>
  </si>
  <si>
    <t>1713</t>
  </si>
  <si>
    <t>棉印染精加工</t>
  </si>
  <si>
    <t>指对非自产的棉和化学纤维织物进行漂白、染色、印花、轧光、起绒、缩水等工序的加工</t>
  </si>
  <si>
    <t>C172</t>
  </si>
  <si>
    <t>172</t>
  </si>
  <si>
    <t>毛纺织及染整精加工</t>
  </si>
  <si>
    <t>C1721</t>
  </si>
  <si>
    <t>1721</t>
  </si>
  <si>
    <t>毛条和毛纱线加工</t>
  </si>
  <si>
    <t>指以毛及毛型化学纤维为原料进行梳条的加工，按毛纺工艺（精梳、粗梳、半精梳）进行纺纱的加工</t>
  </si>
  <si>
    <t>C1722</t>
  </si>
  <si>
    <t>1722</t>
  </si>
  <si>
    <t>毛织造加工</t>
  </si>
  <si>
    <t>指以毛及毛型化学纤维纱线为原料进行的机织物织造加工</t>
  </si>
  <si>
    <t>C1723</t>
  </si>
  <si>
    <t>1723</t>
  </si>
  <si>
    <t>毛染整精加工</t>
  </si>
  <si>
    <t>指对非自产的毛织物进行漂白、染色、印花等工序的染整精加工</t>
  </si>
  <si>
    <t>C173</t>
  </si>
  <si>
    <t>173</t>
  </si>
  <si>
    <t>麻纺织及染整精加工</t>
  </si>
  <si>
    <t>C1731</t>
  </si>
  <si>
    <t>1731</t>
  </si>
  <si>
    <t>麻纤维纺前加工和纺纱</t>
  </si>
  <si>
    <t>指以苎麻、亚麻、大麻、黄麻、剑麻、罗布麻等为原料的纺前纤维加工和纺纱加工</t>
  </si>
  <si>
    <t>C1732</t>
  </si>
  <si>
    <t>1732</t>
  </si>
  <si>
    <t>麻织造加工</t>
  </si>
  <si>
    <t>指以苎麻、亚麻、大麻、黄麻、剑麻、罗布麻纤维纱线等为主要原料的机织物织造加工</t>
  </si>
  <si>
    <t>C1733</t>
  </si>
  <si>
    <t>1733</t>
  </si>
  <si>
    <t>麻染整精加工</t>
  </si>
  <si>
    <t>指对非自产的麻织物进行漂白、染色、印花等工序的染整精加工</t>
  </si>
  <si>
    <t>C174</t>
  </si>
  <si>
    <t>174</t>
  </si>
  <si>
    <t>丝绢纺织及印染精加工</t>
  </si>
  <si>
    <t>C1741</t>
  </si>
  <si>
    <t>1741</t>
  </si>
  <si>
    <t>缫丝加工</t>
  </si>
  <si>
    <t>指由蚕茧经过加工缫制成丝的活动</t>
  </si>
  <si>
    <t>C1742</t>
  </si>
  <si>
    <t>1742</t>
  </si>
  <si>
    <t>绢纺和丝织加工</t>
  </si>
  <si>
    <t>指以丝为主要原料进行的丝织物织造加工</t>
  </si>
  <si>
    <t>C1743</t>
  </si>
  <si>
    <t>1743</t>
  </si>
  <si>
    <t>丝印染精加工</t>
  </si>
  <si>
    <t>指对非自产的丝织物进行漂白、染色、印花、轧光、起绒、缩水等工序的加工</t>
  </si>
  <si>
    <t>C175</t>
  </si>
  <si>
    <t>175</t>
  </si>
  <si>
    <t>化纤织造及印染精加工</t>
  </si>
  <si>
    <t>指经纬双向或经向以化纤长丝（不包括化纤短纤）为主要原料生产的机织物</t>
  </si>
  <si>
    <t>C1751</t>
  </si>
  <si>
    <t>1751</t>
  </si>
  <si>
    <t>化纤织造加工</t>
  </si>
  <si>
    <t>指以化纤长丝（含有色长丝）为主要原料生产的机织坯布、色织布</t>
  </si>
  <si>
    <t>C1752</t>
  </si>
  <si>
    <t>1752</t>
  </si>
  <si>
    <t>化纤织物染整精加工</t>
  </si>
  <si>
    <t>指对化纤长丝坯布进行漂白、染色、印花、轧光、起绒、缩水等染整工序的加工</t>
  </si>
  <si>
    <t>C176</t>
  </si>
  <si>
    <t>176</t>
  </si>
  <si>
    <t>针织或钩针编织物及其制品制造</t>
  </si>
  <si>
    <t>C1761</t>
  </si>
  <si>
    <t>1761</t>
  </si>
  <si>
    <t>针织或钩针编织物织造</t>
  </si>
  <si>
    <t>指采用经编、纬编、横编及钩针编工艺进行的针织物织造加工</t>
  </si>
  <si>
    <t>C1762</t>
  </si>
  <si>
    <t>1762</t>
  </si>
  <si>
    <t>针织或钩针编织物印染精加工</t>
  </si>
  <si>
    <t>指对非自产的针织品进行漂白、染色、印花、轧光、起绒、缩水等工序的加工</t>
  </si>
  <si>
    <t>C1763</t>
  </si>
  <si>
    <t>1763</t>
  </si>
  <si>
    <t>针织或钩针编织品制造</t>
  </si>
  <si>
    <t>指除针织或钩针编织服装以外的其他针织品或钩针编织品的加工</t>
  </si>
  <si>
    <t>C177</t>
  </si>
  <si>
    <t>177</t>
  </si>
  <si>
    <t>家用纺织制成品制造</t>
  </si>
  <si>
    <t>C1771</t>
  </si>
  <si>
    <t>1771</t>
  </si>
  <si>
    <t>床上用品制造</t>
  </si>
  <si>
    <t>指以棉、麻、竹、丝、毛、化学纤维等纤维及纺织品为主要原料，加工制造床上用品（包括含有填充物的被子、睡袋、枕头等类产品）的生产活动</t>
  </si>
  <si>
    <t>C1772</t>
  </si>
  <si>
    <t>1772</t>
  </si>
  <si>
    <t>毛巾类制品制造</t>
  </si>
  <si>
    <t>指以棉、麻、竹、丝及化学纤维等为主要原料，加工制造毛巾类产品的生产活动</t>
  </si>
  <si>
    <t>C1773</t>
  </si>
  <si>
    <t>1773</t>
  </si>
  <si>
    <t>窗帘、布艺类产品制造</t>
  </si>
  <si>
    <t>指以棉、麻、丝、毛及化学纤维等为主要原料，加工制造窗帘、各种装饰罩（套）、靠垫、坐垫、贮物袋等生活用布艺产品的生产活动</t>
  </si>
  <si>
    <t>C1779</t>
  </si>
  <si>
    <t>1779</t>
  </si>
  <si>
    <t>其他家用纺织制成品制造</t>
  </si>
  <si>
    <t>指以棉、麻、丝、毛及化学纤维等为主要原料，加工制造毛毯、桌布、台布、餐巾、擦布、洗碗巾等餐厨生活制品的其他家用纺织制成品生产活动</t>
  </si>
  <si>
    <t>C178</t>
  </si>
  <si>
    <t>178</t>
  </si>
  <si>
    <t>产业用纺织制成品制造</t>
  </si>
  <si>
    <t>也称产业用纺织制成品制造（包括帐篷等户外及庭院休闲用品制造）</t>
  </si>
  <si>
    <t>C1781</t>
  </si>
  <si>
    <t>1781</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</si>
  <si>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</si>
  <si>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</si>
  <si>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C1782</t>
  </si>
  <si>
    <t>1782</t>
  </si>
  <si>
    <t>绳、索、缆制造</t>
  </si>
  <si>
    <t>指用天然纤维和化学纤维制造绳、索具、缆绳、合股线的生产活动</t>
  </si>
  <si>
    <t>C1783</t>
  </si>
  <si>
    <t>1783</t>
  </si>
  <si>
    <t>纺织带和帘子布制造</t>
  </si>
  <si>
    <t>指帘子布、复合材料用基布、输送带基布、传送带和胶管等增强材料的生产活动</t>
  </si>
  <si>
    <t>C1784</t>
  </si>
  <si>
    <t>1784</t>
  </si>
  <si>
    <t>篷、帆布制造</t>
  </si>
  <si>
    <t>指车用篷布、帐篷布、鞋用纺织材料、灯箱布等纺织材料的生产活动</t>
  </si>
  <si>
    <t>C1789</t>
  </si>
  <si>
    <t>1789</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</si>
  <si>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</si>
  <si>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</si>
  <si>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C18</t>
  </si>
  <si>
    <t>18</t>
  </si>
  <si>
    <t>纺织服装、服饰业</t>
  </si>
  <si>
    <t>C181</t>
  </si>
  <si>
    <t>181</t>
  </si>
  <si>
    <t>机织服装制造</t>
  </si>
  <si>
    <t>指以机织面料为主要原料，缝制各种男、女服装，以及儿童成衣的活动；包括非自产原料制作的服装，以及固定生产地点的服装制作活动</t>
  </si>
  <si>
    <t>C1811</t>
  </si>
  <si>
    <t>1811</t>
  </si>
  <si>
    <t>运动机织服装制造</t>
  </si>
  <si>
    <t>指运动服、滑雪服、登山服、游泳衣等服装制造</t>
  </si>
  <si>
    <t>C1819</t>
  </si>
  <si>
    <t>1819</t>
  </si>
  <si>
    <t>其他机织服装制造</t>
  </si>
  <si>
    <t>指除运动机织服装以外的其他机织服装制造</t>
  </si>
  <si>
    <t>C182</t>
  </si>
  <si>
    <t>182</t>
  </si>
  <si>
    <t>针织或钩针编织服装制造</t>
  </si>
  <si>
    <t>指以针织、钩针编织面料为主要原料，经裁剪后缝制各种男、女服装，以及儿童成衣的活动</t>
  </si>
  <si>
    <t>C1821</t>
  </si>
  <si>
    <t>1821</t>
  </si>
  <si>
    <t>运动休闲针织服装制造</t>
  </si>
  <si>
    <t>指针织T恤、针织休闲衫、针织运动类服装制造</t>
  </si>
  <si>
    <t>C1829</t>
  </si>
  <si>
    <t>1829</t>
  </si>
  <si>
    <t>其他针织或钩针编织服装制造</t>
  </si>
  <si>
    <t>指除运动休闲针织服装以外其他针织或钩织编织服装制造</t>
  </si>
  <si>
    <t>C1830</t>
  </si>
  <si>
    <t>183</t>
  </si>
  <si>
    <t>1830</t>
  </si>
  <si>
    <t>服饰制造</t>
  </si>
  <si>
    <t>指帽子、手套、围巾、领带、领结、手绢，以及袜子等服装饰品的加工</t>
  </si>
  <si>
    <t>C19</t>
  </si>
  <si>
    <t>19</t>
  </si>
  <si>
    <t>皮革、毛皮、羽毛及其制品和制鞋业</t>
  </si>
  <si>
    <t>C1910</t>
  </si>
  <si>
    <t>191</t>
  </si>
  <si>
    <t>1910</t>
  </si>
  <si>
    <t>皮革鞣制加工</t>
  </si>
  <si>
    <t>指动物生皮经脱毛、鞣制等物理和化学方法加工，再经涂饰和整理，制成具有不易腐烂、柔韧、透气等性能的皮革生产活动</t>
  </si>
  <si>
    <t>C192</t>
  </si>
  <si>
    <t>192</t>
  </si>
  <si>
    <t>皮革制品制造</t>
  </si>
  <si>
    <t>C1921</t>
  </si>
  <si>
    <t>1921</t>
  </si>
  <si>
    <t>皮革服装制造</t>
  </si>
  <si>
    <t>指全部或大部分用皮革、人造革、合成革为面料，制作各式服装的活动</t>
  </si>
  <si>
    <t>C1922</t>
  </si>
  <si>
    <t>1922</t>
  </si>
  <si>
    <t>皮箱、包（袋）制造</t>
  </si>
  <si>
    <t>指全部或大部分用皮革、人造革、合成革为材料，或者以塑料、纺织物为材料，制作各种用途的皮箱、皮包（袋），或其他材料的箱、包（袋）等制作活动</t>
  </si>
  <si>
    <t>C1923</t>
  </si>
  <si>
    <t>1923</t>
  </si>
  <si>
    <t>皮手套及皮装饰制品制造</t>
  </si>
  <si>
    <t>指全部或大部分用皮革、人造革、合成革为材料制成的皮手套、皮带，以及皮领带等皮装饰制品的生产活动</t>
  </si>
  <si>
    <t>C1929</t>
  </si>
  <si>
    <t>1929</t>
  </si>
  <si>
    <t>其他皮革制品制造</t>
  </si>
  <si>
    <t>指全部或大部分用皮革、人造革、合成革为材料制成上述未列明的其他各种皮革制品的生产活动</t>
  </si>
  <si>
    <t>C193</t>
  </si>
  <si>
    <t>193</t>
  </si>
  <si>
    <t>毛皮鞣制及制品加工</t>
  </si>
  <si>
    <t>C1931</t>
  </si>
  <si>
    <t>1931</t>
  </si>
  <si>
    <t>毛皮鞣制加工</t>
  </si>
  <si>
    <t>指带毛动物生皮经鞣制等化学和物理方法处理后，保持其绒毛形态及特点的毛皮（又称裘皮）的生产活动</t>
  </si>
  <si>
    <t>C1932</t>
  </si>
  <si>
    <t>1932</t>
  </si>
  <si>
    <t>毛皮服装加工</t>
  </si>
  <si>
    <t>指用各种动物毛皮和人造毛皮为面料或里料，加工制作毛皮服装的生产活动</t>
  </si>
  <si>
    <t>C1939</t>
  </si>
  <si>
    <t>1939</t>
  </si>
  <si>
    <t>其他毛皮制品加工</t>
  </si>
  <si>
    <t>指用各种动物毛皮和人造毛皮为材料，加工制作上述类别未列明的其他各种用途毛皮制品的生产活动</t>
  </si>
  <si>
    <t>C194</t>
  </si>
  <si>
    <t>194</t>
  </si>
  <si>
    <t>羽毛（绒）加工及制品制造</t>
  </si>
  <si>
    <t>C1941</t>
  </si>
  <si>
    <t>1941</t>
  </si>
  <si>
    <t>羽毛（绒）加工</t>
  </si>
  <si>
    <t>指对鹅、鸭等禽类羽毛进行加工成标准毛的生产活动</t>
  </si>
  <si>
    <t>C1942</t>
  </si>
  <si>
    <t>1942</t>
  </si>
  <si>
    <t>羽毛（绒）制品加工</t>
  </si>
  <si>
    <t>指用加工过的羽毛（绒）作为填充物制作各种用途的羽绒制品（如羽绒服装、羽绒寝具、羽绒睡袋等）的生产活动</t>
  </si>
  <si>
    <t>C195</t>
  </si>
  <si>
    <t>195</t>
  </si>
  <si>
    <t>制鞋业</t>
  </si>
  <si>
    <t>指纺织面料鞋、皮鞋、塑料鞋、橡胶鞋及其他各种鞋的生产活动</t>
  </si>
  <si>
    <t>C1951</t>
  </si>
  <si>
    <t>1951</t>
  </si>
  <si>
    <t>纺织面料鞋制造</t>
  </si>
  <si>
    <t>指用各种纺织面料、木材、棕草等原料缝制、模压或编制各种鞋的生产活动</t>
  </si>
  <si>
    <t>C1952</t>
  </si>
  <si>
    <t>1952</t>
  </si>
  <si>
    <t>皮鞋制造</t>
  </si>
  <si>
    <t>指全部或大部分用皮革、人造革、合成革为面料，以橡胶、塑料或合成材料等为外底，按缝绱、胶粘、模压、注塑等工艺方法制作各种皮鞋的生产活动</t>
  </si>
  <si>
    <t>C1953</t>
  </si>
  <si>
    <t>1953</t>
  </si>
  <si>
    <t>塑料鞋制造</t>
  </si>
  <si>
    <t>指以聚氯乙烯、聚乙烯、聚氨酯和乙烯醋酸乙烯等树脂为原料生产发泡或不发泡的塑料鞋类制品的活动</t>
  </si>
  <si>
    <t>C1954</t>
  </si>
  <si>
    <t>1954</t>
  </si>
  <si>
    <t>橡胶鞋制造</t>
  </si>
  <si>
    <t>指以橡胶作为鞋底、鞋帮的运动鞋及其他橡胶鞋和橡胶鞋部件的生产活动</t>
  </si>
  <si>
    <t>C1959</t>
  </si>
  <si>
    <t>1959</t>
  </si>
  <si>
    <t>其他制鞋业</t>
  </si>
  <si>
    <t>C20</t>
  </si>
  <si>
    <t>20</t>
  </si>
  <si>
    <t>木材加工和木、竹、藤、棕、草制品业</t>
  </si>
  <si>
    <t>C201</t>
  </si>
  <si>
    <t>201</t>
  </si>
  <si>
    <t>木材加工</t>
  </si>
  <si>
    <t>C2011</t>
  </si>
  <si>
    <t>2011</t>
  </si>
  <si>
    <t>锯材加工</t>
  </si>
  <si>
    <t>指以原木为原料，利用锯木机械或手工工具将原木纵向锯成具有一定断面尺寸（宽、厚度）的木材加工生产活动，用防腐剂和其他物质浸渍木料或对木料进行化学处理的加工，以及地板毛料的制造</t>
  </si>
  <si>
    <t>C2012</t>
  </si>
  <si>
    <t>2012</t>
  </si>
  <si>
    <t>木片加工</t>
  </si>
  <si>
    <t>指利用森林采伐、造材、加工等剩余物和定向培育的木材，经削（刨）片机加工成一定规格的产品生产活动</t>
  </si>
  <si>
    <t>C2013</t>
  </si>
  <si>
    <t>2013</t>
  </si>
  <si>
    <t>单板加工</t>
  </si>
  <si>
    <t>指用于胶合板、细工木板、木质重组装饰材、装饰单板（厚度0.55mm以下）、单层板积材（LVL）、纺织用木质层压板、电工层压板和木质层积塑料等材料的生产活动</t>
  </si>
  <si>
    <t>C2019</t>
  </si>
  <si>
    <t>2019</t>
  </si>
  <si>
    <t>其他木材加工</t>
  </si>
  <si>
    <t>指对木材进行干燥、防腐、改性、染色加工等活动</t>
  </si>
  <si>
    <t>C202</t>
  </si>
  <si>
    <t>202</t>
  </si>
  <si>
    <t>人造板制造</t>
  </si>
  <si>
    <t>指用木材及其剩余物、棉秆、甘蔗渣和芦苇等植物纤维为原料，加工成符合国家标准的胶合板、纤维板、刨花板、细木工板和木丝板等产品的生产活动，以及人造板二次加工装饰板的制造</t>
  </si>
  <si>
    <t>C2021</t>
  </si>
  <si>
    <t>2021</t>
  </si>
  <si>
    <t>胶合板制造</t>
  </si>
  <si>
    <t>指具有一定规格的原木经旋（刨）切成单板，再经干燥、涂胶、组坯、热压而成的符合国家标准及供需双方协定标准的产品生产活动</t>
  </si>
  <si>
    <t>C2022</t>
  </si>
  <si>
    <t>2022</t>
  </si>
  <si>
    <t>纤维板制造</t>
  </si>
  <si>
    <t>指用木材碎料（包括木片）、棉秆、甘蔗渣、芦苇等植物纤维作原料，经削片纤维分离，铺装成型，热压而成的产品生产活动</t>
  </si>
  <si>
    <t>C2023</t>
  </si>
  <si>
    <t>2023</t>
  </si>
  <si>
    <t>刨花板制造</t>
  </si>
  <si>
    <t>指用木材碎料（包括木片）和其他植物纤维作原料，制成刨花，经干燥、施胶，铺装成型，热压而成的产品生产活动</t>
  </si>
  <si>
    <t>C2029</t>
  </si>
  <si>
    <t>2029</t>
  </si>
  <si>
    <t>其他人造板制造</t>
  </si>
  <si>
    <t>包括非木质人造板、细工木板、胶合木等其他各类人造板的制造</t>
  </si>
  <si>
    <t>C203</t>
  </si>
  <si>
    <t>203</t>
  </si>
  <si>
    <t>木质制品制造</t>
  </si>
  <si>
    <t>指以木材为原料加工成建筑用木料和木材组件、木容器、软木制品及其他木制品的生产活动，但不包括木质家具的制造</t>
  </si>
  <si>
    <t>C2031</t>
  </si>
  <si>
    <t>2031</t>
  </si>
  <si>
    <t>建筑用木料及木材组件加工</t>
  </si>
  <si>
    <t>指主要用于建筑施工工程的木质制品，如建筑施工用的大木工或其他支撑物，以及建筑木工的生产活动</t>
  </si>
  <si>
    <t>C2032</t>
  </si>
  <si>
    <t>2032</t>
  </si>
  <si>
    <t>木门窗制造</t>
  </si>
  <si>
    <t>C2033</t>
  </si>
  <si>
    <t>2033</t>
  </si>
  <si>
    <t>木楼梯制造</t>
  </si>
  <si>
    <t>C2034</t>
  </si>
  <si>
    <t>2034</t>
  </si>
  <si>
    <t>木地板制造</t>
  </si>
  <si>
    <t>C2035</t>
  </si>
  <si>
    <t>2035</t>
  </si>
  <si>
    <t>木制容器制造</t>
  </si>
  <si>
    <t>C2039</t>
  </si>
  <si>
    <t>2039</t>
  </si>
  <si>
    <t>软木制品及其他木制品制造</t>
  </si>
  <si>
    <t>指天然软木除去表皮，经初加工后获得的结块软木及其制品的生产活动，以及其他未列明的木质产品的生产活动，包括整体定制家具制造的活动</t>
  </si>
  <si>
    <t>C204</t>
  </si>
  <si>
    <t>204</t>
  </si>
  <si>
    <t>竹、藤、棕、草等制品制造</t>
  </si>
  <si>
    <t>指除木材以外，以竹、藤、棕、草等天然植物为原料生产制品的活动，但不包括家具的制造</t>
  </si>
  <si>
    <t>C2041</t>
  </si>
  <si>
    <t>2041</t>
  </si>
  <si>
    <t>竹制品制造</t>
  </si>
  <si>
    <t>指竹胶合板、竹地板、竹丝板、竹梯子、竹键盘、竹篮子、竹筷子、竹席、高温竹炭制品等竹制工业用品、建筑用品、包装用品、保健品和生活日用品的制造</t>
  </si>
  <si>
    <t>C2042</t>
  </si>
  <si>
    <t>2042</t>
  </si>
  <si>
    <t>藤制品制造</t>
  </si>
  <si>
    <t>C2043</t>
  </si>
  <si>
    <t>2043</t>
  </si>
  <si>
    <t>棕制品制造</t>
  </si>
  <si>
    <t>C2049</t>
  </si>
  <si>
    <t>2049</t>
  </si>
  <si>
    <t>草及其他制品制造</t>
  </si>
  <si>
    <t>C21</t>
  </si>
  <si>
    <t>21</t>
  </si>
  <si>
    <t>家具制造业</t>
  </si>
  <si>
    <t>指用木材、金属、塑料、竹、藤等材料制作的，具有坐卧、凭倚、储藏、间隔等功能，可用于住宅、旅馆、办公室、学校、餐馆、医院、剧场、公园、船舰、飞机、机动车等任何场所的各种家具的制造</t>
  </si>
  <si>
    <t>C2110</t>
  </si>
  <si>
    <t>211</t>
  </si>
  <si>
    <t>2110</t>
  </si>
  <si>
    <t>木质家具制造</t>
  </si>
  <si>
    <t>指以天然木材和木质人造板为主要材料，配以其他辅料（如油漆、贴面材料、玻璃、五金配件等）制作各种家具的生产活动</t>
  </si>
  <si>
    <t>C2120</t>
  </si>
  <si>
    <t>212</t>
  </si>
  <si>
    <t>2120</t>
  </si>
  <si>
    <t>竹、藤家具制造</t>
  </si>
  <si>
    <t>指以竹材和藤材为主要材料，配以其他辅料制作各种家具的生产活动</t>
  </si>
  <si>
    <t>C2130</t>
  </si>
  <si>
    <t>213</t>
  </si>
  <si>
    <t>2130</t>
  </si>
  <si>
    <t>金属家具制造</t>
  </si>
  <si>
    <t>指支（框）架及主要部件以铸铁、钢材、钢板、钢管、合金等金属为主要材料，结合使用木、竹、塑等材料，配以人造革、尼龙布、泡沫塑料等其他辅料制作各种家具的生产活动</t>
  </si>
  <si>
    <t>C2140</t>
  </si>
  <si>
    <t>214</t>
  </si>
  <si>
    <t>2140</t>
  </si>
  <si>
    <t>塑料家具制造</t>
  </si>
  <si>
    <t>指用塑料管、板、异型材加工或用塑料、玻璃钢（即增强塑料）直接在模具中成型的家具的生产活动</t>
  </si>
  <si>
    <t>C2190</t>
  </si>
  <si>
    <t>219</t>
  </si>
  <si>
    <t>2190</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</si>
  <si>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</si>
  <si>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</si>
  <si>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C22</t>
  </si>
  <si>
    <t>22</t>
  </si>
  <si>
    <t>造纸和纸制品业</t>
  </si>
  <si>
    <t>C221</t>
  </si>
  <si>
    <t>221</t>
  </si>
  <si>
    <t>纸浆制造</t>
  </si>
  <si>
    <t>指经机械或化学方法加工纸浆的生产活动</t>
  </si>
  <si>
    <t>C2211</t>
  </si>
  <si>
    <t>2211</t>
  </si>
  <si>
    <t>木竹浆制造</t>
  </si>
  <si>
    <t>C2212</t>
  </si>
  <si>
    <t>2212</t>
  </si>
  <si>
    <t>非木竹浆制造</t>
  </si>
  <si>
    <t>C222</t>
  </si>
  <si>
    <t>222</t>
  </si>
  <si>
    <t>造纸</t>
  </si>
  <si>
    <t>指用纸浆或其他原料（如矿渣棉、云母、石棉等）悬浮在流体中的纤维，经过造纸机或其他设备成型，或手工操作而成的纸及纸板的制造</t>
  </si>
  <si>
    <t>C2221</t>
  </si>
  <si>
    <t>2221</t>
  </si>
  <si>
    <t>机制纸及纸板制造</t>
  </si>
  <si>
    <t>C2222</t>
  </si>
  <si>
    <t>2222</t>
  </si>
  <si>
    <t>手工纸制造</t>
  </si>
  <si>
    <t>指采用手工操作成型，制成纸的生产活动</t>
  </si>
  <si>
    <t>C2223</t>
  </si>
  <si>
    <t>2223</t>
  </si>
  <si>
    <t>加工纸制造</t>
  </si>
  <si>
    <t>指对原纸及纸板进一步加工的生产活动</t>
  </si>
  <si>
    <t>C223</t>
  </si>
  <si>
    <t>223</t>
  </si>
  <si>
    <t>纸制品制造</t>
  </si>
  <si>
    <t>指用纸及纸板为原料，进一步加工制成纸制品的生产活动</t>
  </si>
  <si>
    <t>C2231</t>
  </si>
  <si>
    <t>2231</t>
  </si>
  <si>
    <t>纸和纸板容器制造</t>
  </si>
  <si>
    <t>C2239</t>
  </si>
  <si>
    <t>2239</t>
  </si>
  <si>
    <t>其他纸制品制造</t>
  </si>
  <si>
    <t>指符合出售规格或包装要求的纸制品，以及其他未列明的纸制品的制造</t>
  </si>
  <si>
    <t>C23</t>
  </si>
  <si>
    <t>23</t>
  </si>
  <si>
    <t>印刷和记录媒介复制业</t>
  </si>
  <si>
    <t>C231</t>
  </si>
  <si>
    <t>231</t>
  </si>
  <si>
    <t>印刷</t>
  </si>
  <si>
    <t>C2311</t>
  </si>
  <si>
    <t>2311</t>
  </si>
  <si>
    <t>书、报刊印刷</t>
  </si>
  <si>
    <t>C2312</t>
  </si>
  <si>
    <t>2312</t>
  </si>
  <si>
    <t>本册印制</t>
  </si>
  <si>
    <t>指由各种纸及纸板制作的，用于书写和其他用途的本册生产活动</t>
  </si>
  <si>
    <t>C2319</t>
  </si>
  <si>
    <t>2319</t>
  </si>
  <si>
    <t>包装装潢及其他印刷</t>
  </si>
  <si>
    <t>指根据一定的商品属性、形态，采用一定的包装材料，经过对商品包装的造型结构艺术和图案文字的设计与安排来装饰美化商品的印刷，以及其他印刷活动</t>
  </si>
  <si>
    <t>C2320</t>
  </si>
  <si>
    <t>232</t>
  </si>
  <si>
    <t>2320</t>
  </si>
  <si>
    <t>装订及印刷相关服务</t>
  </si>
  <si>
    <t>指专门企业从事的装订、压印媒介制造等与印刷有关的服务</t>
  </si>
  <si>
    <t>C2330</t>
  </si>
  <si>
    <t>233</t>
  </si>
  <si>
    <t>2330</t>
  </si>
  <si>
    <t>记录媒介复制</t>
  </si>
  <si>
    <t>指将母带、母盘上的信息进行批量翻录的生产活动</t>
  </si>
  <si>
    <t>C24</t>
  </si>
  <si>
    <t>24</t>
  </si>
  <si>
    <t>文教、工美、体育和娱乐用品制造业</t>
  </si>
  <si>
    <t>C241</t>
  </si>
  <si>
    <t>241</t>
  </si>
  <si>
    <t>文教办公用品制造</t>
  </si>
  <si>
    <t>C2411</t>
  </si>
  <si>
    <t>2411</t>
  </si>
  <si>
    <t>文具制造</t>
  </si>
  <si>
    <t>指办公、学习等使用的各种文具的制造</t>
  </si>
  <si>
    <t>C2412</t>
  </si>
  <si>
    <t>2412</t>
  </si>
  <si>
    <t>笔的制造</t>
  </si>
  <si>
    <t>指用于学习、办公或绘画等用途的各种笔制品的制造</t>
  </si>
  <si>
    <t>C2413</t>
  </si>
  <si>
    <t>2413</t>
  </si>
  <si>
    <t>教学用模型及教具制造</t>
  </si>
  <si>
    <t>指主要用于教学的各种专用模型、标本及教具的制造</t>
  </si>
  <si>
    <t>C2414</t>
  </si>
  <si>
    <t>2414</t>
  </si>
  <si>
    <t>墨水、墨汁制造</t>
  </si>
  <si>
    <t>C2419</t>
  </si>
  <si>
    <t>2419</t>
  </si>
  <si>
    <t>其他文教办公用品制造</t>
  </si>
  <si>
    <t>指上述未列明的文教办公类用品的制造</t>
  </si>
  <si>
    <t>C242</t>
  </si>
  <si>
    <t>242</t>
  </si>
  <si>
    <t>乐器制造</t>
  </si>
  <si>
    <t>指中国民族乐器、西乐器等各种乐器及乐器零部件和配套产品的制造，但不包括玩具乐器的制造</t>
  </si>
  <si>
    <t>C2421</t>
  </si>
  <si>
    <t>2421</t>
  </si>
  <si>
    <t>中乐器制造</t>
  </si>
  <si>
    <t>C2422</t>
  </si>
  <si>
    <t>2422</t>
  </si>
  <si>
    <t>西乐器制造</t>
  </si>
  <si>
    <t>C2423</t>
  </si>
  <si>
    <t>2423</t>
  </si>
  <si>
    <t>电子乐器制造</t>
  </si>
  <si>
    <t>C2429</t>
  </si>
  <si>
    <t>2429</t>
  </si>
  <si>
    <t>其他乐器及零件制造</t>
  </si>
  <si>
    <t>指其他未列明的乐器、乐器零件及配套产品的制造</t>
  </si>
  <si>
    <t>C243</t>
  </si>
  <si>
    <t>243</t>
  </si>
  <si>
    <t>工艺美术及礼仪用品制造</t>
  </si>
  <si>
    <t>C2431</t>
  </si>
  <si>
    <t>2431</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</si>
  <si>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</si>
  <si>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</si>
  <si>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C2432</t>
  </si>
  <si>
    <t>2432</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</si>
  <si>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</si>
  <si>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</si>
  <si>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C2433</t>
  </si>
  <si>
    <t>2433</t>
  </si>
  <si>
    <t>漆器工艺品制造</t>
  </si>
  <si>
    <t>指将半生漆、腰果漆加工调配成各种鲜艳的漆料，以木、纸、塑料、铜、布等作胎，采用推光、雕填、彩画、镶嵌、刻灰等传统工艺和现代漆器工艺进行的各种供欣赏、实用和礼仪用的工艺制品制作活动</t>
  </si>
  <si>
    <t>C2434</t>
  </si>
  <si>
    <t>2434</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</si>
  <si>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</si>
  <si>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</si>
  <si>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C2435</t>
  </si>
  <si>
    <t>2435</t>
  </si>
  <si>
    <t>天然植物纤维编织工艺品制造</t>
  </si>
  <si>
    <t>指以竹、藤、棕、草、柳、葵、麻等天然植物纤维为材料，经编织或镶嵌而成具有造型艺术或图案花纹，以欣赏为主的工艺陈列品、礼仪用品以及工艺实用品的制作活动</t>
  </si>
  <si>
    <t>C2436</t>
  </si>
  <si>
    <t>2436</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</si>
  <si>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</si>
  <si>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</si>
  <si>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C2437</t>
  </si>
  <si>
    <t>2437</t>
  </si>
  <si>
    <t>地毯、挂毯制造</t>
  </si>
  <si>
    <t>指以羊毛、丝、棉、麻及人造纤维等为原料，经手工编织、机织、栽绒等方式加工而成的各种具有装饰性的地面覆盖物或可用于悬挂、垫坐等用途的生活装饰用品和礼仪用品的制作活动</t>
  </si>
  <si>
    <t>C2438</t>
  </si>
  <si>
    <t>2438</t>
  </si>
  <si>
    <t>珠宝首饰及有关物品制造</t>
  </si>
  <si>
    <t>指以金、银、铂等贵金属及其合金以及钻石、宝石、玉石、翡翠、珍珠等为原料，经金属加工和连结组合、镶嵌等工艺加工制作各种图案的装饰品和礼仪用品的制作活动</t>
  </si>
  <si>
    <t>C2439</t>
  </si>
  <si>
    <t>2439</t>
  </si>
  <si>
    <t>其他工艺美术及礼仪用品制造</t>
  </si>
  <si>
    <t>C244</t>
  </si>
  <si>
    <t>244</t>
  </si>
  <si>
    <t>体育用品制造</t>
  </si>
  <si>
    <t>C2441</t>
  </si>
  <si>
    <t>2441</t>
  </si>
  <si>
    <t>球类制造</t>
  </si>
  <si>
    <t>指各种皮制、胶制、革制的可充气的运动用球，以及其他材料制成的各种运动用硬球、软球等球类产品的生产活动</t>
  </si>
  <si>
    <t>C2442</t>
  </si>
  <si>
    <t>2442</t>
  </si>
  <si>
    <t>专项运动器材及配件制造</t>
  </si>
  <si>
    <t>指各项竞技比赛和训练用器材及用品，体育场馆设施及器件的生产活动</t>
  </si>
  <si>
    <t>C2443</t>
  </si>
  <si>
    <t>2443</t>
  </si>
  <si>
    <t>健身器材制造</t>
  </si>
  <si>
    <t>指供健身房、家庭或体育训练用的健身器材及运动物品的制造</t>
  </si>
  <si>
    <t>C2444</t>
  </si>
  <si>
    <t>2444</t>
  </si>
  <si>
    <t>运动防护用具制造</t>
  </si>
  <si>
    <t>指用各种材质，为各项运动特制手套、鞋、帽和护具的生产活动</t>
  </si>
  <si>
    <t>C2449</t>
  </si>
  <si>
    <t>2449</t>
  </si>
  <si>
    <t>其他体育用品制造</t>
  </si>
  <si>
    <t>指钓鱼专用的各种用具及用品，以及上述未列明的体育用品制造</t>
  </si>
  <si>
    <t>C245</t>
  </si>
  <si>
    <t>245</t>
  </si>
  <si>
    <t>玩具制造</t>
  </si>
  <si>
    <t>指以儿童为主要使用者，用于玩耍、智力开发等娱乐器具的制造</t>
  </si>
  <si>
    <t>C2451</t>
  </si>
  <si>
    <t>2451</t>
  </si>
  <si>
    <t>电玩具制造</t>
  </si>
  <si>
    <t>指制造供14岁以下儿童玩耍的、至少有一种玩耍功能需要使用额定电压小于或等于24V的玩具产品</t>
  </si>
  <si>
    <t>C2452</t>
  </si>
  <si>
    <t>2452</t>
  </si>
  <si>
    <t>塑胶玩具制造</t>
  </si>
  <si>
    <t>指制造供14岁以下儿童玩耍的、玩具主体或主要玩耍部分由塑胶制成的，非预定承载儿童体重的非电玩具产品</t>
  </si>
  <si>
    <t>C2453</t>
  </si>
  <si>
    <t>2453</t>
  </si>
  <si>
    <t>金属玩具制造</t>
  </si>
  <si>
    <t>指制造供14岁以下儿童玩耍的、玩具主体或主要玩耍部分由金属材料制成的，非预定承载儿童体重的非电玩具产品</t>
  </si>
  <si>
    <t>C2454</t>
  </si>
  <si>
    <t>2454</t>
  </si>
  <si>
    <t>弹射玩具制造</t>
  </si>
  <si>
    <t>指制造供14岁以下儿童玩耍的，各种材质的通过可贮存和释放能量的弹射机构发射弹射物的蓄能弹射玩具和由儿童给予的能量发射弹射物的非蓄能弹射玩具的玩具产品</t>
  </si>
  <si>
    <t>C2455</t>
  </si>
  <si>
    <t>2455</t>
  </si>
  <si>
    <t>娃娃玩具制造</t>
  </si>
  <si>
    <t>指制造供14岁以下儿童玩耍的、至少头部和四肢由非纺织物材质的聚合材料制成，并带有服装或身体由软性材料填充的非电的婴儿娃娃或人物娃娃玩具产品</t>
  </si>
  <si>
    <t>C2456</t>
  </si>
  <si>
    <t>2456</t>
  </si>
  <si>
    <t>儿童乘骑玩耍的童车类产品制造</t>
  </si>
  <si>
    <t>指制造供儿童乘骑玩耍的童车类产品（含儿童推车、婴儿学步车）</t>
  </si>
  <si>
    <t>C2459</t>
  </si>
  <si>
    <t>2459</t>
  </si>
  <si>
    <t>其他玩具制造</t>
  </si>
  <si>
    <t>C246</t>
  </si>
  <si>
    <t>246</t>
  </si>
  <si>
    <t>游艺器材及娱乐用品制造</t>
  </si>
  <si>
    <t>C2461</t>
  </si>
  <si>
    <t>2461</t>
  </si>
  <si>
    <t>露天游乐场所游乐设备制造</t>
  </si>
  <si>
    <t>指主要安装在公园、游乐园、水上乐园、儿童乐园等露天游乐场所的电动及非电动游乐设备和游艺器材的制造</t>
  </si>
  <si>
    <t>C2462</t>
  </si>
  <si>
    <t>2462</t>
  </si>
  <si>
    <t>游艺用品及室内游艺器材制造</t>
  </si>
  <si>
    <t>指主要供室内、桌上等游艺及娱乐场所使用的游乐设备、游艺器材和游艺娱乐用品，以及主要安装在室内游乐场所的电子游乐设备的制造</t>
  </si>
  <si>
    <t>C2469</t>
  </si>
  <si>
    <t>2469</t>
  </si>
  <si>
    <t>其他娱乐用品制造</t>
  </si>
  <si>
    <t>C25</t>
  </si>
  <si>
    <t>25</t>
  </si>
  <si>
    <t>石油、煤炭及其他燃料加工业</t>
  </si>
  <si>
    <t>C251</t>
  </si>
  <si>
    <t>251</t>
  </si>
  <si>
    <t>精炼石油产品制造</t>
  </si>
  <si>
    <t>C2511</t>
  </si>
  <si>
    <t>2511</t>
  </si>
  <si>
    <t>原油加工及石油制品制造</t>
  </si>
  <si>
    <t>指从天然原油、人造原油中提炼液态或气态燃料以及石油制品的生产活动</t>
  </si>
  <si>
    <t>C2519</t>
  </si>
  <si>
    <t>2519</t>
  </si>
  <si>
    <t>其他原油制造</t>
  </si>
  <si>
    <t>指采用油页岩、油砂、焦油以及一氧化碳、氢等气体等加工得到的类似天然石油的液体燃料的生产活动</t>
  </si>
  <si>
    <t>C252</t>
  </si>
  <si>
    <t>252</t>
  </si>
  <si>
    <t>煤炭加工</t>
  </si>
  <si>
    <t>C2521</t>
  </si>
  <si>
    <t>2521</t>
  </si>
  <si>
    <t>炼焦</t>
  </si>
  <si>
    <t>指主要从硬煤和褐煤中生产焦炭、干馏炭及煤焦油或沥青等副产品的炼焦炉的操作活动</t>
  </si>
  <si>
    <t>C2522</t>
  </si>
  <si>
    <t>2522</t>
  </si>
  <si>
    <t>煤制合成气生产</t>
  </si>
  <si>
    <t>C2523</t>
  </si>
  <si>
    <t>2523</t>
  </si>
  <si>
    <t>煤制液体燃料生产</t>
  </si>
  <si>
    <t>指通过化学加工过程把固体煤炭转化成为液体燃料、化工原料和产品的活动，如煤制甲醇、煤制烯烃等</t>
  </si>
  <si>
    <t>C2524</t>
  </si>
  <si>
    <t>2524</t>
  </si>
  <si>
    <t>煤制品制造</t>
  </si>
  <si>
    <t>指用烟煤、无烟煤、褐煤及其他各种煤炭制成的煤砖、煤球等固体燃料制品的活动</t>
  </si>
  <si>
    <t>C2529</t>
  </si>
  <si>
    <t>2529</t>
  </si>
  <si>
    <t>其他煤炭加工</t>
  </si>
  <si>
    <t>指煤质活性炭等其他煤炭加工活动</t>
  </si>
  <si>
    <t>C2530</t>
  </si>
  <si>
    <t>253</t>
  </si>
  <si>
    <t>2530</t>
  </si>
  <si>
    <t>核燃料加工</t>
  </si>
  <si>
    <t>指从沥青铀矿或其他含铀矿石中提取铀、浓缩铀的生产，对铀金属的冶炼、加工，以及其他放射性元素、同位素标记、核反应堆燃料元件的制造，还包括与核燃料加工有关的核废物处置活动</t>
  </si>
  <si>
    <t>C254</t>
  </si>
  <si>
    <t>254</t>
  </si>
  <si>
    <t>生物质燃料加工</t>
  </si>
  <si>
    <t>C2541</t>
  </si>
  <si>
    <t>2541</t>
  </si>
  <si>
    <t>生物质液体燃料生产</t>
  </si>
  <si>
    <t>指利用农作物秸秆和农业加工剩余物、薪材及林业加工剩余物、禽畜粪便、工业有机废水和废渣、城市生活垃圾和能源植物等生物质资源作为原料转化为液体燃料的活动</t>
  </si>
  <si>
    <t>C2542</t>
  </si>
  <si>
    <t>2542</t>
  </si>
  <si>
    <t>生物质致密成型燃料加工</t>
  </si>
  <si>
    <t>包括对下列生物质燃料的加工活动：林木致密成型燃料，秸秆致密成型燃料，废物、废料致密成型燃料，其他生物致密成型燃料；不包括：木炭、竹炭加工</t>
  </si>
  <si>
    <t>C26</t>
  </si>
  <si>
    <t>26</t>
  </si>
  <si>
    <t>化学原料和化学制品制造业</t>
  </si>
  <si>
    <t>C261</t>
  </si>
  <si>
    <t>261</t>
  </si>
  <si>
    <t>基础化学原料制造</t>
  </si>
  <si>
    <t>C2611</t>
  </si>
  <si>
    <t>2611</t>
  </si>
  <si>
    <t>无机酸制造</t>
  </si>
  <si>
    <t>C2612</t>
  </si>
  <si>
    <t>2612</t>
  </si>
  <si>
    <t>无机碱制造</t>
  </si>
  <si>
    <t>指烧碱、纯碱等生产活动</t>
  </si>
  <si>
    <t>C2613</t>
  </si>
  <si>
    <t>2613</t>
  </si>
  <si>
    <t>无机盐制造</t>
  </si>
  <si>
    <t>C2614</t>
  </si>
  <si>
    <t>2614</t>
  </si>
  <si>
    <t>有机化学原料制造</t>
  </si>
  <si>
    <t>C2619</t>
  </si>
  <si>
    <t>2619</t>
  </si>
  <si>
    <t>其他基础化学原料制造</t>
  </si>
  <si>
    <t>C262</t>
  </si>
  <si>
    <t>262</t>
  </si>
  <si>
    <t>肥料制造</t>
  </si>
  <si>
    <t>指化学肥料、有机肥料及微生物肥料的制造</t>
  </si>
  <si>
    <t>C2621</t>
  </si>
  <si>
    <t>2621</t>
  </si>
  <si>
    <t>氮肥制造</t>
  </si>
  <si>
    <t>指矿物氮肥及用化学方法制成含有作物营养元素氮的化肥的生产活动</t>
  </si>
  <si>
    <t>C2622</t>
  </si>
  <si>
    <t>2622</t>
  </si>
  <si>
    <t>磷肥制造</t>
  </si>
  <si>
    <t>指以磷矿石为主要原料，用化学或物理方法制成含有作物营养元素磷的化肥的生产活动</t>
  </si>
  <si>
    <t>C2623</t>
  </si>
  <si>
    <t>2623</t>
  </si>
  <si>
    <t>钾肥制造</t>
  </si>
  <si>
    <t>指用天然钾盐矿经富集精制加工制成含有作物营养元素钾的化肥的生产活动</t>
  </si>
  <si>
    <t>C2624</t>
  </si>
  <si>
    <t>2624</t>
  </si>
  <si>
    <t>复混肥料制造</t>
  </si>
  <si>
    <t>指经过化学或物理方法加工制成的，含有两种以上作物所需主要营养元素（氮、磷、钾）的化肥的生产活动；包括通用型复混肥料和专用型复混肥料</t>
  </si>
  <si>
    <t>C2625</t>
  </si>
  <si>
    <t>2625</t>
  </si>
  <si>
    <t>有机肥料及微生物肥料制造</t>
  </si>
  <si>
    <t>指来源于动植物，经发酵或腐熟等化学处理后，适用于土壤并提供植物养分供给的，其主要成分为含氮物质的肥料制造</t>
  </si>
  <si>
    <t>C2629</t>
  </si>
  <si>
    <t>2629</t>
  </si>
  <si>
    <t>其他肥料制造</t>
  </si>
  <si>
    <t>指上述未列明的微量元素肥料及其他肥料的生产</t>
  </si>
  <si>
    <t>C263</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</si>
  <si>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</si>
  <si>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</si>
  <si>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</si>
  <si>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C2631</t>
  </si>
  <si>
    <t>2631</t>
  </si>
  <si>
    <t>化学农药制造</t>
  </si>
  <si>
    <t>指化学农药原药，以及经过机械粉碎、混合或稀释制成粉状、乳状和水状的化学农药制剂的生产活动</t>
  </si>
  <si>
    <t>C2632</t>
  </si>
  <si>
    <t>2632</t>
  </si>
  <si>
    <t>生物化学农药及微生物农药制造</t>
  </si>
  <si>
    <t>指由细菌、真菌、病毒和原生动物或基因修饰的微生物等自然产生，以及由植物提取的防治病、虫、草、鼠和其他有害生物的农药制剂生产活动</t>
  </si>
  <si>
    <t>C264</t>
  </si>
  <si>
    <t>264</t>
  </si>
  <si>
    <t>涂料、油墨、颜料及类似产品制造</t>
  </si>
  <si>
    <t>C2641</t>
  </si>
  <si>
    <t>2641</t>
  </si>
  <si>
    <t>涂料制造</t>
  </si>
  <si>
    <t>指在天然树脂或合成树脂中加入颜料、溶剂和辅助材料，经加工后制成的覆盖材料的生产活动</t>
  </si>
  <si>
    <t>C2642</t>
  </si>
  <si>
    <t>2642</t>
  </si>
  <si>
    <t>油墨及类似产品制造</t>
  </si>
  <si>
    <t>指由颜料、联接料（植物油、矿物油、树脂、溶剂）和填充料经过混合、研磨调制而成，用于印刷的有色胶浆状物质，以及用于计算机打印、复印机用墨等生产活动</t>
  </si>
  <si>
    <t>C2643</t>
  </si>
  <si>
    <t>2643</t>
  </si>
  <si>
    <t>工业颜料制造</t>
  </si>
  <si>
    <t>指用于陶瓷、搪瓷、玻璃等工业的无机颜料及类似材料的生产活动</t>
  </si>
  <si>
    <t>C2644</t>
  </si>
  <si>
    <t>2644</t>
  </si>
  <si>
    <t>工艺美术颜料制造</t>
  </si>
  <si>
    <t>指油画、水粉画、广告等艺术用颜料的制造</t>
  </si>
  <si>
    <t>C2645</t>
  </si>
  <si>
    <t>2645</t>
  </si>
  <si>
    <t>染料制造</t>
  </si>
  <si>
    <t>指有机合成、植物性或动物性色料，以及有机颜料的生产活动</t>
  </si>
  <si>
    <t>C2646</t>
  </si>
  <si>
    <t>2646</t>
  </si>
  <si>
    <t>密封用填料及类似品制造</t>
  </si>
  <si>
    <t>指用于建筑涂料、密封和漆工用的填充料，以及其他类似化学材料的制造</t>
  </si>
  <si>
    <t>C265</t>
  </si>
  <si>
    <t>265</t>
  </si>
  <si>
    <t>合成材料制造</t>
  </si>
  <si>
    <t>C2651</t>
  </si>
  <si>
    <t>2651</t>
  </si>
  <si>
    <t>初级形态塑料及合成树脂制造</t>
  </si>
  <si>
    <t>也称初级塑料或原状塑料的生产活动，包括通用塑料、工程塑料、功能高分子塑料的制造</t>
  </si>
  <si>
    <t>C2652</t>
  </si>
  <si>
    <t>2652</t>
  </si>
  <si>
    <t>合成橡胶制造</t>
  </si>
  <si>
    <t>指用一种或多种单体为原料进行聚合生产合成橡胶或高分析弹性体的生产活动</t>
  </si>
  <si>
    <t>C2653</t>
  </si>
  <si>
    <t>2653</t>
  </si>
  <si>
    <t>合成纤维单（聚合）体制造</t>
  </si>
  <si>
    <t>指以石油、天然气、煤等为主要原料，用有机合成的方法制成合成纤维单体或聚合体的生产活动</t>
  </si>
  <si>
    <t>C2659</t>
  </si>
  <si>
    <t>2659</t>
  </si>
  <si>
    <t>其他合成材料制造</t>
  </si>
  <si>
    <t>指陶瓷纤维等特种纤维及其增强的复合材料的生产活动；其他专用合成材料的制造</t>
  </si>
  <si>
    <t>C266</t>
  </si>
  <si>
    <t>266</t>
  </si>
  <si>
    <t>专用化学产品制造</t>
  </si>
  <si>
    <t>C2661</t>
  </si>
  <si>
    <t>2661</t>
  </si>
  <si>
    <t>化学试剂和助剂制造</t>
  </si>
  <si>
    <t>指各种化学试剂、催化剂及专用助剂的生产活动</t>
  </si>
  <si>
    <t>C2662</t>
  </si>
  <si>
    <t>2662</t>
  </si>
  <si>
    <t>专项化学用品制造</t>
  </si>
  <si>
    <t>指水处理化学品、造纸化学品、皮革化学品、油脂化学品、油田化学品、生物工程化学品、日化产品专用化学品等产品的生产活动</t>
  </si>
  <si>
    <t>C2663</t>
  </si>
  <si>
    <t>2663</t>
  </si>
  <si>
    <t>林产化学产品制造</t>
  </si>
  <si>
    <t>指以林产品为原料，经过化学和物理加工方法生产产品的活动，包括木炭、竹炭生产活动</t>
  </si>
  <si>
    <t>C2664</t>
  </si>
  <si>
    <t>2664</t>
  </si>
  <si>
    <t>文化用信息化学品制造</t>
  </si>
  <si>
    <t>指电影、照相、幻灯及投影用感光材料、冲洗套药，磁、光记录材料，光纤维通讯用辅助材料，及其专用化学制剂的制造</t>
  </si>
  <si>
    <t>C2665</t>
  </si>
  <si>
    <t>2665</t>
  </si>
  <si>
    <t>医学生产用信息化学品制造</t>
  </si>
  <si>
    <t>指医学和其他生产用感光材料、冲洗套药等化学制剂制造</t>
  </si>
  <si>
    <t>C2666</t>
  </si>
  <si>
    <t>2666</t>
  </si>
  <si>
    <t>环境污染处理专用药剂材料制造</t>
  </si>
  <si>
    <t>指对水污染、空气污染、固体废物、土壤污染等污染物处理所专用的化学药剂及材料的制造</t>
  </si>
  <si>
    <t>C2667</t>
  </si>
  <si>
    <t>2667</t>
  </si>
  <si>
    <t>动物胶制造</t>
  </si>
  <si>
    <t>指以动物骨、皮为原料，经一系列工艺处理制成有一定透明度、黏度、纯度的胶产品的生产活动</t>
  </si>
  <si>
    <t>C2669</t>
  </si>
  <si>
    <t>2669</t>
  </si>
  <si>
    <t>其他专用化学产品制造</t>
  </si>
  <si>
    <t>指其他各种用途的专用化学用品的制造</t>
  </si>
  <si>
    <t>C267</t>
  </si>
  <si>
    <t>267</t>
  </si>
  <si>
    <t>炸药、火工及焰火产品制造</t>
  </si>
  <si>
    <t>C2671</t>
  </si>
  <si>
    <t>2671</t>
  </si>
  <si>
    <t>炸药及火工产品制造</t>
  </si>
  <si>
    <t>指各种军用和生产用炸药、雷管及类似的火工产品的制造</t>
  </si>
  <si>
    <t>C2672</t>
  </si>
  <si>
    <t>2672</t>
  </si>
  <si>
    <t>焰火、鞭炮产品制造</t>
  </si>
  <si>
    <t>指节日、庆典用焰火及民用烟花、鞭炮等产品的制造</t>
  </si>
  <si>
    <t>C268</t>
  </si>
  <si>
    <t>268</t>
  </si>
  <si>
    <t>日用化学产品制造</t>
  </si>
  <si>
    <t>C2681</t>
  </si>
  <si>
    <t>2681</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</si>
  <si>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</si>
  <si>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</si>
  <si>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C2682</t>
  </si>
  <si>
    <t>2682</t>
  </si>
  <si>
    <t>化妆品制造</t>
  </si>
  <si>
    <t>指以涂抹、喷洒或者其他类似方法，撒布于人体表面任何部位（皮肤、毛发、指甲、口唇等），以达到清洁、消除不良气味、护肤、美容和修饰目的的日用化学工业产品的制造</t>
  </si>
  <si>
    <t>C2683</t>
  </si>
  <si>
    <t>2683</t>
  </si>
  <si>
    <t>口腔清洁用品制造</t>
  </si>
  <si>
    <t>指用于口腔或牙齿清洁卫生制品的生产活动</t>
  </si>
  <si>
    <t>C2684</t>
  </si>
  <si>
    <t>2684</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</si>
  <si>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</si>
  <si>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</si>
  <si>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C2689</t>
  </si>
  <si>
    <t>2689</t>
  </si>
  <si>
    <t>其他日用化学产品制造</t>
  </si>
  <si>
    <t>指室内散香或除臭制品，光洁用品，擦洗膏及类似制品，动物用化妆盥洗品，火柴，蜡烛及类似制品等日用化学产品的生产活动</t>
  </si>
  <si>
    <t>C27</t>
  </si>
  <si>
    <t>27</t>
  </si>
  <si>
    <t>医药制造业</t>
  </si>
  <si>
    <t>C2710</t>
  </si>
  <si>
    <t>271</t>
  </si>
  <si>
    <t>2710</t>
  </si>
  <si>
    <t>化学药品原料药制造</t>
  </si>
  <si>
    <t>指供进一步加工化学药品制剂、生物药品制剂所需的原料药生产活动</t>
  </si>
  <si>
    <t>C2720</t>
  </si>
  <si>
    <t>272</t>
  </si>
  <si>
    <t>2720</t>
  </si>
  <si>
    <t>化学药品制剂制造</t>
  </si>
  <si>
    <t>指直接用于人体疾病防治、诊断的化学药品制剂的制造</t>
  </si>
  <si>
    <t>C2730</t>
  </si>
  <si>
    <t>273</t>
  </si>
  <si>
    <t>2730</t>
  </si>
  <si>
    <t>中药饮片加工</t>
  </si>
  <si>
    <t>指对采集的天然或人工种植、养殖的动物、植物和矿物的药材部位进行加工、炮制，使其符合中药处方调剂或中成药生产使用的活动</t>
  </si>
  <si>
    <t>C2740</t>
  </si>
  <si>
    <t>274</t>
  </si>
  <si>
    <t>2740</t>
  </si>
  <si>
    <t>中成药生产</t>
  </si>
  <si>
    <t>指直接用于人体疾病防治的传统药的加工生产活动</t>
  </si>
  <si>
    <t>C2750</t>
  </si>
  <si>
    <t>275</t>
  </si>
  <si>
    <t>2750</t>
  </si>
  <si>
    <t>兽用药品制造</t>
  </si>
  <si>
    <t>指用于动物疾病防治医药的制造</t>
  </si>
  <si>
    <t>C276</t>
  </si>
  <si>
    <t>276</t>
  </si>
  <si>
    <t>生物药品制品制造</t>
  </si>
  <si>
    <t>指利用生物技术生产生物化学药品、基因工程药物和疫苗的制剂生产活动</t>
  </si>
  <si>
    <t>C2761</t>
  </si>
  <si>
    <t>2761</t>
  </si>
  <si>
    <t>生物药品制造</t>
  </si>
  <si>
    <t>指利用生物技术生产生物化学药品的生产活动</t>
  </si>
  <si>
    <t>C2762</t>
  </si>
  <si>
    <t>2762</t>
  </si>
  <si>
    <t>基因工程药物和疫苗制造</t>
  </si>
  <si>
    <t>C2770</t>
    <phoneticPr fontId="13" type="noConversion"/>
  </si>
  <si>
    <t>277</t>
    <phoneticPr fontId="13" type="noConversion"/>
  </si>
  <si>
    <t>2770</t>
    <phoneticPr fontId="13" type="noConversion"/>
  </si>
  <si>
    <t>卫生材料及医药用品制造</t>
    <phoneticPr fontId="13" type="noConversion"/>
  </si>
  <si>
    <t>指卫生材料、外科敷料以及其他内、外科用医药制品的制造</t>
    <phoneticPr fontId="13" type="noConversion"/>
  </si>
  <si>
    <t>C2780</t>
    <phoneticPr fontId="13" type="noConversion"/>
  </si>
  <si>
    <t>278</t>
    <phoneticPr fontId="13" type="noConversion"/>
  </si>
  <si>
    <t>2780</t>
    <phoneticPr fontId="13" type="noConversion"/>
  </si>
  <si>
    <t>药用辅料及包装材料</t>
    <phoneticPr fontId="13" type="noConversion"/>
  </si>
  <si>
    <t>指药品用辅料和包装材料等制造</t>
    <phoneticPr fontId="13" type="noConversion"/>
  </si>
  <si>
    <t>C28</t>
  </si>
  <si>
    <t>28</t>
  </si>
  <si>
    <t>化学纤维制造业</t>
  </si>
  <si>
    <t>C281</t>
  </si>
  <si>
    <t>281</t>
  </si>
  <si>
    <t>纤维素纤维原料及纤维制造</t>
  </si>
  <si>
    <t>C2811</t>
  </si>
  <si>
    <t>2811</t>
  </si>
  <si>
    <t>化纤浆粕制造</t>
  </si>
  <si>
    <t>指纺织生产用粘胶纤维的基本原料生产活动</t>
  </si>
  <si>
    <t>C2812</t>
  </si>
  <si>
    <t>2812</t>
  </si>
  <si>
    <t>人造纤维（纤维素纤维）制造</t>
  </si>
  <si>
    <t>指用化纤浆粕经化学加工生产纤维的活动</t>
  </si>
  <si>
    <t>C282</t>
  </si>
  <si>
    <t>282</t>
  </si>
  <si>
    <t>合成纤维制造</t>
  </si>
  <si>
    <t>指以石油、天然气、煤等为主要原料，用有机合成的方法制成单体，聚合后经纺丝加工生产纤维的活动</t>
  </si>
  <si>
    <t>C2821</t>
  </si>
  <si>
    <t>2821</t>
  </si>
  <si>
    <t>锦纶纤维制造</t>
  </si>
  <si>
    <t>也称聚酰胺纤维制造，指由尼龙66盐和聚己内酰胺为主要原料生产合成纤维的活动</t>
  </si>
  <si>
    <t>C2822</t>
  </si>
  <si>
    <t>2822</t>
  </si>
  <si>
    <t>涤纶纤维制造</t>
  </si>
  <si>
    <t>是聚酯纤维制造的一种，指以聚对苯二甲酸乙二醇酯为原料生产合成纤维的活动</t>
  </si>
  <si>
    <t>C2823</t>
  </si>
  <si>
    <t>2823</t>
  </si>
  <si>
    <t>腈纶纤维制造</t>
  </si>
  <si>
    <t>也称聚丙烯腈纤维制造，指以丙烯腈为主要原料（含丙烯腈85%以上）生产合成纤维的活动</t>
  </si>
  <si>
    <t>C2824</t>
  </si>
  <si>
    <t>2824</t>
  </si>
  <si>
    <t>维纶纤维制造</t>
  </si>
  <si>
    <t>也称聚乙烯醇纤维制造，指以聚乙烯醇为主要原料生产合成纤维的活动</t>
  </si>
  <si>
    <t>C2825</t>
  </si>
  <si>
    <t>2825</t>
  </si>
  <si>
    <t>丙纶纤维制造</t>
  </si>
  <si>
    <t>也称聚丙烯纤维制造，指以聚丙烯为主要原料生产合成纤维的活动</t>
  </si>
  <si>
    <t>C2826</t>
  </si>
  <si>
    <t>2826</t>
  </si>
  <si>
    <t>氨纶纤维制造</t>
  </si>
  <si>
    <t>也称聚氨酯纤维制造，指以聚氨基甲酸酯为主要原料生产合成纤维的活动</t>
  </si>
  <si>
    <t>C2829</t>
  </si>
  <si>
    <t>2829</t>
  </si>
  <si>
    <t>其他合成纤维制造</t>
  </si>
  <si>
    <t>C283</t>
  </si>
  <si>
    <t>283</t>
  </si>
  <si>
    <t>生物基材料制造</t>
  </si>
  <si>
    <t>C2831</t>
  </si>
  <si>
    <t>2831</t>
  </si>
  <si>
    <t>生物基化学纤维制造</t>
  </si>
  <si>
    <t>指以生物单体或天然有机高分子为原料生产纤维的活动，除天然动植物纤维外，特指生物基再生纤维、生物基合成纤维等</t>
  </si>
  <si>
    <t>C2832</t>
  </si>
  <si>
    <t>2832</t>
  </si>
  <si>
    <t>生物基、淀粉基新材料制造</t>
  </si>
  <si>
    <t>指使用可再生生物资源（如玉米、木薯、秸秆等）经过糖化、发酵、聚合等步骤制成的聚乳酸等生物基、淀粉基材料的活动</t>
  </si>
  <si>
    <t>C29</t>
  </si>
  <si>
    <t>29</t>
  </si>
  <si>
    <t>橡胶和塑料制品业</t>
  </si>
  <si>
    <t>C291</t>
  </si>
  <si>
    <t>291</t>
  </si>
  <si>
    <t>橡胶制品业</t>
  </si>
  <si>
    <t>指以天然及合成橡胶为原料生产各种橡胶制品的活动，还包括利用废橡胶再生产橡胶制品的活动；不包括橡胶鞋制造</t>
  </si>
  <si>
    <t>C2911</t>
  </si>
  <si>
    <t>2911</t>
  </si>
  <si>
    <t>轮胎制造</t>
  </si>
  <si>
    <t>C2912</t>
  </si>
  <si>
    <t>2912</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</si>
  <si>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</si>
  <si>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</si>
  <si>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C2913</t>
  </si>
  <si>
    <t>2913</t>
  </si>
  <si>
    <t>橡胶零件制造</t>
  </si>
  <si>
    <t>指各种用途的橡胶异形制品、橡胶零配件制品的生产活动</t>
  </si>
  <si>
    <t>C2914</t>
  </si>
  <si>
    <t>2914</t>
  </si>
  <si>
    <t>再生橡胶制造</t>
  </si>
  <si>
    <t>指用废橡胶生产再生橡胶的活动</t>
  </si>
  <si>
    <t>C2915</t>
  </si>
  <si>
    <t>2915</t>
  </si>
  <si>
    <t>日用及医用橡胶制品制造</t>
  </si>
  <si>
    <t>C2916</t>
  </si>
  <si>
    <t>2916</t>
  </si>
  <si>
    <t>运动场地用塑胶制造</t>
  </si>
  <si>
    <t>指运动场地、操场及其他特殊场地用的合成材料跑道面层制造和其他塑胶制造</t>
  </si>
  <si>
    <t>C2919</t>
  </si>
  <si>
    <t>2919</t>
  </si>
  <si>
    <t>其他橡胶制品制造</t>
  </si>
  <si>
    <t>C292</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</si>
  <si>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</si>
  <si>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</si>
  <si>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</si>
  <si>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C2921</t>
  </si>
  <si>
    <t>2921</t>
  </si>
  <si>
    <t>塑料薄膜制造</t>
  </si>
  <si>
    <t>指用于农业覆盖，工业、商业及日用包装薄膜的制造</t>
  </si>
  <si>
    <t>C2922</t>
  </si>
  <si>
    <t>2922</t>
  </si>
  <si>
    <t>塑料板、管、型材制造</t>
  </si>
  <si>
    <t>指各种塑料板、管及管件、棒材、薄片等生产活动，以及以聚氯乙烯为主要原料，经连续挤出成型的塑料异型材的生产活动</t>
  </si>
  <si>
    <t>C2923</t>
  </si>
  <si>
    <t>2923</t>
  </si>
  <si>
    <t>塑料丝、绳及编织品制造</t>
  </si>
  <si>
    <t>指塑料制丝、绳、扁条，塑料袋及编织袋、编织布等生产活动</t>
  </si>
  <si>
    <t>C2924</t>
  </si>
  <si>
    <t>2924</t>
  </si>
  <si>
    <t>泡沫塑料制造</t>
  </si>
  <si>
    <t>指以合成树脂为主要原料，经发泡成型工艺加工制成内部具有微孔的塑料制品的生产活动</t>
  </si>
  <si>
    <t>C2925</t>
  </si>
  <si>
    <t>2925</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</si>
  <si>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</si>
  <si>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</si>
  <si>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C2926</t>
  </si>
  <si>
    <t>2926</t>
  </si>
  <si>
    <t>塑料包装箱及容器制造</t>
  </si>
  <si>
    <t>指用吹塑或注塑工艺等制成的，可盛装各种物品或液体物质，以便于储存、运输等用途的塑料包装箱及塑料容器制品的生产活动</t>
  </si>
  <si>
    <t>C2927</t>
  </si>
  <si>
    <t>2927</t>
  </si>
  <si>
    <t>日用塑料制品制造</t>
  </si>
  <si>
    <t>指塑料制餐、厨用具，卫生设备、洁具及其配件，塑料服装，日用塑料装饰品，以及其他日用塑料制品的生产活动</t>
  </si>
  <si>
    <t>C2928</t>
  </si>
  <si>
    <t>2928</t>
  </si>
  <si>
    <t>人造草坪制造</t>
  </si>
  <si>
    <t>指采用合成纤维，植入在机织的基布上，并具有天然草运动性能的人造草制造</t>
  </si>
  <si>
    <t>C2929</t>
  </si>
  <si>
    <t>2929</t>
  </si>
  <si>
    <t>塑料零件及其他塑料制品制造</t>
  </si>
  <si>
    <t>指塑料制绝缘零件、密封制品、紧固件，以及汽车、家具等专用零配件的制造，以及上述未列明的其他各类非日用塑料制品的生产活动</t>
  </si>
  <si>
    <t>C30</t>
  </si>
  <si>
    <t>30</t>
  </si>
  <si>
    <t>非金属矿物制品业</t>
  </si>
  <si>
    <t>C301</t>
  </si>
  <si>
    <t>301</t>
  </si>
  <si>
    <t>水泥、石灰和石膏制造</t>
  </si>
  <si>
    <t>C3011</t>
  </si>
  <si>
    <t>3011</t>
  </si>
  <si>
    <t>水泥制造</t>
  </si>
  <si>
    <t>指以水泥熟料加入适量石膏或一定混合材，经研磨设备（水泥磨）磨制到规定的细度，制成水凝水泥的生产活动，还包括水泥熟料的生产活动</t>
  </si>
  <si>
    <t>C3012</t>
  </si>
  <si>
    <t>3012</t>
  </si>
  <si>
    <t>石灰和石膏制造</t>
  </si>
  <si>
    <t>C302</t>
  </si>
  <si>
    <t>302</t>
  </si>
  <si>
    <t>石膏、水泥制品及类似制品制造</t>
  </si>
  <si>
    <t>C3021</t>
  </si>
  <si>
    <t>3021</t>
  </si>
  <si>
    <t>水泥制品制造</t>
  </si>
  <si>
    <t>指水泥制管、杆、桩、砖、瓦等制品制造</t>
  </si>
  <si>
    <t>C3022</t>
  </si>
  <si>
    <t>3022</t>
  </si>
  <si>
    <t>砼结构构件制造</t>
  </si>
  <si>
    <t>指用于建筑施工工程的水泥混凝土预制构件的生产活动</t>
  </si>
  <si>
    <t>C3023</t>
  </si>
  <si>
    <t>3023</t>
  </si>
  <si>
    <t>石棉水泥制品制造</t>
  </si>
  <si>
    <t>C3024</t>
  </si>
  <si>
    <t>3024</t>
  </si>
  <si>
    <t>轻质建筑材料制造</t>
  </si>
  <si>
    <t>指石膏板、石膏制品及类似轻质建筑材料的制造</t>
  </si>
  <si>
    <t>C3029</t>
  </si>
  <si>
    <t>3029</t>
  </si>
  <si>
    <t>其他水泥类似制品制造</t>
  </si>
  <si>
    <t>指玻璃纤维增强水泥制品，以及其他未列明的水泥制品的制造</t>
  </si>
  <si>
    <t>C303</t>
  </si>
  <si>
    <t>303</t>
  </si>
  <si>
    <t>砖瓦、石材等建筑材料制造</t>
  </si>
  <si>
    <t>指粘土、陶瓷砖瓦的生产，建筑用石的加工，用废料或废渣生产的建筑材料，以及其他建筑材料的制造</t>
  </si>
  <si>
    <t>C3031</t>
  </si>
  <si>
    <t>3031</t>
  </si>
  <si>
    <t>粘土砖瓦及建筑砌块制造</t>
  </si>
  <si>
    <t>指用粘土和其他材料生产的砖、瓦及建筑砌块的活动</t>
  </si>
  <si>
    <t>C3032</t>
  </si>
  <si>
    <t>3032</t>
  </si>
  <si>
    <t>建筑用石加工</t>
  </si>
  <si>
    <t>指用于建筑、筑路、墓地及其他用途的大理石板、花岗岩等石材的切割、成形和修饰活动</t>
  </si>
  <si>
    <t>C3033</t>
  </si>
  <si>
    <t>3033</t>
  </si>
  <si>
    <t>防水建筑材料制造</t>
  </si>
  <si>
    <t>指以沥青或类似材料为主要原料制造防水材料的活动</t>
  </si>
  <si>
    <t>C3034</t>
  </si>
  <si>
    <t>3034</t>
  </si>
  <si>
    <t>隔热和隔音材料制造</t>
  </si>
  <si>
    <t>指用于隔热、隔音、保温的岩石棉、矿渣棉、膨胀珍珠岩、膨胀蛭石等矿物绝缘材料及其制品的制造，但不包括石棉隔热、隔音材料的制造</t>
  </si>
  <si>
    <t>C3039</t>
  </si>
  <si>
    <t>3039</t>
  </si>
  <si>
    <t>其他建筑材料制造</t>
  </si>
  <si>
    <t>C304</t>
  </si>
  <si>
    <t>304</t>
  </si>
  <si>
    <t>玻璃制造</t>
  </si>
  <si>
    <t>指任何形态玻璃的生产，以及利用废玻璃再生产玻璃活动，包括特制玻璃的生产</t>
  </si>
  <si>
    <t>C3041</t>
  </si>
  <si>
    <t>3041</t>
  </si>
  <si>
    <t>平板玻璃制造</t>
  </si>
  <si>
    <t>指用浮法、垂直引上法、压延法等生产平板玻璃原片的活动</t>
  </si>
  <si>
    <t>C3042</t>
  </si>
  <si>
    <t>3042</t>
  </si>
  <si>
    <t>特种玻璃制造</t>
  </si>
  <si>
    <t>指具有钢化、单向透视、耐高压、耐高温、隔音、防紫外线、防弹、防爆、中空、夹层、变形、超厚、超薄等某一种特殊功能或特殊工艺的玻璃制造</t>
  </si>
  <si>
    <t>C3049</t>
  </si>
  <si>
    <t>3049</t>
  </si>
  <si>
    <t>其他玻璃制造</t>
  </si>
  <si>
    <t>指未列明的玻璃制造</t>
  </si>
  <si>
    <t>C305</t>
  </si>
  <si>
    <t>305</t>
  </si>
  <si>
    <t>玻璃制品制造</t>
  </si>
  <si>
    <t>指任何形态玻璃制品的生产，以及利用废玻璃再生产玻璃制品的活动</t>
  </si>
  <si>
    <t>C3051</t>
  </si>
  <si>
    <t>3051</t>
  </si>
  <si>
    <t>技术玻璃制品制造</t>
  </si>
  <si>
    <t>指用于建筑、工业生产的技术玻璃制品的制造</t>
  </si>
  <si>
    <t>C3052</t>
  </si>
  <si>
    <t>3052</t>
  </si>
  <si>
    <t>光学玻璃制造</t>
  </si>
  <si>
    <t>指用于放大镜、显微镜、光学仪器等方面的光学玻璃，日用光学玻璃，钟表用玻璃或类似玻璃，光学玻璃眼镜毛坯的制造，以及未进行光学加工的光学玻璃元件的制造</t>
  </si>
  <si>
    <t>C3053</t>
  </si>
  <si>
    <t>3053</t>
  </si>
  <si>
    <t>玻璃仪器制造</t>
  </si>
  <si>
    <t>指实验室、医疗卫生用各种玻璃仪器和玻璃器皿以及玻璃管的制造</t>
  </si>
  <si>
    <t>C3054</t>
  </si>
  <si>
    <t>3054</t>
  </si>
  <si>
    <t>日用玻璃制品制造</t>
  </si>
  <si>
    <t>指餐厅、厨房、卫生间、室内装饰及其他生活用玻璃制品的制造</t>
  </si>
  <si>
    <t>C3055</t>
  </si>
  <si>
    <t>3055</t>
  </si>
  <si>
    <t>玻璃包装容器制造</t>
  </si>
  <si>
    <t>指主要用于产品包装的各种玻璃容器的制造</t>
  </si>
  <si>
    <t>C3056</t>
  </si>
  <si>
    <t>3056</t>
  </si>
  <si>
    <t>玻璃保温容器制造</t>
  </si>
  <si>
    <t>指玻璃保温瓶和其他个人或家庭用玻璃保温容器的制造</t>
  </si>
  <si>
    <t>C3057</t>
  </si>
  <si>
    <t>3057</t>
  </si>
  <si>
    <t>制镜及类似品加工</t>
  </si>
  <si>
    <t>指以平板玻璃为材料，经对其进行镀银、镀铝，或冷、热加工后成型的镜子及类似制品的制造</t>
  </si>
  <si>
    <t>C3059</t>
  </si>
  <si>
    <t>3059</t>
  </si>
  <si>
    <t>其他玻璃制品制造</t>
  </si>
  <si>
    <t>C306</t>
  </si>
  <si>
    <t>306</t>
  </si>
  <si>
    <t>玻璃纤维和玻璃纤维增强塑料制品制造</t>
  </si>
  <si>
    <t>C3061</t>
  </si>
  <si>
    <t>3061</t>
  </si>
  <si>
    <t>玻璃纤维及制品制造</t>
  </si>
  <si>
    <t>C3062</t>
  </si>
  <si>
    <t>3062</t>
  </si>
  <si>
    <t>玻璃纤维增强塑料制品制造</t>
  </si>
  <si>
    <t>也称玻璃钢，指用玻璃纤维增强热固性树脂生产塑料制品的活动</t>
  </si>
  <si>
    <t>C307</t>
  </si>
  <si>
    <t>307</t>
  </si>
  <si>
    <t>陶瓷制品制造</t>
  </si>
  <si>
    <t>C3071</t>
  </si>
  <si>
    <t>3071</t>
  </si>
  <si>
    <t>建筑陶瓷制品制造</t>
  </si>
  <si>
    <t>指用于建筑物的内、外墙及地面装饰或耐酸腐蚀的陶瓷材料（不论是否涂釉）的生产活动，以及水道、排水沟的陶瓷管道及配件的制造</t>
  </si>
  <si>
    <t>C3072</t>
  </si>
  <si>
    <t>3072</t>
  </si>
  <si>
    <t>卫生陶瓷制品制造</t>
  </si>
  <si>
    <t>指卫生和清洁盥洗用的陶瓷用具的生产活动</t>
  </si>
  <si>
    <t>C3073</t>
  </si>
  <si>
    <t>3073</t>
  </si>
  <si>
    <t>特种陶瓷制品制造</t>
  </si>
  <si>
    <t>指专为工业、农业、实验室等领域的各种特定用途和要求，采用特殊生产工艺制造陶瓷制品的生产活动</t>
  </si>
  <si>
    <t>C3074</t>
  </si>
  <si>
    <t>3074</t>
  </si>
  <si>
    <t>日用陶瓷制品制造</t>
  </si>
  <si>
    <t>指以粘土、瓷石、长石、石英等为原料，经破碎、制泥、成型、烧炼等工艺制成，主要供日常生活用的各种瓷器、炻器、陶器等陶瓷制品的制造</t>
  </si>
  <si>
    <t>C3075</t>
  </si>
  <si>
    <t>3075</t>
  </si>
  <si>
    <t>陈设艺术陶瓷制造</t>
  </si>
  <si>
    <t>指以粘土、瓷土、瓷石、长石、石英等为原料，经制胎、施釉、装饰、烧制等工艺制成，主要供欣赏、装饰的陶瓷工艺美术品制造</t>
  </si>
  <si>
    <t>C3076</t>
  </si>
  <si>
    <t>3076</t>
  </si>
  <si>
    <t>园艺陶瓷制造</t>
  </si>
  <si>
    <t>指专门为园林、公园、室外景观的摆设或具有一定功能的大型陶瓷制造</t>
  </si>
  <si>
    <t>C3079</t>
  </si>
  <si>
    <t>3079</t>
  </si>
  <si>
    <t>其他陶瓷制品制造</t>
  </si>
  <si>
    <t>指以石英、长石、瓷土等为原料，经制胎、施釉、装饰、烧成等工艺制成的实用陶瓷的制造，以及其他未列明的陶瓷制品的制造</t>
  </si>
  <si>
    <t>C308</t>
  </si>
  <si>
    <t>308</t>
  </si>
  <si>
    <t>耐火材料制品制造</t>
  </si>
  <si>
    <t>C3081</t>
  </si>
  <si>
    <t>3081</t>
  </si>
  <si>
    <t>石棉制品制造</t>
  </si>
  <si>
    <t>指以石棉或其他矿物纤维素为基础，制造摩擦制品、石棉纺织制品、石棉橡胶制品、石棉保温隔热材料制品的生产活动</t>
  </si>
  <si>
    <t>C3082</t>
  </si>
  <si>
    <t>3082</t>
  </si>
  <si>
    <t>云母制品制造</t>
  </si>
  <si>
    <t>C3089</t>
  </si>
  <si>
    <t>3089</t>
  </si>
  <si>
    <t>耐火陶瓷制品及其他耐火材料制造</t>
  </si>
  <si>
    <t>指用硅质、粘土质、高铝质等石粉成形的陶瓷隔热制品的制造</t>
  </si>
  <si>
    <t>C309</t>
  </si>
  <si>
    <t>309</t>
  </si>
  <si>
    <t>石墨及其他非金属矿物制品制造</t>
  </si>
  <si>
    <t>C3091</t>
  </si>
  <si>
    <t>3091</t>
  </si>
  <si>
    <t>石墨及碳素制品制造</t>
  </si>
  <si>
    <t>指以炭、石墨材料加工的特种石墨制品、石墨烯、碳素制品、异形制品，以及用树脂和各种有机物浸渍加工而成的碳素异形产品的制造</t>
  </si>
  <si>
    <t>C3099</t>
  </si>
  <si>
    <t>3099</t>
  </si>
  <si>
    <t>其他非金属矿物制品制造</t>
  </si>
  <si>
    <t>C31</t>
  </si>
  <si>
    <t>31</t>
  </si>
  <si>
    <t>黑色金属冶炼和压延加工业</t>
  </si>
  <si>
    <t>C3110</t>
  </si>
  <si>
    <t>311</t>
  </si>
  <si>
    <t>3110</t>
  </si>
  <si>
    <t>炼铁</t>
  </si>
  <si>
    <t>指用高炉法、直接还原法、熔融还原法等，将铁从矿石等含铁化合物中还原出来的生产活动</t>
  </si>
  <si>
    <t>C3120</t>
  </si>
  <si>
    <t>312</t>
  </si>
  <si>
    <t>3120</t>
  </si>
  <si>
    <t>炼钢</t>
  </si>
  <si>
    <t>指利用不同来源的氧（如空气、氧气）来氧化炉料（主要是生铁）所含杂质的金属提纯活动</t>
  </si>
  <si>
    <t>C3130</t>
  </si>
  <si>
    <t>313</t>
  </si>
  <si>
    <t>3130</t>
  </si>
  <si>
    <t>钢压延加工</t>
  </si>
  <si>
    <t>指通过热轧、冷加工、锻压和挤压等塑性加工使连铸坯、钢锭产生塑性变形，制成具有一定形状尺寸的钢材产品的生产活动</t>
  </si>
  <si>
    <t>C3140</t>
  </si>
  <si>
    <t>314</t>
  </si>
  <si>
    <t>3140</t>
  </si>
  <si>
    <t>铁合金冶炼</t>
  </si>
  <si>
    <t>指铁与其他一种或一种以上的金属或非金属元素组成的合金生产活动</t>
  </si>
  <si>
    <t>C32</t>
  </si>
  <si>
    <t>32</t>
  </si>
  <si>
    <t>有色金属冶炼和压延加工业</t>
  </si>
  <si>
    <t>C321</t>
  </si>
  <si>
    <t>321</t>
  </si>
  <si>
    <t>常用有色金属冶炼</t>
  </si>
  <si>
    <t>指通过熔炼、精炼、电解或其他方法从有色金属矿、废杂金属料等有色金属原料中提炼常用有色金属的生产活动</t>
  </si>
  <si>
    <t>C3211</t>
  </si>
  <si>
    <t>3211</t>
  </si>
  <si>
    <t>铜冶炼</t>
  </si>
  <si>
    <t>指对铜精矿等矿山原料、废杂铜料进行熔炼、精炼、电解等提炼铜的生产活动</t>
  </si>
  <si>
    <t>C3212</t>
  </si>
  <si>
    <t>3212</t>
  </si>
  <si>
    <t>铅锌冶炼</t>
  </si>
  <si>
    <t>C3213</t>
  </si>
  <si>
    <t>3213</t>
  </si>
  <si>
    <t>镍钴冶炼</t>
  </si>
  <si>
    <t>C3214</t>
  </si>
  <si>
    <t>3214</t>
  </si>
  <si>
    <t>锡冶炼</t>
  </si>
  <si>
    <t>C3215</t>
  </si>
  <si>
    <t>3215</t>
  </si>
  <si>
    <t>锑冶炼</t>
  </si>
  <si>
    <t>C3216</t>
  </si>
  <si>
    <t>3216</t>
  </si>
  <si>
    <t>铝冶炼</t>
  </si>
  <si>
    <t>指对铝矿山原料通过冶炼、电解、铸型，以及对废杂铝料进行熔炼等提炼铝的生产活动</t>
  </si>
  <si>
    <t>C3217</t>
  </si>
  <si>
    <t>3217</t>
  </si>
  <si>
    <t>镁冶炼</t>
  </si>
  <si>
    <t>C3218</t>
  </si>
  <si>
    <t>3218</t>
  </si>
  <si>
    <t>硅冶炼</t>
  </si>
  <si>
    <t>C3219</t>
  </si>
  <si>
    <t>3219</t>
  </si>
  <si>
    <t>其他常用有色金属冶炼</t>
  </si>
  <si>
    <t>C322</t>
  </si>
  <si>
    <t>322</t>
  </si>
  <si>
    <t>贵金属冶炼</t>
  </si>
  <si>
    <t>指对金、银及铂族金属的提炼活动</t>
  </si>
  <si>
    <t>C3221</t>
  </si>
  <si>
    <t>3221</t>
  </si>
  <si>
    <t>金冶炼</t>
  </si>
  <si>
    <t>指用金精（块）矿、阳极泥（冶炼其他有色金属时回收的阳极泥含金）、废杂金提炼黄金的生产活动</t>
  </si>
  <si>
    <t>C3222</t>
  </si>
  <si>
    <t>3222</t>
  </si>
  <si>
    <t>银冶炼</t>
  </si>
  <si>
    <t>指用银精（块）矿、阳极泥（冶炼其他有色金属时回收的阳极泥含银）、废杂银提炼白银的生产活动</t>
  </si>
  <si>
    <t>C3229</t>
  </si>
  <si>
    <t>3229</t>
  </si>
  <si>
    <t>其他贵金属冶炼</t>
  </si>
  <si>
    <t>C323</t>
  </si>
  <si>
    <t>323</t>
  </si>
  <si>
    <t>稀有稀土金属冶炼</t>
  </si>
  <si>
    <t>指钨钼、稀有轻金属、稀有高熔点金属、稀散金属、稀土金属及其他稀有稀土金属冶炼活动，但不包括钍和铀等放射性金属的冶炼加工</t>
  </si>
  <si>
    <t>C3231</t>
  </si>
  <si>
    <t>3231</t>
  </si>
  <si>
    <t>钨钼冶炼</t>
  </si>
  <si>
    <t>C3232</t>
  </si>
  <si>
    <t>3232</t>
  </si>
  <si>
    <t>稀土金属冶炼</t>
  </si>
  <si>
    <t>C3239</t>
  </si>
  <si>
    <t>3239</t>
  </si>
  <si>
    <t>其他稀有金属冶炼</t>
  </si>
  <si>
    <t>C3240</t>
  </si>
  <si>
    <t>324</t>
  </si>
  <si>
    <t>3240</t>
  </si>
  <si>
    <t>有色金属合金制造</t>
  </si>
  <si>
    <t>指以有色金属为基体，加入一种或几种其他元素所构成的合金生产活动</t>
  </si>
  <si>
    <t>C325</t>
  </si>
  <si>
    <t>325</t>
  </si>
  <si>
    <t>有色金属压延加工</t>
  </si>
  <si>
    <t>C3251</t>
  </si>
  <si>
    <t>3251</t>
  </si>
  <si>
    <t>铜压延加工</t>
  </si>
  <si>
    <t>指铜及铜合金的压延加工生产活动</t>
  </si>
  <si>
    <t>C3252</t>
  </si>
  <si>
    <t>3252</t>
  </si>
  <si>
    <t>铝压延加工</t>
  </si>
  <si>
    <t>指铝及铝合金的压延加工生产活动</t>
  </si>
  <si>
    <t>C3253</t>
  </si>
  <si>
    <t>3253</t>
  </si>
  <si>
    <t>贵金属压延加工</t>
  </si>
  <si>
    <t>指对金、银及铂族等贵金属，进行轧制、拉制或挤压加工的生产活动</t>
  </si>
  <si>
    <t>C3254</t>
  </si>
  <si>
    <t>3254</t>
  </si>
  <si>
    <t>稀有稀土金属压延加工</t>
  </si>
  <si>
    <t>指对钨、钼、钽等稀有金属材的加工</t>
  </si>
  <si>
    <t>C3259</t>
  </si>
  <si>
    <t>3259</t>
  </si>
  <si>
    <t>其他有色金属压延加工</t>
  </si>
  <si>
    <t>C33</t>
  </si>
  <si>
    <t>33</t>
  </si>
  <si>
    <t>金属制品业</t>
  </si>
  <si>
    <t>C331</t>
  </si>
  <si>
    <t>331</t>
  </si>
  <si>
    <t>结构性金属制品制造</t>
  </si>
  <si>
    <t>C3311</t>
  </si>
  <si>
    <t>3311</t>
  </si>
  <si>
    <t>金属结构制造</t>
  </si>
  <si>
    <t>指以铁、钢或铝等金属为主要材料，制造金属构件、金属构件零件、建筑用钢制品及类似品的生产活动，这些制品可以运输，并便于装配、安装或竖立</t>
  </si>
  <si>
    <t>C3312</t>
  </si>
  <si>
    <t>3312</t>
  </si>
  <si>
    <t>金属门窗制造</t>
  </si>
  <si>
    <t>指用金属材料（铝合金或其他金属）制作建筑物用门窗及类似品的生产活动</t>
  </si>
  <si>
    <t>C332</t>
  </si>
  <si>
    <t>332</t>
  </si>
  <si>
    <t>金属工具制造</t>
  </si>
  <si>
    <t>C3321</t>
  </si>
  <si>
    <t>3321</t>
  </si>
  <si>
    <t>切削工具制造</t>
  </si>
  <si>
    <t>指手工或机床用可互换的切削工具的制造</t>
  </si>
  <si>
    <t>C3322</t>
  </si>
  <si>
    <t>3322</t>
  </si>
  <si>
    <t>手工具制造</t>
  </si>
  <si>
    <t>指在生产和日常生活中，进行装配、安装、维修时使用的手工工具的制造</t>
  </si>
  <si>
    <t>C3323</t>
  </si>
  <si>
    <t>3323</t>
  </si>
  <si>
    <t>农用及园林用金属工具制造</t>
  </si>
  <si>
    <t>指主要用于农牧业生产的小农具，园艺或林业作业用金属工具的制造</t>
  </si>
  <si>
    <t>C3324</t>
  </si>
  <si>
    <t>3324</t>
  </si>
  <si>
    <t>刀剪及类似日用金属工具制造</t>
  </si>
  <si>
    <t>指日常生活用刀剪、刀具、指甲钳等类似金属工具的制造</t>
  </si>
  <si>
    <t>C3329</t>
  </si>
  <si>
    <t>3329</t>
  </si>
  <si>
    <t>其他金属工具制造</t>
  </si>
  <si>
    <t>指上述类别未包括的用于各种用途的金属工具的制造</t>
  </si>
  <si>
    <t>C333</t>
  </si>
  <si>
    <t>333</t>
  </si>
  <si>
    <t>集装箱及金属包装容器制造</t>
  </si>
  <si>
    <t>C3331</t>
  </si>
  <si>
    <t>3331</t>
  </si>
  <si>
    <t>集装箱制造</t>
  </si>
  <si>
    <t>指专门设计，可长期反复使用，不用换箱内货物，便可从一种运输方式转移到另一种运输方式的放置货物的钢质箱体（其容积大于1m3）的生产活动</t>
  </si>
  <si>
    <t>C3332</t>
  </si>
  <si>
    <t>3332</t>
  </si>
  <si>
    <t>金属压力容器制造</t>
  </si>
  <si>
    <t>指用于存装压缩气体、液化气体及其他具有一定压力的液体物质的金属容器（不论其是否配有顶盖、塞子，或衬有除铁、钢、铝以外的材料）的制造</t>
  </si>
  <si>
    <t>C3333</t>
  </si>
  <si>
    <t>3333</t>
  </si>
  <si>
    <t>金属包装容器及材料制造</t>
  </si>
  <si>
    <t>指主要为商品运输或包装而制作的金属包装容器及附件的制造</t>
  </si>
  <si>
    <t>C3340</t>
  </si>
  <si>
    <t>334</t>
  </si>
  <si>
    <t>3340</t>
  </si>
  <si>
    <t>金属丝绳及其制品制造</t>
  </si>
  <si>
    <t>C335</t>
  </si>
  <si>
    <t>335</t>
  </si>
  <si>
    <t>建筑、安全用金属制品制造</t>
  </si>
  <si>
    <t>C3351</t>
  </si>
  <si>
    <t>3351</t>
  </si>
  <si>
    <t>建筑、家具用金属配件制造</t>
  </si>
  <si>
    <t>指用于建筑物、家具、交通工具或其他场所和用具的金属装置、锁及其金属配件的制造</t>
  </si>
  <si>
    <t>C3352</t>
  </si>
  <si>
    <t>3352</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</si>
  <si>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</si>
  <si>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</si>
  <si>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C3353</t>
  </si>
  <si>
    <t>3353</t>
  </si>
  <si>
    <t>安全、消防用金属制品制造</t>
  </si>
  <si>
    <t>指安全、消防用金属保险柜、保险箱、消防梯等金属制品的制造</t>
  </si>
  <si>
    <t>C3359</t>
  </si>
  <si>
    <t>3359</t>
  </si>
  <si>
    <t>其他建筑、安全用金属制品制造</t>
  </si>
  <si>
    <t>C3360</t>
  </si>
  <si>
    <t>336</t>
  </si>
  <si>
    <t>3360</t>
  </si>
  <si>
    <t>金属表面处理及热处理加工</t>
  </si>
  <si>
    <t>指对外来的金属物件表面进行的电镀、镀层、抛光、喷涂、着色等专业性作业加工</t>
  </si>
  <si>
    <t>C337</t>
  </si>
  <si>
    <t>337</t>
  </si>
  <si>
    <t>搪瓷制品制造</t>
  </si>
  <si>
    <t>指在金属坯体表面涂搪瓷釉制成的，具有金属机械强度和瓷釉物化特征，及可装饰性的制品制造</t>
  </si>
  <si>
    <t>C3371</t>
  </si>
  <si>
    <t>3371</t>
  </si>
  <si>
    <t>生产专用搪瓷制品制造</t>
  </si>
  <si>
    <t>指专为工业生产设备、工业产品及家电配套的各种搪瓷制品的制造</t>
  </si>
  <si>
    <t>C3372</t>
  </si>
  <si>
    <t>3372</t>
  </si>
  <si>
    <t>建筑装饰搪瓷制品制造</t>
  </si>
  <si>
    <t>指用于建筑及其装饰方面的搪瓷制品和搪瓷制建筑材料的制造</t>
  </si>
  <si>
    <t>C3373</t>
  </si>
  <si>
    <t>3373</t>
  </si>
  <si>
    <t>搪瓷卫生洁具制造</t>
  </si>
  <si>
    <t>指卫生用和清洁盥洗用搪瓷用具的生产活动</t>
  </si>
  <si>
    <t>C3379</t>
  </si>
  <si>
    <t>3379</t>
  </si>
  <si>
    <t>搪瓷日用品及其他搪瓷制品制造</t>
  </si>
  <si>
    <t>指金属薄板经过成型、搪烧制成的日用品及其他搪瓷制品的制造</t>
  </si>
  <si>
    <t>C338</t>
  </si>
  <si>
    <t>338</t>
  </si>
  <si>
    <t>金属制日用品制造</t>
  </si>
  <si>
    <t>指以不锈钢、铝等金属为主要原材料，加工制作各种日常生活用金属制品的生产活动</t>
  </si>
  <si>
    <t>C3381</t>
  </si>
  <si>
    <t>3381</t>
  </si>
  <si>
    <t>金属制厨房用器具制造</t>
  </si>
  <si>
    <t>指厨房烹制、调理用各种金属器具、用具的生产活动</t>
  </si>
  <si>
    <t>C3382</t>
  </si>
  <si>
    <t>3382</t>
  </si>
  <si>
    <t>金属制餐具和器皿制造</t>
  </si>
  <si>
    <t>C3383</t>
  </si>
  <si>
    <t>3383</t>
  </si>
  <si>
    <t>金属制卫生器具制造</t>
  </si>
  <si>
    <t>指卫生用和清洁盥洗用的各种金属器具、用具的生产活动</t>
  </si>
  <si>
    <t>C3389</t>
  </si>
  <si>
    <t>3389</t>
  </si>
  <si>
    <t>其他金属制日用品制造</t>
  </si>
  <si>
    <t>C339</t>
  </si>
  <si>
    <t>339</t>
  </si>
  <si>
    <t>铸造及其他金属制品制造</t>
  </si>
  <si>
    <t>C3391</t>
  </si>
  <si>
    <t>3391</t>
  </si>
  <si>
    <t>黑色金属铸造</t>
  </si>
  <si>
    <t>指铸铁件、铸钢件等各种成品、半成品的制造</t>
  </si>
  <si>
    <t>C3392</t>
  </si>
  <si>
    <t>3392</t>
  </si>
  <si>
    <t>有色金属铸造</t>
  </si>
  <si>
    <t>指有色金属及其合金铸造的各种成品、半成品的制造</t>
  </si>
  <si>
    <t>C3393</t>
  </si>
  <si>
    <t>3393</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</si>
  <si>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</si>
  <si>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</si>
  <si>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C3394</t>
  </si>
  <si>
    <t>3394</t>
  </si>
  <si>
    <t>交通及公共管理用金属标牌制造</t>
  </si>
  <si>
    <t>C3399</t>
  </si>
  <si>
    <t>3399</t>
  </si>
  <si>
    <t>其他未列明金属制品制造</t>
  </si>
  <si>
    <t>指其他上述未包括的金属制品的制造；本类别还包括武器弹药的制造</t>
  </si>
  <si>
    <t>C34</t>
  </si>
  <si>
    <t>34</t>
  </si>
  <si>
    <t>通用设备制造业</t>
  </si>
  <si>
    <t>C341</t>
  </si>
  <si>
    <t>341</t>
  </si>
  <si>
    <t>锅炉及原动设备制造</t>
  </si>
  <si>
    <t>C3411</t>
  </si>
  <si>
    <t>3411</t>
  </si>
  <si>
    <t>锅炉及辅助设备制造</t>
  </si>
  <si>
    <t>指各种蒸汽锅炉、汽化锅炉，以及除同位素分离器以外的各种核反应堆的制造</t>
  </si>
  <si>
    <t>C3412</t>
  </si>
  <si>
    <t>3412</t>
  </si>
  <si>
    <t>内燃机及配件制造</t>
  </si>
  <si>
    <t>指用于移动或固定用途的往复式、旋转式、火花点火式或压燃式内燃机及配件的制造，但不包括飞机、汽车和摩托车发动机的制造</t>
  </si>
  <si>
    <t>C3413</t>
  </si>
  <si>
    <t>3413</t>
  </si>
  <si>
    <t>汽轮机及辅机制造</t>
  </si>
  <si>
    <t>指汽轮机和燃气轮机（蒸汽涡轮机）的制造</t>
  </si>
  <si>
    <t>C3414</t>
  </si>
  <si>
    <t>3414</t>
  </si>
  <si>
    <t>水轮机及辅机制造</t>
  </si>
  <si>
    <t>C3415</t>
  </si>
  <si>
    <t>3415</t>
  </si>
  <si>
    <t>风能原动设备制造</t>
  </si>
  <si>
    <t>指风能发电设备及其他风能原动设备制造</t>
  </si>
  <si>
    <t>C3419</t>
  </si>
  <si>
    <t>3419</t>
  </si>
  <si>
    <t>其他原动设备制造</t>
  </si>
  <si>
    <t>C342</t>
  </si>
  <si>
    <t>342</t>
  </si>
  <si>
    <t>金属加工机械制造</t>
  </si>
  <si>
    <t>C3421</t>
  </si>
  <si>
    <t>3421</t>
  </si>
  <si>
    <t>金属切削机床制造</t>
  </si>
  <si>
    <t>指用于加工金属的各种切削加工数控机床及普通机床的制造</t>
  </si>
  <si>
    <t>C3422</t>
  </si>
  <si>
    <t>3422</t>
  </si>
  <si>
    <t>金属成形机床制造</t>
  </si>
  <si>
    <t>指以锻压、锤击和模压方式加工金属的机床，或以弯曲、折叠、矫直、剪切、冲压、开槽、拉丝等方式加工金属的数控机床及普通机床的制造</t>
  </si>
  <si>
    <t>C3423</t>
  </si>
  <si>
    <t>3423</t>
  </si>
  <si>
    <t>铸造机械制造</t>
  </si>
  <si>
    <t>指金属铸件（机械零件毛坯件）铸造用专用设备及其专门配套件的制造，普通铸造设备、制芯设备、砂处理设备、清理设备和特种铸造设备等制造</t>
  </si>
  <si>
    <t>C3424</t>
  </si>
  <si>
    <t>3424</t>
  </si>
  <si>
    <t>金属切割及焊接设备制造</t>
  </si>
  <si>
    <t>指将电能及其他形式的能量转换为切割、焊接能量对金属进行切割、焊接设备的制造</t>
  </si>
  <si>
    <t>C3425</t>
  </si>
  <si>
    <t>3425</t>
  </si>
  <si>
    <t>机床功能部件及附件制造</t>
  </si>
  <si>
    <t>指实现机床核心功能的零件和部件的制造，以及扩大机床加工性能和使用范围的附属装置的制造</t>
  </si>
  <si>
    <t>C3429</t>
  </si>
  <si>
    <t>3429</t>
  </si>
  <si>
    <t>其他金属加工机械制造</t>
  </si>
  <si>
    <t>C343</t>
  </si>
  <si>
    <t>343</t>
  </si>
  <si>
    <t>物料搬运设备制造</t>
  </si>
  <si>
    <t>指在工厂、仓库、码头、站台及其他场地，进行起重、输送、装卸、搬运、堆码、存储等作业的机械设备以及车辆及其专门配套件的制造</t>
  </si>
  <si>
    <t>C3431</t>
  </si>
  <si>
    <t>3431</t>
  </si>
  <si>
    <t>轻小型起重设备制造</t>
  </si>
  <si>
    <t>指结构轻巧、动作简单、可在狭小场地升降或移动重物的简易起重设备及器具的制造；包括起重滑车、手动葫芦、电动葫芦、普通卷扬机、千斤顶、汽车举升机、单轨小车等制造</t>
  </si>
  <si>
    <t>C3432</t>
  </si>
  <si>
    <t>3432</t>
  </si>
  <si>
    <t>生产专用起重机制造</t>
  </si>
  <si>
    <t>指具有起升、行走等主要工作机构的各种起重机及其专门配套件的制造</t>
  </si>
  <si>
    <t>C3433</t>
  </si>
  <si>
    <t>3433</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</si>
  <si>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</si>
  <si>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</si>
  <si>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C3434</t>
  </si>
  <si>
    <t>3434</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</si>
  <si>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</si>
  <si>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</si>
  <si>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C3435</t>
  </si>
  <si>
    <t>3435</t>
  </si>
  <si>
    <t>电梯、自动扶梯及升降机制造</t>
  </si>
  <si>
    <t>指各种电梯、自动扶梯及自动人行道、升降机及其专门配套件的制造</t>
  </si>
  <si>
    <t>C3436</t>
  </si>
  <si>
    <t>3436</t>
  </si>
  <si>
    <t>客运索道制造</t>
  </si>
  <si>
    <t>指动力驱动，利用柔性绳索牵引箱体等运载工具运送人员的机电设备，包括客运架空索道、客运缆车、客运拖牵索道等制造</t>
  </si>
  <si>
    <t>C3437</t>
  </si>
  <si>
    <t>3437</t>
  </si>
  <si>
    <t>机械式停车设备制造</t>
  </si>
  <si>
    <t>指采用机械方法存取、停放汽车的机械装置或设备系统的制造，包括平面移动类、巷道堆垛类、垂直升降类、升降横移类、简易升降类停车设备</t>
  </si>
  <si>
    <t>C3439</t>
  </si>
  <si>
    <t>3439</t>
  </si>
  <si>
    <t>其他物料搬运设备制造</t>
  </si>
  <si>
    <t>指除上述以外的其他物料搬运设备及其专门配套件的制造</t>
  </si>
  <si>
    <t>C344</t>
  </si>
  <si>
    <t>344</t>
  </si>
  <si>
    <t>泵、阀门、压缩机及类似机械制造</t>
  </si>
  <si>
    <t>指泵、真空设备、压缩机，液压和气压动力机械及类似机械和阀门的制造</t>
  </si>
  <si>
    <t>C3441</t>
  </si>
  <si>
    <t>3441</t>
  </si>
  <si>
    <t>泵及真空设备制造</t>
  </si>
  <si>
    <t>指用以输送各种液体、液固混合体、液气混合体及其增压、循环、真空等用途的设备制造</t>
  </si>
  <si>
    <t>C3442</t>
  </si>
  <si>
    <t>3442</t>
  </si>
  <si>
    <t>气体压缩机械制造</t>
  </si>
  <si>
    <t>指对气体进行压缩，使其压力提高到340kPa以上的压缩机械的制造</t>
  </si>
  <si>
    <t>C3443</t>
  </si>
  <si>
    <t>3443</t>
  </si>
  <si>
    <t>阀门和旋塞制造</t>
  </si>
  <si>
    <t>指通过改变其流道面积的大小，用以控制流体流量、压力和流向的装置制造</t>
  </si>
  <si>
    <t>C3444</t>
  </si>
  <si>
    <t>3444</t>
  </si>
  <si>
    <t>液压动力机械及元件制造</t>
  </si>
  <si>
    <t>指以液体为工作介质，依靠液体压力能，来进行能量转换、传递、控制和分配的元件和装置制造</t>
  </si>
  <si>
    <t>C3445</t>
  </si>
  <si>
    <t>3445</t>
  </si>
  <si>
    <t>液力动力机械元件制造</t>
  </si>
  <si>
    <t>指以液体为工作介质，依靠液体动量矩，来进行能量转换、传递、控制和分配的元件和装置制造</t>
  </si>
  <si>
    <t>C3446</t>
  </si>
  <si>
    <t>3446</t>
  </si>
  <si>
    <t>气压动力机械及元件制造</t>
  </si>
  <si>
    <t>指以气体为工作介质，靠气压动力来传送能量的装置制造</t>
  </si>
  <si>
    <t>C345</t>
  </si>
  <si>
    <t>345</t>
  </si>
  <si>
    <t>轴承、齿轮和传动部件制造</t>
  </si>
  <si>
    <t>C3451</t>
  </si>
  <si>
    <t>3451</t>
  </si>
  <si>
    <t>滚动轴承制造</t>
  </si>
  <si>
    <t>指将运转的轴与轴座之间的滑动摩擦变为滚动摩擦，从而减少摩擦损失的一种精密的机械元件的制造</t>
  </si>
  <si>
    <t>C3452</t>
  </si>
  <si>
    <t>3452</t>
  </si>
  <si>
    <t>滑动轴承制造</t>
  </si>
  <si>
    <t>指在滑动摩擦下工作的轴承制造</t>
  </si>
  <si>
    <t>C3453</t>
  </si>
  <si>
    <t>3453</t>
  </si>
  <si>
    <t>齿轮及齿轮减、变速箱制造</t>
  </si>
  <si>
    <t>指用于传递动力和转速的齿轮和齿轮减（增）速箱（机、器）、齿轮变速箱的制造；不包括汽车变速箱等制造</t>
  </si>
  <si>
    <t>C3459</t>
  </si>
  <si>
    <t>3459</t>
  </si>
  <si>
    <t>其他传动部件制造</t>
  </si>
  <si>
    <t>指除齿轮及齿轮减、变速箱以外的其他相关传动装置制造；包括链传动、带传动、离合器、联轴节、制动器、平衡系统及其配套件制造</t>
  </si>
  <si>
    <t>C346</t>
  </si>
  <si>
    <t>346</t>
  </si>
  <si>
    <t>烘炉、风机、包装等设备制造</t>
  </si>
  <si>
    <t>C3461</t>
  </si>
  <si>
    <t>3461</t>
  </si>
  <si>
    <t>烘炉、熔炉及电炉制造</t>
  </si>
  <si>
    <t>指使用液体燃料、粉状固体燃料（焚化炉）或气体燃料，进行煅烧、熔化或其他热处理用的非电力熔炉、窑炉和烘炉等燃烧器的制造，以及工业或实验室用电炉及零件的制造</t>
  </si>
  <si>
    <t>C3462</t>
  </si>
  <si>
    <t>3462</t>
  </si>
  <si>
    <t>风机、风扇制造</t>
  </si>
  <si>
    <t>指用来输送各种气体，以及气体增压、循环、通风换气、排尘等设备的制造</t>
  </si>
  <si>
    <t>C3463</t>
  </si>
  <si>
    <t>3463</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</si>
  <si>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</si>
  <si>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</si>
  <si>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C3464</t>
  </si>
  <si>
    <t>3464</t>
  </si>
  <si>
    <t>制冷、空调设备制造</t>
  </si>
  <si>
    <t>指用于专业生产、商业经营等方面的制冷设备和空调设备的制造，但不包括家用空调设备的制造</t>
  </si>
  <si>
    <t>C3465</t>
  </si>
  <si>
    <t>3465</t>
  </si>
  <si>
    <t>风动和电动工具制造</t>
  </si>
  <si>
    <t>指带有电动机、非电力发动机或风动装置的手工操作加工工具的制造</t>
  </si>
  <si>
    <t>C3466</t>
  </si>
  <si>
    <t>3466</t>
  </si>
  <si>
    <t>喷枪及类似器具制造</t>
  </si>
  <si>
    <t>C3467</t>
  </si>
  <si>
    <t>3467</t>
  </si>
  <si>
    <t>包装专用设备制造</t>
  </si>
  <si>
    <t>指对瓶、桶、箱、袋或其他容器的洗涤、干燥、装填、密封和贴标签等专用包装机械的制造</t>
  </si>
  <si>
    <t>C347</t>
  </si>
  <si>
    <t>347</t>
  </si>
  <si>
    <t>文化、办公用机械制造</t>
  </si>
  <si>
    <t>C3471</t>
  </si>
  <si>
    <t>3471</t>
  </si>
  <si>
    <t>电影机械制造</t>
  </si>
  <si>
    <t>指各种类型或用途的电影摄影机、电影录音摄影机、影像放映机及电影辅助器材和配件的制造</t>
  </si>
  <si>
    <t>C3472</t>
  </si>
  <si>
    <t>3472</t>
  </si>
  <si>
    <t>幻灯及投影设备制造</t>
  </si>
  <si>
    <t>指通过媒体将在电子成像器件上的文字图像、胶片上的文字图像、纸张上的文字图像及实物投射到银幕上的各种设备、器材及零配件的制造</t>
  </si>
  <si>
    <t>C3473</t>
  </si>
  <si>
    <t>3473</t>
  </si>
  <si>
    <t>照相机及器材制造</t>
  </si>
  <si>
    <t>指各种类型或用途的照相机的制造；包括用以制备印刷板，用于水下或空中照相的照相机制造，以及照相机用闪光装置、摄影暗室装置和零件的制造</t>
  </si>
  <si>
    <t>C3474</t>
  </si>
  <si>
    <t>3474</t>
  </si>
  <si>
    <t>复印和胶印设备制造</t>
  </si>
  <si>
    <t>指各种用途的复印设备和集复印、打印、扫描、传真为一体的多功能一体机的制造；以及主要用于办公室的胶印设备、文字处理设备及零件的制造</t>
  </si>
  <si>
    <t>C3475</t>
  </si>
  <si>
    <t>3475</t>
  </si>
  <si>
    <t>计算器及货币专用设备制造</t>
  </si>
  <si>
    <t>指金融、商业、交通及办公等使用的电子计算器、具有计算功能的数据记录、重现和显示机器的制造；以及货币专用设备及类似机械的制造</t>
  </si>
  <si>
    <t>C3479</t>
  </si>
  <si>
    <t>3479</t>
  </si>
  <si>
    <t>其他文化、办公用机械制造</t>
  </si>
  <si>
    <t>C348</t>
  </si>
  <si>
    <t>348</t>
  </si>
  <si>
    <t>通用零部件制造</t>
  </si>
  <si>
    <t>C3481</t>
  </si>
  <si>
    <t>3481</t>
  </si>
  <si>
    <t>金属密封件制造</t>
  </si>
  <si>
    <t>指以金属为原料制作密封件的生产活动</t>
  </si>
  <si>
    <t>C3482</t>
  </si>
  <si>
    <t>3482</t>
  </si>
  <si>
    <t>紧固件制造</t>
  </si>
  <si>
    <t>C3483</t>
  </si>
  <si>
    <t>3483</t>
  </si>
  <si>
    <t>弹簧制造</t>
  </si>
  <si>
    <t>C3484</t>
  </si>
  <si>
    <t>3484</t>
  </si>
  <si>
    <t>机械零部件加工</t>
  </si>
  <si>
    <t>指对专用和通用机械零部件的加工</t>
  </si>
  <si>
    <t>C3489</t>
  </si>
  <si>
    <t>3489</t>
  </si>
  <si>
    <t>其他通用零部件制造</t>
  </si>
  <si>
    <t>C349</t>
  </si>
  <si>
    <t>349</t>
  </si>
  <si>
    <t>其他通用设备制造业</t>
  </si>
  <si>
    <t>C3491</t>
  </si>
  <si>
    <t>3491</t>
  </si>
  <si>
    <t>工业机器人制造</t>
  </si>
  <si>
    <t>指用于工业自动化领域的工业机器人的制造</t>
  </si>
  <si>
    <t>C3492</t>
  </si>
  <si>
    <t>3492</t>
  </si>
  <si>
    <t>特殊作业机器人制造</t>
  </si>
  <si>
    <t>指用于特殊性作业的机器人制造，如水下、危险环境、高空作业、国防、科考、特殊搬运、农业等特殊作业机器人制造</t>
  </si>
  <si>
    <t>C3493</t>
  </si>
  <si>
    <t>3493</t>
  </si>
  <si>
    <t>增材制造装备制造</t>
  </si>
  <si>
    <t>指以增材制造技术进行加工的设备制造和零部件制造</t>
  </si>
  <si>
    <t>C3499</t>
  </si>
  <si>
    <t>3499</t>
  </si>
  <si>
    <t>其他未列明通用设备制造业</t>
  </si>
  <si>
    <t>C35</t>
  </si>
  <si>
    <t>35</t>
  </si>
  <si>
    <t>专用设备制造业</t>
  </si>
  <si>
    <t>C351</t>
  </si>
  <si>
    <t>351</t>
  </si>
  <si>
    <t>采矿、冶金、建筑专用设备制造</t>
  </si>
  <si>
    <t>C3511</t>
  </si>
  <si>
    <t>3511</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</si>
  <si>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</si>
  <si>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</si>
  <si>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C3512</t>
  </si>
  <si>
    <t>3512</t>
  </si>
  <si>
    <t>石油钻采专用设备制造</t>
  </si>
  <si>
    <t>指对陆地和近海石油、天然气等专用开采设备的制造；不包括深海石油、天然气勘探开采平台及相关漂浮设备的制造</t>
  </si>
  <si>
    <t>C3513</t>
  </si>
  <si>
    <t>3513</t>
  </si>
  <si>
    <t>深海石油钻探设备制造</t>
  </si>
  <si>
    <t>指对万米以上海洋的石油、天然气等专用开采设备的制造；不包括万米以下浅海和陆地石油、天然气勘探开采平台及相关漂浮设备的制造</t>
  </si>
  <si>
    <t>C3514</t>
  </si>
  <si>
    <t>3514</t>
  </si>
  <si>
    <t>建筑工程用机械制造</t>
  </si>
  <si>
    <t>指建筑施工及市政公共工程用机械的制造，包括土方机械、筑路机械、具有回转、变幅功能的工程起重机、建筑起重机等</t>
  </si>
  <si>
    <t>C3515</t>
  </si>
  <si>
    <t>3515</t>
  </si>
  <si>
    <t>建筑材料生产专用机械制造</t>
  </si>
  <si>
    <t>指生产水泥、水泥制品、玻璃及玻璃纤维、建筑陶瓷、砖瓦等建筑材料所使用的各种生产、搅拌成型机械的制造</t>
  </si>
  <si>
    <t>C3516</t>
  </si>
  <si>
    <t>3516</t>
  </si>
  <si>
    <t>冶金专用设备制造</t>
  </si>
  <si>
    <t>指金属冶炼、锭坯铸造、轧制及其专用配套设备等生产专用设备的制造</t>
  </si>
  <si>
    <t>C3517</t>
  </si>
  <si>
    <t>3517</t>
  </si>
  <si>
    <t>隧道施工专用机械制造</t>
  </si>
  <si>
    <t>指用于地下非开挖施工专用机械的制造，包括隧道掘进机（盾构机和硬岩掘进机）、顶管机、水平定向钻等</t>
  </si>
  <si>
    <t>C352</t>
  </si>
  <si>
    <t>352</t>
  </si>
  <si>
    <t>化工、木材、非金属加工专用设备制造</t>
  </si>
  <si>
    <t>C3521</t>
  </si>
  <si>
    <t>3521</t>
  </si>
  <si>
    <t>炼油、化工生产专用设备制造</t>
  </si>
  <si>
    <t>指炼油、化学工业生产专用设备的制造，但不包括包装机械等通用设备的制造</t>
  </si>
  <si>
    <t>C3522</t>
  </si>
  <si>
    <t>3522</t>
  </si>
  <si>
    <t>橡胶加工专用设备制造</t>
  </si>
  <si>
    <t>指加工橡胶，或以橡胶为材料生产橡胶制品的专用机械制造</t>
  </si>
  <si>
    <t>C3523</t>
  </si>
  <si>
    <t>3523</t>
  </si>
  <si>
    <t>塑料加工专用设备制造</t>
  </si>
  <si>
    <t>指塑料加工工业中所使用的各类专用机械和装置的制造</t>
  </si>
  <si>
    <t>C3524</t>
  </si>
  <si>
    <t>3524</t>
  </si>
  <si>
    <t>木竹材加工机械制造</t>
  </si>
  <si>
    <t>指在木竹材、木竹质板材、木制品及竹制品加工过程中的各类机械和设备的制造</t>
  </si>
  <si>
    <t>C3525</t>
  </si>
  <si>
    <t>3525</t>
  </si>
  <si>
    <t>模具制造</t>
  </si>
  <si>
    <t>指金属铸造用模具、矿物材料用模具、橡胶或塑料用模具及其他用途的模具的制造</t>
  </si>
  <si>
    <t>C3529</t>
  </si>
  <si>
    <t>3529</t>
  </si>
  <si>
    <t>其他非金属加工专用设备制造</t>
  </si>
  <si>
    <t>C353</t>
  </si>
  <si>
    <t>353</t>
  </si>
  <si>
    <t>食品、饮料、烟草及饲料生产专用设备制造</t>
  </si>
  <si>
    <t>C3531</t>
  </si>
  <si>
    <t>3531</t>
  </si>
  <si>
    <t>食品、酒、饮料及茶生产专用设备制造</t>
  </si>
  <si>
    <t>指主要用于食品、酒、饮料生产及茶制品加工等专用设备的制造</t>
  </si>
  <si>
    <t>C3532</t>
  </si>
  <si>
    <t>3532</t>
  </si>
  <si>
    <t>农副食品加工专用设备制造</t>
  </si>
  <si>
    <t>指对谷物、干豆类等农作物的筛选、碾磨、储存等专用机械，糖料和油料作物加工机械，畜禽屠宰、水产品加工及盐加工机械的制造</t>
  </si>
  <si>
    <t>C3533</t>
  </si>
  <si>
    <t>3533</t>
  </si>
  <si>
    <t>烟草生产专用设备制造</t>
  </si>
  <si>
    <t>C3534</t>
  </si>
  <si>
    <t>3534</t>
  </si>
  <si>
    <t>饲料生产专用设备制造</t>
  </si>
  <si>
    <t>C354</t>
  </si>
  <si>
    <t>354</t>
  </si>
  <si>
    <t>印刷、制药、日化及日用品生产专用设备制造</t>
  </si>
  <si>
    <t>C3541</t>
  </si>
  <si>
    <t>3541</t>
  </si>
  <si>
    <t>制浆和造纸专用设备制造</t>
  </si>
  <si>
    <t>指在制浆、造纸、纸加工及纸制品的生产过程中所用的各类机械和设备的制造</t>
  </si>
  <si>
    <t>C3542</t>
  </si>
  <si>
    <t>3542</t>
  </si>
  <si>
    <t>印刷专用设备制造</t>
  </si>
  <si>
    <t>指使用印刷或其他方式将图文信息转移到承印物上的专用生产设备的制造</t>
  </si>
  <si>
    <t>C3543</t>
  </si>
  <si>
    <t>3543</t>
  </si>
  <si>
    <t>日用化工专用设备制造</t>
  </si>
  <si>
    <t>指日用化学工业产品，如洗涤用品、口腔清洁用品、化妆品、香精、香料、动物胶、感光材料及其他日用化学制品专用生产设备的制造</t>
  </si>
  <si>
    <t>C3544</t>
  </si>
  <si>
    <t>3544</t>
  </si>
  <si>
    <t>制药专用设备制造</t>
  </si>
  <si>
    <t>指化学原料药和药剂、中药饮片及中成药专用生产设备的制造</t>
  </si>
  <si>
    <t>C3545</t>
  </si>
  <si>
    <t>3545</t>
  </si>
  <si>
    <t>照明器具生产专用设备制造</t>
  </si>
  <si>
    <t>指用于生产各种类型电光源产品和各种照明器具产品的专用生产设备的制造</t>
  </si>
  <si>
    <t>C3546</t>
  </si>
  <si>
    <t>3546</t>
  </si>
  <si>
    <t>玻璃、陶瓷和搪瓷制品生产专用设备制造</t>
  </si>
  <si>
    <t>指用于生产加工玻璃制品、玻璃器皿的专用机械，陶瓷器等类似产品的加工机床和生产专用机械，以及搪瓷制品生产设备的制造</t>
  </si>
  <si>
    <t>C3549</t>
  </si>
  <si>
    <t>3549</t>
  </si>
  <si>
    <t>其他日用品生产专用设备制造</t>
  </si>
  <si>
    <t>指上述未列明的日用品、工艺美术品的生产专用机械设备的制造</t>
  </si>
  <si>
    <t>C355</t>
  </si>
  <si>
    <t>355</t>
  </si>
  <si>
    <t>纺织、服装和皮革加工专用设备制造</t>
  </si>
  <si>
    <t>C3551</t>
  </si>
  <si>
    <t>3551</t>
  </si>
  <si>
    <t>纺织专用设备制造</t>
  </si>
  <si>
    <t>指纺织纤维预处理、纺纱、织造和针织机械的制造</t>
  </si>
  <si>
    <t>C3552</t>
  </si>
  <si>
    <t>3552</t>
  </si>
  <si>
    <t>皮革、毛皮及其制品加工专用设备制造</t>
  </si>
  <si>
    <t>指在制革、毛皮鞣制及其制品的加工生产过程中所使用的各种专用设备的制造</t>
  </si>
  <si>
    <t>C3553</t>
  </si>
  <si>
    <t>3553</t>
  </si>
  <si>
    <t>缝制机械制造</t>
  </si>
  <si>
    <t>指用于服装、鞋帽、箱包等制作的专用缝纫机械制造，以及生产加工各种面料服装、鞋帽所包括的铺布、裁剪、整烫、输送管理等机械和羽绒加工设备的制造</t>
  </si>
  <si>
    <t>C3554</t>
  </si>
  <si>
    <t>3554</t>
  </si>
  <si>
    <t>洗涤机械制造</t>
  </si>
  <si>
    <t>指洗衣店等专业洗衣机械的制造；不包括家用洗衣机的制造</t>
  </si>
  <si>
    <t>C356</t>
  </si>
  <si>
    <t>356</t>
  </si>
  <si>
    <t>电子和电工机械专用设备制造</t>
  </si>
  <si>
    <t>C3561</t>
  </si>
  <si>
    <t>3561</t>
  </si>
  <si>
    <t>电工机械专用设备制造</t>
  </si>
  <si>
    <t>指电机、电线、电缆等电站、电工专用机械及器材的生产设备的制造</t>
  </si>
  <si>
    <t>C3562</t>
  </si>
  <si>
    <t>3562</t>
  </si>
  <si>
    <t>半导体器件专用设备制造</t>
  </si>
  <si>
    <t>指生产集成电路、二极管（含发光二极管）、三极管、太阳能电池片的设备的制造</t>
  </si>
  <si>
    <t>C3563</t>
  </si>
  <si>
    <t>3563</t>
  </si>
  <si>
    <t>电子元器件与机电组件设备制造</t>
  </si>
  <si>
    <t>指生产电容、电阻、电感、印制电路板、电声元件、锂离子电池等电子元器件与机电组件的设备的制造</t>
  </si>
  <si>
    <t>C3569</t>
  </si>
  <si>
    <t>3569</t>
  </si>
  <si>
    <t>其他电子专用设备制造</t>
  </si>
  <si>
    <t>指电子（气）物理设备及其他未列明的电子设备的制造</t>
  </si>
  <si>
    <t>C357</t>
  </si>
  <si>
    <t>357</t>
  </si>
  <si>
    <t>农、林、牧、渔专用机械制造</t>
  </si>
  <si>
    <t>C3571</t>
  </si>
  <si>
    <t>3571</t>
  </si>
  <si>
    <t>拖拉机制造</t>
  </si>
  <si>
    <t>C3572</t>
  </si>
  <si>
    <t>3572</t>
  </si>
  <si>
    <t>机械化农业及园艺机具制造</t>
  </si>
  <si>
    <t>指用于土壤处理，作物种植或施肥，种植物收割的农业、园艺或其他机械的制造</t>
  </si>
  <si>
    <t>C3573</t>
  </si>
  <si>
    <t>3573</t>
  </si>
  <si>
    <t>营林及木竹采伐机械制造</t>
  </si>
  <si>
    <t>C3574</t>
  </si>
  <si>
    <t>3574</t>
  </si>
  <si>
    <t>畜牧机械制造</t>
  </si>
  <si>
    <t>指草原建设、管理，畜禽养殖及畜禽产品采集等专用机械的制造</t>
  </si>
  <si>
    <t>C3575</t>
  </si>
  <si>
    <t>3575</t>
  </si>
  <si>
    <t>渔业机械制造</t>
  </si>
  <si>
    <t>指渔业养殖、渔业捕捞等专用设备的制造</t>
  </si>
  <si>
    <t>C3576</t>
  </si>
  <si>
    <t>3576</t>
  </si>
  <si>
    <t>农林牧渔机械配件制造</t>
  </si>
  <si>
    <t>指拖拉机配件和其他农林牧渔机械配件的制造</t>
  </si>
  <si>
    <t>C3577</t>
  </si>
  <si>
    <t>3577</t>
  </si>
  <si>
    <t>棉花加工机械制造</t>
  </si>
  <si>
    <t>指棉花加工专用机械制造，棉花加工成套设备的制造和安装</t>
  </si>
  <si>
    <t>C3579</t>
  </si>
  <si>
    <t>3579</t>
  </si>
  <si>
    <t>其他农、林、牧、渔业机械制造</t>
  </si>
  <si>
    <t>指用于农产品初加工机械，以及其他未列明的农、林、牧、渔业机械的制造</t>
  </si>
  <si>
    <t>C358</t>
  </si>
  <si>
    <t>358</t>
  </si>
  <si>
    <t>医疗仪器设备及器械制造</t>
  </si>
  <si>
    <t>C3581</t>
  </si>
  <si>
    <t>3581</t>
  </si>
  <si>
    <t>医疗诊断、监护及治疗设备制造</t>
  </si>
  <si>
    <t>指用于内科、外科、眼科、妇产科等医疗专用诊断、监护、治疗等方面的设备制造</t>
  </si>
  <si>
    <t>C3582</t>
  </si>
  <si>
    <t>3582</t>
  </si>
  <si>
    <t>口腔科用设备及器具制造</t>
  </si>
  <si>
    <t>指用于口腔治疗、修补设备及器械的制造</t>
  </si>
  <si>
    <t>C3583</t>
  </si>
  <si>
    <t>3583</t>
  </si>
  <si>
    <t>医疗实验室及医用消毒设备和器具制造</t>
  </si>
  <si>
    <t>指医疗实验室或医疗用消毒、灭菌设备及器具的制造</t>
  </si>
  <si>
    <t>C3584</t>
  </si>
  <si>
    <t>3584</t>
  </si>
  <si>
    <t>医疗、外科及兽医用器械制造</t>
  </si>
  <si>
    <t>指各种手术室、急救室、诊疗室等医疗专用及兽医用手术器械、医疗诊断用品和医疗用具的制造</t>
  </si>
  <si>
    <t>C3585</t>
  </si>
  <si>
    <t>3585</t>
  </si>
  <si>
    <t>机械治疗及病房护理设备制造</t>
  </si>
  <si>
    <t>指各种治疗设备、病房护理及康复专用设备的制造</t>
  </si>
  <si>
    <t>C3586</t>
  </si>
  <si>
    <t>3586</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</si>
  <si>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</si>
  <si>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</si>
  <si>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C3587</t>
  </si>
  <si>
    <t>3587</t>
  </si>
  <si>
    <t>眼镜制造</t>
  </si>
  <si>
    <t>指眼镜成镜、眼镜框架和零配件、眼镜镜片、角膜接触镜（隐形眼镜）及护理产品的制造</t>
  </si>
  <si>
    <t>C3589</t>
  </si>
  <si>
    <t>3589</t>
  </si>
  <si>
    <t>其他医疗设备及器械制造</t>
  </si>
  <si>
    <t>指外科、牙科等医疗专用及兽医用家具器械的制造和人工器官及植（介）入器械制造，以及其他未列明的医疗设备及器械的制造</t>
  </si>
  <si>
    <t>C359</t>
  </si>
  <si>
    <t>359</t>
  </si>
  <si>
    <t>环保、邮政、社会公共服务及其他专用设备制造</t>
  </si>
  <si>
    <t>C3591</t>
  </si>
  <si>
    <t>3591</t>
  </si>
  <si>
    <t>环境保护专用设备制造</t>
  </si>
  <si>
    <t>指用于大气污染防治、水污染防治、固体废弃物处理、土壤修复和抽样、噪声与振动控制、环境应急等环境污染防治专用设备制造</t>
  </si>
  <si>
    <t>C3592</t>
  </si>
  <si>
    <t>3592</t>
  </si>
  <si>
    <t>地质勘查专用设备制造</t>
  </si>
  <si>
    <t>指地质勘查（勘探）专用设备的制造；不包括通用钻采、挖掘机械的制造</t>
  </si>
  <si>
    <t>C3593</t>
  </si>
  <si>
    <t>3593</t>
  </si>
  <si>
    <t>邮政专用机械及器材制造</t>
  </si>
  <si>
    <t>C3594</t>
  </si>
  <si>
    <t>3594</t>
  </si>
  <si>
    <t>商业、饮食、服务专用设备制造</t>
  </si>
  <si>
    <t>C3595</t>
  </si>
  <si>
    <t>3595</t>
  </si>
  <si>
    <t>社会公共安全设备及器材制造</t>
  </si>
  <si>
    <t>指公安、消防、安全等社会公共安全设备及器材的制造和加工</t>
  </si>
  <si>
    <t>C3596</t>
  </si>
  <si>
    <t>3596</t>
  </si>
  <si>
    <t>交通安全、管制及类似专用设备制造</t>
  </si>
  <si>
    <t>指除铁路运输以外的道路运输、水上运输及航空运输等有关的管理、安全、控制专用设备的制造；不包括电气照明设备、信号设备的制造</t>
  </si>
  <si>
    <t>C3597</t>
  </si>
  <si>
    <t>3597</t>
  </si>
  <si>
    <t>水资源专用机械制造</t>
  </si>
  <si>
    <t>指水利工程管理、节水工程及水的生产、供应专用设备的制造</t>
  </si>
  <si>
    <t>C3599</t>
  </si>
  <si>
    <t>3599</t>
  </si>
  <si>
    <t>其他专用设备制造</t>
  </si>
  <si>
    <t>指上述类别中未列明的其他专用设备的制造，包括同位素设备的制造</t>
  </si>
  <si>
    <t>C36</t>
  </si>
  <si>
    <t>36</t>
  </si>
  <si>
    <t>汽车制造业</t>
  </si>
  <si>
    <t>C361</t>
  </si>
  <si>
    <t>361</t>
  </si>
  <si>
    <t>汽车整车制造</t>
  </si>
  <si>
    <t>C3611</t>
  </si>
  <si>
    <t>3611</t>
  </si>
  <si>
    <t>汽柴油车整车制造</t>
  </si>
  <si>
    <t>指由传统燃料动力装置驱动，具有四个以上车轮的非轨道、无架线的车辆，并主要用于载送人员和（或）货物、牵引输送人员和（或）货物的车辆制造</t>
  </si>
  <si>
    <t>C3612</t>
  </si>
  <si>
    <t>3612</t>
  </si>
  <si>
    <t>新能源车整车制造</t>
  </si>
  <si>
    <t>指采用新型动力系统，完全或主要依靠新型能源驱动的汽车，包括插电式混合动力（含增程式）汽车、纯电动汽车和燃料电池电动汽车等</t>
  </si>
  <si>
    <t>C3620</t>
  </si>
  <si>
    <t>362</t>
  </si>
  <si>
    <t>3620</t>
  </si>
  <si>
    <t>汽车用发动机制造</t>
  </si>
  <si>
    <t>C3630</t>
  </si>
  <si>
    <t>363</t>
  </si>
  <si>
    <t>3630</t>
  </si>
  <si>
    <t>改装汽车制造</t>
  </si>
  <si>
    <t>指利用外购汽车底盘改装各类汽车的制造</t>
  </si>
  <si>
    <t>C3640</t>
  </si>
  <si>
    <t>364</t>
  </si>
  <si>
    <t>3640</t>
  </si>
  <si>
    <t>低速汽车制造</t>
  </si>
  <si>
    <t>指最高时速限制在规定范围内的农用三轮或四轮等载货汽车的制造</t>
  </si>
  <si>
    <t>C3650</t>
  </si>
  <si>
    <t>365</t>
  </si>
  <si>
    <t>3650</t>
  </si>
  <si>
    <t>电车制造</t>
  </si>
  <si>
    <t>指以电作为动力，以屏板或可控硅方式控制的城市内交通工具和专用交通工具的制造</t>
  </si>
  <si>
    <t>C3660</t>
  </si>
  <si>
    <t>366</t>
  </si>
  <si>
    <t>3660</t>
  </si>
  <si>
    <t>汽车车身、挂车制造</t>
  </si>
  <si>
    <t>指其设计和技术特性需由汽车牵引，才能正常行驶的一种无动力的道路车辆的制造</t>
  </si>
  <si>
    <t>C3670</t>
  </si>
  <si>
    <t>367</t>
  </si>
  <si>
    <t>3670</t>
  </si>
  <si>
    <t>汽车零部件及配件制造</t>
  </si>
  <si>
    <t>指机动车辆及其车身的各种零配件的制造</t>
  </si>
  <si>
    <t>C37</t>
  </si>
  <si>
    <t>37</t>
  </si>
  <si>
    <t>铁路、船舶、航空航天和其他运输设备制造业</t>
  </si>
  <si>
    <t>C371</t>
  </si>
  <si>
    <t>371</t>
  </si>
  <si>
    <t>铁路运输设备制造</t>
  </si>
  <si>
    <t>C3711</t>
  </si>
  <si>
    <t>3711</t>
  </si>
  <si>
    <t>高铁车组制造</t>
  </si>
  <si>
    <t>指以外来电源或以蓄电池驱动的，或以压燃式发动机及其他方式驱动的，能够牵引高速铁路车辆的动力机车、高铁车组、铁路动车组的制造</t>
  </si>
  <si>
    <t>C3712</t>
  </si>
  <si>
    <t>3712</t>
  </si>
  <si>
    <t>铁路机车车辆制造</t>
  </si>
  <si>
    <t>指非高铁、动车机组的铁路机车制造，以及用于运送旅客和用以装运货物的客车、货车及其他铁路专用车辆的制造</t>
  </si>
  <si>
    <t>C3713</t>
  </si>
  <si>
    <t>3713</t>
  </si>
  <si>
    <t>窄轨机车车辆制造</t>
  </si>
  <si>
    <t>指可用于交通运输的窄轨内燃机车、电力机车和窄轨非机动车的制造</t>
  </si>
  <si>
    <t>C3714</t>
  </si>
  <si>
    <t>3714</t>
  </si>
  <si>
    <t>高铁设备、配件制造</t>
  </si>
  <si>
    <t>C3715</t>
  </si>
  <si>
    <t>3715</t>
  </si>
  <si>
    <t>铁路机车车辆配件制造</t>
  </si>
  <si>
    <t>指铁道或有轨机车及其拖拽车辆的专用零配件的制造</t>
  </si>
  <si>
    <t>C3716</t>
  </si>
  <si>
    <t>3716</t>
  </si>
  <si>
    <t>铁路专用设备及器材、配件制造</t>
  </si>
  <si>
    <t>指铁路安全或交通控制设备的制造，以及其他铁路专用设备及器材、配件的制造</t>
  </si>
  <si>
    <t>C3719</t>
  </si>
  <si>
    <t>3719</t>
  </si>
  <si>
    <t>其他铁路运输设备制造</t>
  </si>
  <si>
    <t>C3720</t>
  </si>
  <si>
    <t>372</t>
  </si>
  <si>
    <t>3720</t>
  </si>
  <si>
    <t>城市轨道交通设备制造</t>
  </si>
  <si>
    <t>C373</t>
  </si>
  <si>
    <t>373</t>
  </si>
  <si>
    <t>船舶及相关装置制造</t>
  </si>
  <si>
    <t>C3731</t>
  </si>
  <si>
    <t>3731</t>
  </si>
  <si>
    <t>金属船舶制造</t>
  </si>
  <si>
    <t>指以钢质、铝质等各种金属为主要材料，为民用或军事部门建造远洋、近海或内陆河湖的金属船舶的制造</t>
  </si>
  <si>
    <t>C3732</t>
  </si>
  <si>
    <t>3732</t>
  </si>
  <si>
    <t>非金属船舶制造</t>
  </si>
  <si>
    <t>指以各种木材、水泥、玻璃钢等非金属材料，为民用或军事部门建造船舶的活动</t>
  </si>
  <si>
    <t>C3733</t>
  </si>
  <si>
    <t>3733</t>
  </si>
  <si>
    <t>娱乐船和运动船制造</t>
  </si>
  <si>
    <t>指游艇和用于娱乐或运动的其他船只的制造</t>
  </si>
  <si>
    <t>C3734</t>
  </si>
  <si>
    <t>3734</t>
  </si>
  <si>
    <t>船用配套设备制造</t>
  </si>
  <si>
    <t>指船用主机、辅机设备的制造</t>
  </si>
  <si>
    <t>C3735</t>
  </si>
  <si>
    <t>3735</t>
  </si>
  <si>
    <t>船舶改装</t>
  </si>
  <si>
    <t>指按规范要求对船舶船体、设备、系统、结构等改装</t>
  </si>
  <si>
    <t>C3736</t>
  </si>
  <si>
    <t>3736</t>
  </si>
  <si>
    <t>船舶拆除</t>
  </si>
  <si>
    <t>C3737</t>
  </si>
  <si>
    <t>3737</t>
  </si>
  <si>
    <t>海洋工程装备制造</t>
  </si>
  <si>
    <t>指海上工程、海底工程、近海工程的专用设备制造，不含港口工程设备以及船舶、潜水、救捞等设备制造</t>
  </si>
  <si>
    <t>C3739</t>
  </si>
  <si>
    <t>3739</t>
  </si>
  <si>
    <t>航标器材及其他相关装置制造</t>
  </si>
  <si>
    <t>指用于航标的各种器材，以及不以航行为主的船只的制造，不含海上浮动装置的制造</t>
  </si>
  <si>
    <t>C374</t>
  </si>
  <si>
    <t>374</t>
  </si>
  <si>
    <t>航空、航天器及设备制造</t>
  </si>
  <si>
    <t>飞机制造</t>
  </si>
  <si>
    <t>指在大气同温层以内飞行的用于运货或载客，用于国防，以及用于体育运动或其他用途的各种飞机及其零件的制造，包括飞机发动机的制造</t>
  </si>
  <si>
    <t>C3742</t>
  </si>
  <si>
    <t>3742</t>
  </si>
  <si>
    <t>航天器及运载火箭制造</t>
  </si>
  <si>
    <t>C3743</t>
  </si>
  <si>
    <t>3743</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</si>
  <si>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</si>
  <si>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</si>
  <si>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C3744</t>
  </si>
  <si>
    <t>3744</t>
  </si>
  <si>
    <t>航空相关设备制造</t>
  </si>
  <si>
    <t>C3749</t>
  </si>
  <si>
    <t>3749</t>
  </si>
  <si>
    <t>其他航空航天器制造</t>
  </si>
  <si>
    <t>C375</t>
  </si>
  <si>
    <t>375</t>
  </si>
  <si>
    <t>摩托车制造</t>
  </si>
  <si>
    <t>C3751</t>
  </si>
  <si>
    <t>3751</t>
  </si>
  <si>
    <t>摩托车整车制造</t>
  </si>
  <si>
    <t>指不论是否装有边斗的摩托车制造，包括摩托车发动机的制造</t>
  </si>
  <si>
    <t>C3752</t>
  </si>
  <si>
    <t>3752</t>
  </si>
  <si>
    <t>摩托车零部件及配件制造</t>
  </si>
  <si>
    <t>C376</t>
  </si>
  <si>
    <t>376</t>
  </si>
  <si>
    <t>自行车和残疾人座车制造</t>
  </si>
  <si>
    <t>C3761</t>
  </si>
  <si>
    <t>3761</t>
  </si>
  <si>
    <t>自行车制造</t>
  </si>
  <si>
    <t>指未装马达，主要以脚蹬驱动，装有一个或多个轮子的脚踏车辆及其零件的制造</t>
  </si>
  <si>
    <t>C3762</t>
  </si>
  <si>
    <t>3762</t>
  </si>
  <si>
    <t>残疾人座车制造</t>
  </si>
  <si>
    <t>C3770</t>
  </si>
  <si>
    <t>377</t>
  </si>
  <si>
    <t>3770</t>
  </si>
  <si>
    <t>助动车制造</t>
  </si>
  <si>
    <t>指以出行代步为主要功能，主要以蓄电池等作为辅助能源，具有两个、三个、四个车轮，电动或电动助力功能的特种助力车及其零件的制造</t>
  </si>
  <si>
    <t>C3780</t>
  </si>
  <si>
    <t>378</t>
  </si>
  <si>
    <t>3780</t>
  </si>
  <si>
    <t>非公路休闲车及零配件制造</t>
  </si>
  <si>
    <t>指以运动休闲娱乐为主要功能，包括运动休闲车（不含跑车、山地车和越野车）、一轮、两轮、四轮休闲车、滑板车、草地车、观光车等制造</t>
  </si>
  <si>
    <t>C379</t>
  </si>
  <si>
    <t>379</t>
  </si>
  <si>
    <t>潜水救捞及其他未列明运输设备制造</t>
  </si>
  <si>
    <t>C3791</t>
  </si>
  <si>
    <t>3791</t>
  </si>
  <si>
    <t>潜水装备制造</t>
  </si>
  <si>
    <t>指潜水装置的制造</t>
  </si>
  <si>
    <t>C3792</t>
  </si>
  <si>
    <t>3792</t>
  </si>
  <si>
    <t>水下救捞装备制造</t>
  </si>
  <si>
    <t>指水下作业、救捞装备的制造</t>
  </si>
  <si>
    <t>C3799</t>
  </si>
  <si>
    <t>3799</t>
  </si>
  <si>
    <t>其他未列明运输设备制造</t>
  </si>
  <si>
    <t>指手推车辆、牲畜牵引车辆的制造，以及上述未列明的交通运输设备的制造</t>
  </si>
  <si>
    <t>C38</t>
  </si>
  <si>
    <t>38</t>
  </si>
  <si>
    <t>电气机械和器材制造业</t>
  </si>
  <si>
    <t>C381</t>
  </si>
  <si>
    <t>381</t>
  </si>
  <si>
    <t>电机制造</t>
  </si>
  <si>
    <t>C3811</t>
  </si>
  <si>
    <t>3811</t>
  </si>
  <si>
    <t>发电机及发电机组制造</t>
  </si>
  <si>
    <t>指发电机及其辅助装置、发电成套设备的制造</t>
  </si>
  <si>
    <t>C3812</t>
  </si>
  <si>
    <t>3812</t>
  </si>
  <si>
    <t>电动机制造</t>
  </si>
  <si>
    <t>指交流或直流电动机及零件的制造</t>
  </si>
  <si>
    <t>C3813</t>
  </si>
  <si>
    <t>3813</t>
  </si>
  <si>
    <t>微特电机及组件制造</t>
  </si>
  <si>
    <t>指微型特种电机、减速器及零组件的制造</t>
  </si>
  <si>
    <t>C3819</t>
  </si>
  <si>
    <t>3819</t>
  </si>
  <si>
    <t>其他电机制造</t>
  </si>
  <si>
    <t>C382</t>
  </si>
  <si>
    <t>382</t>
  </si>
  <si>
    <t>输配电及控制设备制造</t>
  </si>
  <si>
    <t>C3821</t>
  </si>
  <si>
    <t>3821</t>
  </si>
  <si>
    <t>变压器、整流器和电感器制造</t>
  </si>
  <si>
    <t>指变压器、静止式变流器等电力电子设备和互感器的制造</t>
  </si>
  <si>
    <t>C3822</t>
  </si>
  <si>
    <t>3822</t>
  </si>
  <si>
    <t>电容器及其配套设备制造</t>
  </si>
  <si>
    <t>指电力电容器及其配套装置和电容器零件的制造</t>
  </si>
  <si>
    <t>C3823</t>
  </si>
  <si>
    <t>3823</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</si>
  <si>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</si>
  <si>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</si>
  <si>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C3824</t>
  </si>
  <si>
    <t>3824</t>
  </si>
  <si>
    <t>电力电子元器件制造</t>
  </si>
  <si>
    <t>指用于电能变换和控制（从而实现运动控制）的电子元器件的制造</t>
  </si>
  <si>
    <t>C3825</t>
  </si>
  <si>
    <t>3825</t>
  </si>
  <si>
    <t>光伏设备及元器件制造</t>
  </si>
  <si>
    <t>指太阳能组件（太阳能电池）、控制设备及其他太阳能设备和元器件制造；不包括太阳能用蓄电池制造</t>
  </si>
  <si>
    <t>C3829</t>
  </si>
  <si>
    <t>3829</t>
  </si>
  <si>
    <t>其他输配电及控制设备制造</t>
  </si>
  <si>
    <t>指开关设备和控制设备内部的元器件之间，以及与外部电路之间的电连接所需用的器件和配件的制造</t>
  </si>
  <si>
    <t>C383</t>
  </si>
  <si>
    <t>383</t>
  </si>
  <si>
    <t>电线、电缆、光缆及电工器材制造</t>
  </si>
  <si>
    <t>C3831</t>
  </si>
  <si>
    <t>3831</t>
  </si>
  <si>
    <t>电线、电缆制造</t>
  </si>
  <si>
    <t>指在电力输配、电能传送，声音、文字、图像等信息传播，以及照明等各方面所使用的电线电缆的制造</t>
  </si>
  <si>
    <t>C3832</t>
  </si>
  <si>
    <t>3832</t>
  </si>
  <si>
    <t>光纤制造</t>
  </si>
  <si>
    <t>指将电的信号变成光的信号，进行声音、文字、图像等信息传输的光纤的制造</t>
  </si>
  <si>
    <t>C3833</t>
  </si>
  <si>
    <t>3833</t>
  </si>
  <si>
    <t>光缆制造</t>
  </si>
  <si>
    <t>指利用置于包覆套中的一根或多根光纤作为传输媒质并可以单独或成组使用的光缆的制造</t>
  </si>
  <si>
    <t>C3834</t>
  </si>
  <si>
    <t>3834</t>
  </si>
  <si>
    <t>绝缘制品制造</t>
  </si>
  <si>
    <t>指电气绝缘子、电机或电气设备用的绝缘零件，以及带有绝缘材料的金属制电导管及接头的制造，但不包括玻璃、陶瓷绝缘体和绝缘漆制品的制造</t>
  </si>
  <si>
    <t>C3839</t>
  </si>
  <si>
    <t>3839</t>
  </si>
  <si>
    <t>其他电工器材制造</t>
  </si>
  <si>
    <t>C384</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</si>
  <si>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</si>
  <si>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</si>
  <si>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</si>
  <si>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C3841</t>
  </si>
  <si>
    <t>3841</t>
  </si>
  <si>
    <t>锂离子电池制造</t>
  </si>
  <si>
    <t>指以锂离子嵌入化合物为正极材料电池的制造</t>
  </si>
  <si>
    <t>C3842</t>
  </si>
  <si>
    <t>3842</t>
  </si>
  <si>
    <t>镍氢电池制造</t>
  </si>
  <si>
    <t>指以储氢合金为负极材料，氢氧化镍为正极材料，电解液是含氢氧化锂（LiOH）的氢氧化钾（KOH）水溶液的电池的制造</t>
  </si>
  <si>
    <t>C3843</t>
  </si>
  <si>
    <t>3843</t>
  </si>
  <si>
    <t>铅蓄电池制造</t>
  </si>
  <si>
    <t>指以铅及氧化物为正负极材料，电解液为硫酸水溶液的电池制造</t>
  </si>
  <si>
    <t>C3844</t>
  </si>
  <si>
    <t>3844</t>
  </si>
  <si>
    <t>锌锰电池制造</t>
  </si>
  <si>
    <t>指以二氧化锰为正极，锌为负极的原电池的制造</t>
  </si>
  <si>
    <t>C3849</t>
  </si>
  <si>
    <t>3849</t>
  </si>
  <si>
    <t>其他电池制造</t>
  </si>
  <si>
    <t>C385</t>
  </si>
  <si>
    <t>385</t>
  </si>
  <si>
    <t>家用电力器具制造</t>
  </si>
  <si>
    <t>指使用交流电源或电池的各种家用电器的制造</t>
  </si>
  <si>
    <t>C3851</t>
  </si>
  <si>
    <t>3851</t>
  </si>
  <si>
    <t>家用制冷电器具制造</t>
  </si>
  <si>
    <t>C3852</t>
  </si>
  <si>
    <t>3852</t>
  </si>
  <si>
    <t>家用空气调节器制造</t>
  </si>
  <si>
    <t>指使用交流电源（制冷量14000W及以下），调节室内温度、湿度、气流速度和空气洁净度的房间空气调节器的制造</t>
  </si>
  <si>
    <t>C3853</t>
  </si>
  <si>
    <t>3853</t>
  </si>
  <si>
    <t>家用通风电器具制造</t>
  </si>
  <si>
    <t>指由单相交流电动机驱动扇叶旋转，产生强制气流，以改善人体与周围空气间的热交换条件的电器制造</t>
  </si>
  <si>
    <t>C3854</t>
  </si>
  <si>
    <t>3854</t>
  </si>
  <si>
    <t>家用厨房电器具制造</t>
  </si>
  <si>
    <t>指家庭厨房用的电热蒸煮器具、电热烘烤器具、电热水和饮料加热器具、电热煎炒器具、家用电灶、家用食品加工电器具、家用厨房电清洁器具等电器具的制造</t>
  </si>
  <si>
    <t>C3855</t>
  </si>
  <si>
    <t>3855</t>
  </si>
  <si>
    <t>家用清洁卫生电器具制造</t>
  </si>
  <si>
    <t>指家用洗衣机、吸尘器等电力器具的制造</t>
  </si>
  <si>
    <t>C3856</t>
  </si>
  <si>
    <t>3856</t>
  </si>
  <si>
    <t>家用美容、保健护理电器具制造</t>
  </si>
  <si>
    <t>C3857</t>
  </si>
  <si>
    <t>3857</t>
  </si>
  <si>
    <t>家用电力器具专用配件制造</t>
  </si>
  <si>
    <t>指家用电力器具专用配件的制造，不包括通用零部件制造</t>
  </si>
  <si>
    <t>C3859</t>
  </si>
  <si>
    <t>3859</t>
  </si>
  <si>
    <t>其他家用电力器具制造</t>
  </si>
  <si>
    <t>C386</t>
  </si>
  <si>
    <t>386</t>
  </si>
  <si>
    <t>非电力家用器具制造</t>
  </si>
  <si>
    <t>C3861</t>
  </si>
  <si>
    <t>3861</t>
  </si>
  <si>
    <t>燃气及类似能源家用器具制造</t>
  </si>
  <si>
    <t>指以液化气、天然气、人工煤气、沼气作燃料，以马口铁、搪瓷、不锈钢等为材料加工制成的家用器具的生产活动</t>
  </si>
  <si>
    <t>C3862</t>
  </si>
  <si>
    <t>3862</t>
  </si>
  <si>
    <t>太阳能器具制造</t>
  </si>
  <si>
    <t>C3869</t>
  </si>
  <si>
    <t>3869</t>
  </si>
  <si>
    <t>其他非电力家用器具制造</t>
  </si>
  <si>
    <t>C387</t>
  </si>
  <si>
    <t>387</t>
  </si>
  <si>
    <t>照明器具制造</t>
  </si>
  <si>
    <t>C3871</t>
  </si>
  <si>
    <t>3871</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</si>
  <si>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</si>
  <si>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</si>
  <si>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C3872</t>
  </si>
  <si>
    <t>3872</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</si>
  <si>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</si>
  <si>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</si>
  <si>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C3873</t>
  </si>
  <si>
    <t>3873</t>
  </si>
  <si>
    <t>舞台及场地用灯制造</t>
  </si>
  <si>
    <t>指演出舞台、演出场地、运动场地、大型活动场地用灯制造</t>
  </si>
  <si>
    <t>C3874</t>
  </si>
  <si>
    <t>3874</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</si>
  <si>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</si>
  <si>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</si>
  <si>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C3879</t>
  </si>
  <si>
    <t>3879</t>
  </si>
  <si>
    <t>灯用电器附件及其他照明器具制造</t>
  </si>
  <si>
    <t>指用于生产各种电光源用电器附件以及为各类电光源配套的灯座及其他照明器具的制造</t>
  </si>
  <si>
    <t>C389</t>
  </si>
  <si>
    <t>389</t>
  </si>
  <si>
    <t>其他电气机械及器材制造</t>
  </si>
  <si>
    <t>C3891</t>
  </si>
  <si>
    <t>3891</t>
  </si>
  <si>
    <t>电气信号设备装置制造</t>
  </si>
  <si>
    <t>指交通运输工具（如机动车、船舶、铁道车辆等）专用信号装置及各种电气音响或视觉报警、警告、指示装置的制造，以及其他电气声像信号装置的制造</t>
  </si>
  <si>
    <t>C3899</t>
  </si>
  <si>
    <t>3899</t>
  </si>
  <si>
    <t>其他未列明电气机械及器材制造</t>
  </si>
  <si>
    <t>指上述未列明的电气机械及器材的制造</t>
  </si>
  <si>
    <t>C39</t>
  </si>
  <si>
    <t>39</t>
  </si>
  <si>
    <t>计算机、通信和其他电子设备制造业</t>
  </si>
  <si>
    <t>C391</t>
  </si>
  <si>
    <t>391</t>
  </si>
  <si>
    <t>计算机制造</t>
  </si>
  <si>
    <t>C3911</t>
  </si>
  <si>
    <t>3911</t>
  </si>
  <si>
    <t>计算机整机制造</t>
  </si>
  <si>
    <t>指将可进行算术或逻辑运算的中央处理器和外围设备集成计算整机的制造，也包括硬件与软件集成计算机系统的制造，还包括来件组装计算机的加工</t>
  </si>
  <si>
    <t>C3912</t>
  </si>
  <si>
    <t>3912</t>
  </si>
  <si>
    <t>计算机零部件制造</t>
  </si>
  <si>
    <t>指组成电子计算机的内存、板卡、硬盘、电源、机箱、显示器等部件的制造</t>
  </si>
  <si>
    <t>C3913</t>
  </si>
  <si>
    <t>3913</t>
  </si>
  <si>
    <t>计算机外围设备制造</t>
  </si>
  <si>
    <t>指计算机外围设备及附属设备的制造；包括输入设备、输出设备和外存储设备等制造</t>
  </si>
  <si>
    <t>C3914</t>
  </si>
  <si>
    <t>3914</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</si>
  <si>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</si>
  <si>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</si>
  <si>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C3915</t>
  </si>
  <si>
    <t>3915</t>
  </si>
  <si>
    <t>信息安全设备制造</t>
  </si>
  <si>
    <t>指用于保护网络和计算机中信息和数据安全的专用设备的制造，包括边界安全、通信安全、身份鉴别与访问控制、数据安全、基础平台、内容安全、评估审计与监控、安全应用设备等制造</t>
  </si>
  <si>
    <t>C3919</t>
  </si>
  <si>
    <t>3919</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</si>
  <si>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</si>
  <si>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</si>
  <si>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C392</t>
  </si>
  <si>
    <t>392</t>
  </si>
  <si>
    <t>通信设备制造</t>
  </si>
  <si>
    <t>C3921</t>
  </si>
  <si>
    <t>3921</t>
  </si>
  <si>
    <t>通信系统设备制造</t>
  </si>
  <si>
    <t>指固定或移动通信接入、传输、交换设备等通信系统建设所需设备的制造</t>
  </si>
  <si>
    <t>C3922</t>
  </si>
  <si>
    <t>3922</t>
  </si>
  <si>
    <t>通信终端设备制造</t>
  </si>
  <si>
    <t>指固定或移动通信终端设备的制造</t>
  </si>
  <si>
    <t>C393</t>
  </si>
  <si>
    <t>393</t>
  </si>
  <si>
    <t>广播电视设备制造</t>
  </si>
  <si>
    <t>C3931</t>
  </si>
  <si>
    <t>3931</t>
  </si>
  <si>
    <t>广播电视节目制作及发射设备制造</t>
  </si>
  <si>
    <t>指广播电视节目制作、发射设备及器材的制造</t>
  </si>
  <si>
    <t>C3932</t>
  </si>
  <si>
    <t>3932</t>
  </si>
  <si>
    <t>广播电视接收设备制造</t>
  </si>
  <si>
    <t>指专业广播电视接收设备的制造，但不包括家用广播电视接收设备的制造</t>
  </si>
  <si>
    <t>C3933</t>
  </si>
  <si>
    <t>3933</t>
  </si>
  <si>
    <t>广播电视专用配件制造</t>
  </si>
  <si>
    <t>指专业用录像重放及其他配套的广播电视设备的制造，但不包括家用广播电视装置的制造</t>
  </si>
  <si>
    <t>C3934</t>
  </si>
  <si>
    <t>3934</t>
  </si>
  <si>
    <t>专业音响设备制造</t>
  </si>
  <si>
    <t>指广播电视、影剧院、各种场地等专业用录音、音响设备及其他配套设备的制造</t>
  </si>
  <si>
    <t>C3939</t>
  </si>
  <si>
    <t>3939</t>
  </si>
  <si>
    <t>应用电视设备及其他广播电视设备制造</t>
  </si>
  <si>
    <t>指应用电视设备、其他广播电视设备和器材的制造</t>
  </si>
  <si>
    <t>C3940</t>
  </si>
  <si>
    <t>394</t>
  </si>
  <si>
    <t>3940</t>
  </si>
  <si>
    <t>雷达及配套设备制造</t>
  </si>
  <si>
    <t>指雷达整机及雷达配套产品的制造</t>
  </si>
  <si>
    <t>C395</t>
  </si>
  <si>
    <t>395</t>
  </si>
  <si>
    <t>非专业视听设备制造</t>
  </si>
  <si>
    <t>C3951</t>
  </si>
  <si>
    <t>3951</t>
  </si>
  <si>
    <t>电视机制造</t>
  </si>
  <si>
    <t>指非专业用电视机制造</t>
  </si>
  <si>
    <t>C3952</t>
  </si>
  <si>
    <t>3952</t>
  </si>
  <si>
    <t>音响设备制造</t>
  </si>
  <si>
    <t>指非专业用智能音响、无线电收音机、收录音机、唱机等音响设备的制造</t>
  </si>
  <si>
    <t>C3953</t>
  </si>
  <si>
    <t>3953</t>
  </si>
  <si>
    <t>影视录放设备制造</t>
  </si>
  <si>
    <t>指非专业用智能机顶盒、录像机、摄像机、激光视盘机等影视设备整机及零部件的制造，包括教学用影视设备的制造，但不包括广播电视等专业影视设备的制造</t>
  </si>
  <si>
    <t>C396</t>
  </si>
  <si>
    <t>396</t>
  </si>
  <si>
    <t>智能消费设备制造</t>
  </si>
  <si>
    <t>C3961</t>
  </si>
  <si>
    <t>3961</t>
  </si>
  <si>
    <t>可穿戴智能设备制造</t>
  </si>
  <si>
    <t>指由用户穿戴和控制，并且自然、持续地运行和交互的个人移动计算设备产品的制造，包括可穿戴运动监测设备制造</t>
  </si>
  <si>
    <t>C3962</t>
  </si>
  <si>
    <t>3962</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</si>
  <si>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</si>
  <si>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</si>
  <si>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C3963</t>
  </si>
  <si>
    <t>3963</t>
  </si>
  <si>
    <t>智能无人飞行器制造</t>
  </si>
  <si>
    <t>指按照国家有关安全规定标准，经允许生产并主要用于娱乐、科普等的智能无人飞行器的制造</t>
  </si>
  <si>
    <t>C3964</t>
  </si>
  <si>
    <t>3964</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</si>
  <si>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</si>
  <si>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</si>
  <si>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C3969</t>
  </si>
  <si>
    <t>3969</t>
  </si>
  <si>
    <t>其他智能消费设备制造</t>
  </si>
  <si>
    <t>指其他未列明的智能消费设备的制造</t>
  </si>
  <si>
    <t>C397</t>
  </si>
  <si>
    <t>397</t>
  </si>
  <si>
    <t>电子器件制造</t>
  </si>
  <si>
    <t>C3971</t>
  </si>
  <si>
    <t>3971</t>
  </si>
  <si>
    <t>电子真空器件制造</t>
  </si>
  <si>
    <t>指电子热离子管、冷阴极管或光电阴极管及其他真空电子器件，以及电子管零件的制造</t>
  </si>
  <si>
    <t>C3972</t>
  </si>
  <si>
    <t>3972</t>
  </si>
  <si>
    <t>半导体分立器件制造</t>
  </si>
  <si>
    <t>C3973</t>
  </si>
  <si>
    <t>3973</t>
  </si>
  <si>
    <t>集成电路制造</t>
  </si>
  <si>
    <t>指单片集成电路、混合式集成电路的制造</t>
  </si>
  <si>
    <t>C3974</t>
  </si>
  <si>
    <t>3974</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</si>
  <si>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</si>
  <si>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</si>
  <si>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C3975</t>
  </si>
  <si>
    <t>3975</t>
  </si>
  <si>
    <t>半导体照明器件制造</t>
  </si>
  <si>
    <t>指用于半导体照明的发光二极管（LED）、有机发光二极管（OLED）器件等制造</t>
  </si>
  <si>
    <t>C3976</t>
  </si>
  <si>
    <t>3976</t>
  </si>
  <si>
    <t>光电子器件制造</t>
  </si>
  <si>
    <t>指利用半导体光—电子（或电—光子）转换效应制成的各种功能器件制造</t>
  </si>
  <si>
    <t>C3979</t>
  </si>
  <si>
    <t>3979</t>
  </si>
  <si>
    <t>其他电子器件制造</t>
  </si>
  <si>
    <t>指其他未列明的电子器件的制造</t>
  </si>
  <si>
    <t>C398</t>
  </si>
  <si>
    <t>398</t>
  </si>
  <si>
    <t>电子元件及电子专用材料制造</t>
  </si>
  <si>
    <t>C3981</t>
  </si>
  <si>
    <t>3981</t>
  </si>
  <si>
    <t>电阻电容电感元件制造</t>
  </si>
  <si>
    <t>指电容器（包括超级电容器）、电阻器、电位器、电感器件、电子变压器件的制造</t>
  </si>
  <si>
    <t>C3982</t>
  </si>
  <si>
    <t>3982</t>
  </si>
  <si>
    <t>电子电路制造</t>
  </si>
  <si>
    <t>指在绝缘基材上采用印制工艺形成电气电子连接电路，以及附有无源与有源元件的制造，包括印刷电路板及附有元器件构成电子电路功能组合件</t>
  </si>
  <si>
    <t>C3983</t>
  </si>
  <si>
    <t>3983</t>
  </si>
  <si>
    <t>敏感元件及传感器制造</t>
  </si>
  <si>
    <t>指按一定规律，将感受到的信息转换成为电信号或其他所需形式的信息输出的敏感元件及传感器的制造</t>
  </si>
  <si>
    <t>C3984</t>
  </si>
  <si>
    <t>3984</t>
  </si>
  <si>
    <t>电声器件及零件制造</t>
  </si>
  <si>
    <t>指扬声器、送受话器、耳机、音箱及零件等制造</t>
  </si>
  <si>
    <t>C3985</t>
  </si>
  <si>
    <t>3985</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</si>
  <si>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</si>
  <si>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</si>
  <si>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C3989</t>
  </si>
  <si>
    <t>3989</t>
  </si>
  <si>
    <t>其他电子元件制造</t>
  </si>
  <si>
    <t>指未列明的电子元件及组件的制造</t>
  </si>
  <si>
    <t>C3990</t>
  </si>
  <si>
    <t>399</t>
  </si>
  <si>
    <t>3990</t>
  </si>
  <si>
    <t>其他电子设备制造</t>
  </si>
  <si>
    <t>C40</t>
  </si>
  <si>
    <t>40</t>
  </si>
  <si>
    <t>仪器仪表制造业</t>
  </si>
  <si>
    <t>C401</t>
  </si>
  <si>
    <t>401</t>
  </si>
  <si>
    <t>通用仪器仪表制造</t>
  </si>
  <si>
    <t>C4011</t>
  </si>
  <si>
    <t>4011</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</si>
  <si>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</si>
  <si>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</si>
  <si>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C4012</t>
  </si>
  <si>
    <t>4012</t>
  </si>
  <si>
    <t>电工仪器仪表制造</t>
  </si>
  <si>
    <t>指用于电压、电流、电阻、功率等电磁量的测量、计量、采集、监测、分析、处理、检验与控制用仪器仪表及系统装置的制造</t>
  </si>
  <si>
    <t>C4013</t>
  </si>
  <si>
    <t>4013</t>
  </si>
  <si>
    <t>绘图、计算及测量仪器制造</t>
  </si>
  <si>
    <t>指供设计、制图、绘图、计算、测量，以及学习或办公、教学等使用的测量和绘图用具、器具及量仪的制造</t>
  </si>
  <si>
    <t>C4014</t>
  </si>
  <si>
    <t>4014</t>
  </si>
  <si>
    <t>实验分析仪器制造</t>
  </si>
  <si>
    <t>指利用物质的物理、化学、电学等性能对物质进行定性、定量分析和结构分析，以及湿度、黏度、质量、比重等性能测定所使用的仪器的制造；用于对各种物体在温度、湿度、光照、辐射等环境变化后适应能力的实验装置的制造；各种物体物化特性参数测量的仪器、实验装置及相关器具的制造</t>
  </si>
  <si>
    <t>C4015</t>
  </si>
  <si>
    <t>4015</t>
  </si>
  <si>
    <t>试验机制造</t>
  </si>
  <si>
    <t>指测试、评定和研究材料、零部件及其制成品的物理性能、机械（力学）性能、工艺性能、安全性能、舒适性能的实验仪器和设备的制造</t>
  </si>
  <si>
    <t>C4016</t>
  </si>
  <si>
    <t>4016</t>
  </si>
  <si>
    <t>供应用仪器仪表制造</t>
  </si>
  <si>
    <t>指电、气、水、油和热等类似气体或液体的供应过程中使用的计量仪表、自动调节或控制仪器及装置的制造</t>
  </si>
  <si>
    <t>C4019</t>
  </si>
  <si>
    <t>4019</t>
  </si>
  <si>
    <t>其他通用仪器制造</t>
  </si>
  <si>
    <t>指其他未列明的通用仪器仪表和仪表元器件的制造</t>
  </si>
  <si>
    <t>C402</t>
  </si>
  <si>
    <t>402</t>
  </si>
  <si>
    <t>专用仪器仪表制造</t>
  </si>
  <si>
    <t>C4021</t>
  </si>
  <si>
    <t>4021</t>
  </si>
  <si>
    <t>环境监测专用仪器仪表制造</t>
  </si>
  <si>
    <t>指对环境中的污染物、噪声、放射性物质、电磁波等进行监测和监控的专用仪器仪表及系统装置的制造</t>
  </si>
  <si>
    <t>C4022</t>
  </si>
  <si>
    <t>4022</t>
  </si>
  <si>
    <t>运输设备及生产用计数仪表制造</t>
  </si>
  <si>
    <t>指汽车、船舶及工业生产用转数计、生产计数器、里程记录器及类似仪表的制造</t>
  </si>
  <si>
    <t>C4023</t>
  </si>
  <si>
    <t>4023</t>
  </si>
  <si>
    <t>导航、测绘、气象及海洋专用仪器制造</t>
  </si>
  <si>
    <t>指用于气象、海洋、水文、天文、航海、航空等方面的导航、测绘、制导、测量仪器和仪表及类似装置的制造</t>
  </si>
  <si>
    <t>C4024</t>
  </si>
  <si>
    <t>4024</t>
  </si>
  <si>
    <t>农林牧渔专用仪器仪表制造</t>
  </si>
  <si>
    <t>指农、林、牧、渔生产专用仪器、仪表及类似装置的制造</t>
  </si>
  <si>
    <t>C4025</t>
  </si>
  <si>
    <t>4025</t>
  </si>
  <si>
    <t>地质勘探和地震专用仪器制造</t>
  </si>
  <si>
    <t>指地质勘探、钻采、地震等地球物理专用仪器、仪表及类似装置的制造</t>
  </si>
  <si>
    <t>C4026</t>
  </si>
  <si>
    <t>4026</t>
  </si>
  <si>
    <t>教学专用仪器制造</t>
  </si>
  <si>
    <t>指专供教学示范或展览，而无其他用途的专用仪器的制造</t>
  </si>
  <si>
    <t>C4027</t>
  </si>
  <si>
    <t>4027</t>
  </si>
  <si>
    <t>核子及核辐射测量仪器制造</t>
  </si>
  <si>
    <t>指专门用于核离子射线的测量或检验的仪器、装置，核辐射探测器等核专业用仪器仪表的制造</t>
  </si>
  <si>
    <t>C4028</t>
  </si>
  <si>
    <t>4028</t>
  </si>
  <si>
    <t>电子测量仪器制造</t>
  </si>
  <si>
    <t>指用电子技术实现对被测对象（电子产品）的电参数定量检测装置的制造</t>
  </si>
  <si>
    <t>C4029</t>
  </si>
  <si>
    <t>4029</t>
  </si>
  <si>
    <t>其他专用仪器制造</t>
  </si>
  <si>
    <t>指用于纺织、电站热工仪表等其他未列明的专用仪器的制造</t>
  </si>
  <si>
    <t>C4030</t>
  </si>
  <si>
    <t>403</t>
  </si>
  <si>
    <t>4030</t>
  </si>
  <si>
    <t>钟表与计时仪器制造</t>
  </si>
  <si>
    <t>指各种钟、表、钟表机芯、时间记录装置、计时器的制造，还包括装有钟表机芯或同步马达，用以测量、记录或指示时间间隔的装置、定时开关、卫星导航时间频率原子钟，以及钟表零配件的制造</t>
  </si>
  <si>
    <t>C4040</t>
  </si>
  <si>
    <t>404</t>
  </si>
  <si>
    <t>4040</t>
  </si>
  <si>
    <t>光学仪器制造</t>
  </si>
  <si>
    <t>指用玻璃或其他材料（如石英、萤石、塑料或金属）制作的光学配件、装配好的光学元件、组合式光学显微镜，以及军用望远镜等光学仪器的制造</t>
  </si>
  <si>
    <t>C4050</t>
  </si>
  <si>
    <t>405</t>
  </si>
  <si>
    <t>4050</t>
  </si>
  <si>
    <t>衡器制造</t>
  </si>
  <si>
    <t>指用来测定物质重量的各种机械、电子或机电结合的装置或设备的生产活动</t>
  </si>
  <si>
    <t>C4090</t>
  </si>
  <si>
    <t>409</t>
  </si>
  <si>
    <t>4090</t>
  </si>
  <si>
    <t>其他仪器仪表制造业</t>
  </si>
  <si>
    <t>指上述未列明的仪器、仪表的制造</t>
  </si>
  <si>
    <t>C41</t>
  </si>
  <si>
    <t>41</t>
  </si>
  <si>
    <t>其他制造业</t>
  </si>
  <si>
    <t>C411</t>
  </si>
  <si>
    <t>411</t>
  </si>
  <si>
    <t>日用杂品制造</t>
  </si>
  <si>
    <t>C4111</t>
  </si>
  <si>
    <t>4111</t>
  </si>
  <si>
    <t>鬃毛加工、制刷及清扫工具制造</t>
  </si>
  <si>
    <t>指用原毛加工成生产刷子类产品的成品毛的生产，或以成品毛和棕、金属丝、塑料丝等为原料加工制刷的生产，以及其他清扫工具的制造</t>
  </si>
  <si>
    <t>C4119</t>
  </si>
  <si>
    <t>4119</t>
  </si>
  <si>
    <t>其他日用杂品制造</t>
  </si>
  <si>
    <t>指制伞及其他未列明的各种日常生活用杂品的生产活动</t>
  </si>
  <si>
    <t>C4120</t>
  </si>
  <si>
    <t>412</t>
  </si>
  <si>
    <t>4120</t>
  </si>
  <si>
    <t>核辐射加工</t>
  </si>
  <si>
    <t>指核技术与同位素技术的应用，由核辐照站利用核技术对原有产品改良、改变性质并使其增值的加工活动</t>
  </si>
  <si>
    <t>C4190</t>
  </si>
  <si>
    <t>419</t>
  </si>
  <si>
    <t>4190</t>
  </si>
  <si>
    <t>其他未列明制造业</t>
  </si>
  <si>
    <t>C42</t>
  </si>
  <si>
    <t>42</t>
  </si>
  <si>
    <t>废弃资源综合利用业</t>
  </si>
  <si>
    <t>指废弃资源和废旧材料回收加工</t>
  </si>
  <si>
    <t>C4210</t>
  </si>
  <si>
    <t>421</t>
  </si>
  <si>
    <t>4210</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</si>
  <si>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</si>
  <si>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</si>
  <si>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C4220</t>
  </si>
  <si>
    <t>422</t>
  </si>
  <si>
    <t>4220</t>
  </si>
  <si>
    <t>非金属废料和碎屑加工处理</t>
  </si>
  <si>
    <t>指从各种废料［包括固体废料、废水（液）、废气等］中回收，或经过分类，使其适于进一步加工为新原料的非金属废料和碎屑的再加工处理活动</t>
  </si>
  <si>
    <t>C43</t>
  </si>
  <si>
    <t>43</t>
  </si>
  <si>
    <t>金属制品、机械和设备修理业</t>
  </si>
  <si>
    <t>C4310</t>
  </si>
  <si>
    <t>431</t>
  </si>
  <si>
    <t>4310</t>
  </si>
  <si>
    <t>金属制品修理</t>
  </si>
  <si>
    <t>C4320</t>
  </si>
  <si>
    <t>432</t>
  </si>
  <si>
    <t>4320</t>
  </si>
  <si>
    <t>通用设备修理</t>
  </si>
  <si>
    <t>C4330</t>
  </si>
  <si>
    <t>433</t>
  </si>
  <si>
    <t>4330</t>
  </si>
  <si>
    <t>专用设备修理</t>
  </si>
  <si>
    <t>C434</t>
  </si>
  <si>
    <t>434</t>
  </si>
  <si>
    <t>铁路、船舶、航空航天等运输设备修理</t>
  </si>
  <si>
    <t>C4341</t>
  </si>
  <si>
    <t>4341</t>
  </si>
  <si>
    <t>铁路运输设备修理</t>
  </si>
  <si>
    <t>不包括火车机车回厂修理和发动机修理活动</t>
  </si>
  <si>
    <t>C4342</t>
  </si>
  <si>
    <t>4342</t>
  </si>
  <si>
    <t>船舶修理</t>
  </si>
  <si>
    <t>不包括船舶回厂修复、发动机修理以及船舶拆除活动</t>
  </si>
  <si>
    <t>C4343</t>
  </si>
  <si>
    <t>4343</t>
  </si>
  <si>
    <t>航空航天器修理</t>
  </si>
  <si>
    <t>不包括航空航天器回厂修理和发动机修理活动</t>
  </si>
  <si>
    <t>C4349</t>
  </si>
  <si>
    <t>4349</t>
  </si>
  <si>
    <t>其他运输设备修理</t>
  </si>
  <si>
    <t>C4350</t>
  </si>
  <si>
    <t>435</t>
  </si>
  <si>
    <t>4350</t>
  </si>
  <si>
    <t>电气设备修理</t>
  </si>
  <si>
    <t>C4360</t>
  </si>
  <si>
    <t>436</t>
  </si>
  <si>
    <t>4360</t>
  </si>
  <si>
    <t>仪器仪表修理</t>
  </si>
  <si>
    <t>C4390</t>
  </si>
  <si>
    <t>439</t>
  </si>
  <si>
    <t>4390</t>
  </si>
  <si>
    <t>其他机械和设备修理业</t>
  </si>
  <si>
    <t>D</t>
  </si>
  <si>
    <t>电力、热力、燃气及水生产和供应业</t>
  </si>
  <si>
    <t>本门类包括44～46大类</t>
  </si>
  <si>
    <t>D44</t>
  </si>
  <si>
    <t>44</t>
  </si>
  <si>
    <t>电力、热力生产和供应业</t>
  </si>
  <si>
    <t>D441</t>
  </si>
  <si>
    <t>441</t>
  </si>
  <si>
    <t>电力生产</t>
  </si>
  <si>
    <t>D4411</t>
  </si>
  <si>
    <t>4411</t>
  </si>
  <si>
    <t>火力发电</t>
  </si>
  <si>
    <t>不包括既发电又提供热力的活动</t>
  </si>
  <si>
    <t>D4412</t>
  </si>
  <si>
    <t>4412</t>
  </si>
  <si>
    <t>热电联产</t>
  </si>
  <si>
    <t>指既发电又提供热力的生产活动</t>
  </si>
  <si>
    <t>D4413</t>
  </si>
  <si>
    <t>4413</t>
  </si>
  <si>
    <t>水力发电</t>
  </si>
  <si>
    <t>指通过建设水电站、水利枢纽、航电枢纽等工程、将水能转换成电能的生产活动</t>
  </si>
  <si>
    <t>D4414</t>
  </si>
  <si>
    <t>4414</t>
  </si>
  <si>
    <t>核力发电</t>
  </si>
  <si>
    <t>指利用核反应堆中重核裂变所释放出的热能转换成电能的生产活动</t>
  </si>
  <si>
    <t>D4415</t>
  </si>
  <si>
    <t>4415</t>
  </si>
  <si>
    <t>风力发电</t>
  </si>
  <si>
    <t>D4416</t>
  </si>
  <si>
    <t>4416</t>
  </si>
  <si>
    <t>太阳能发电</t>
  </si>
  <si>
    <t>D4417</t>
  </si>
  <si>
    <t>4417</t>
  </si>
  <si>
    <t>生物质能发电</t>
  </si>
  <si>
    <t>指主要利用农业、林业和工业废弃物、甚至城市垃圾为原料，采取直接燃烧或气化等方式的发电活动</t>
  </si>
  <si>
    <t>D4419</t>
  </si>
  <si>
    <t>4419</t>
  </si>
  <si>
    <t>其他电力生产</t>
  </si>
  <si>
    <t>指利用地热、潮汐能、温差能、波浪能及其他未列明的能源的发电活动</t>
  </si>
  <si>
    <t>D4420</t>
  </si>
  <si>
    <t>442</t>
  </si>
  <si>
    <t>4420</t>
  </si>
  <si>
    <t>电力供应</t>
  </si>
  <si>
    <t>指利用电网出售给用户电能的输送与分配活动，以及供电局的供电活动</t>
  </si>
  <si>
    <t>D4430</t>
  </si>
  <si>
    <t>443</t>
  </si>
  <si>
    <t>4430</t>
  </si>
  <si>
    <t>热力生产和供应</t>
  </si>
  <si>
    <t>指利用煤炭、油、燃气等能源，通过锅炉等装置生产蒸汽和热水，或外购蒸汽、热水进行供应销售、供热设施的维护和管理的活动，包括利用地热和温泉供应销售的活动</t>
  </si>
  <si>
    <t>D45</t>
  </si>
  <si>
    <t>45</t>
  </si>
  <si>
    <t>燃气生产和供应业</t>
  </si>
  <si>
    <t>D451</t>
  </si>
  <si>
    <t>451</t>
  </si>
  <si>
    <t>指利用煤炭、油、燃气等能源生产燃气，或外购液化石油气、天然气等燃气，并进行输配，向用户销售燃气的活动，以及对煤气、液化石油气、天然气输配及使用过程中的维修和管理活动</t>
  </si>
  <si>
    <t>D4511</t>
  </si>
  <si>
    <t>4511</t>
  </si>
  <si>
    <t>天然气生产和供应业</t>
  </si>
  <si>
    <t>D4512</t>
  </si>
  <si>
    <t>4512</t>
  </si>
  <si>
    <t>液化石油气生产和供应业</t>
  </si>
  <si>
    <t>D4513</t>
  </si>
  <si>
    <t>4513</t>
  </si>
  <si>
    <t>煤气生产和供应业</t>
  </si>
  <si>
    <t>D4520</t>
  </si>
  <si>
    <t>452</t>
  </si>
  <si>
    <t>4520</t>
  </si>
  <si>
    <t>生物质燃气生产和供应业</t>
  </si>
  <si>
    <t>指利用农作物秸秆、林木废弃物、食用菌渣、禽畜粪便等生物质资源作为原料转化为可燃性气体能源</t>
  </si>
  <si>
    <t>D46</t>
  </si>
  <si>
    <t>46</t>
  </si>
  <si>
    <t>水的生产和供应业</t>
  </si>
  <si>
    <t>D4610</t>
  </si>
  <si>
    <t>461</t>
  </si>
  <si>
    <t>4610</t>
  </si>
  <si>
    <t>自来水生产和供应</t>
  </si>
  <si>
    <t>指将天然水（地下水、地表水）经过蓄集、净化达到生活饮用水或其他用水标准，并向居民家庭、企业和其他用户供应的活动</t>
  </si>
  <si>
    <t>D4620</t>
  </si>
  <si>
    <t>462</t>
  </si>
  <si>
    <t>4620</t>
  </si>
  <si>
    <t>污水处理及其再生利用</t>
  </si>
  <si>
    <t>指对污水污泥的处理和处置，及净化后的再利用活动</t>
  </si>
  <si>
    <t>D4630</t>
  </si>
  <si>
    <t>463</t>
  </si>
  <si>
    <t>4630</t>
  </si>
  <si>
    <t>海水淡化处理</t>
  </si>
  <si>
    <t>指将海水淡化处理，达到可以使用标准的生产活动</t>
  </si>
  <si>
    <t>D4690</t>
  </si>
  <si>
    <t>469</t>
  </si>
  <si>
    <t>4690</t>
  </si>
  <si>
    <t>其他水的处理、利用与分配</t>
  </si>
  <si>
    <t>指对雨水、微咸水等类似水进行收集、处理和利用活动</t>
  </si>
  <si>
    <t>E</t>
  </si>
  <si>
    <t>建筑业</t>
  </si>
  <si>
    <t>本门类包括47～50大类</t>
  </si>
  <si>
    <t>E47</t>
  </si>
  <si>
    <t>47</t>
  </si>
  <si>
    <t>房屋建筑业</t>
  </si>
  <si>
    <t>指房屋主体工程的施工活动；不包括主体工程施工前的工程准备活动</t>
  </si>
  <si>
    <t>E4710</t>
  </si>
  <si>
    <t>471</t>
  </si>
  <si>
    <t>4710</t>
  </si>
  <si>
    <t>住宅房屋建筑</t>
  </si>
  <si>
    <t>E4720</t>
  </si>
  <si>
    <t>472</t>
  </si>
  <si>
    <t>4720</t>
  </si>
  <si>
    <t>体育场馆建筑</t>
  </si>
  <si>
    <t>指体育馆工程服务、体育及休闲健身用房屋建设活动</t>
  </si>
  <si>
    <t>E4790</t>
  </si>
  <si>
    <t>479</t>
  </si>
  <si>
    <t>4790</t>
  </si>
  <si>
    <t>其他房屋建筑业</t>
  </si>
  <si>
    <t>E48</t>
  </si>
  <si>
    <t>48</t>
  </si>
  <si>
    <t>土木工程建筑业</t>
  </si>
  <si>
    <t>指土木工程主体的施工活动；不包括施工前的工程准备活动</t>
  </si>
  <si>
    <t>E481</t>
  </si>
  <si>
    <t>481</t>
  </si>
  <si>
    <t>铁路、道路、隧道和桥梁工程建筑</t>
  </si>
  <si>
    <t>E4811</t>
  </si>
  <si>
    <t>4811</t>
  </si>
  <si>
    <t>铁路工程建筑</t>
  </si>
  <si>
    <t>E4812</t>
  </si>
  <si>
    <t>4812</t>
  </si>
  <si>
    <t>公路工程建筑</t>
  </si>
  <si>
    <t>E4813</t>
  </si>
  <si>
    <t>4813</t>
  </si>
  <si>
    <t>市政道路工程建筑</t>
  </si>
  <si>
    <t>E4814</t>
  </si>
  <si>
    <t>4814</t>
  </si>
  <si>
    <t>城市轨道交通工程建筑</t>
  </si>
  <si>
    <t>E4819</t>
  </si>
  <si>
    <t>4819</t>
  </si>
  <si>
    <t>其他道路、隧道和桥梁工程建筑</t>
  </si>
  <si>
    <t>E482</t>
  </si>
  <si>
    <t>482</t>
  </si>
  <si>
    <t>水利和水运工程建筑</t>
  </si>
  <si>
    <t>E4821</t>
  </si>
  <si>
    <t>4821</t>
  </si>
  <si>
    <t>水源及供水设施工程建筑</t>
  </si>
  <si>
    <t>E4822</t>
  </si>
  <si>
    <t>4822</t>
  </si>
  <si>
    <t>河湖治理及防洪设施工程建筑</t>
  </si>
  <si>
    <t>E4823</t>
  </si>
  <si>
    <t>4823</t>
  </si>
  <si>
    <t>港口及航运设施工程建筑</t>
  </si>
  <si>
    <t>E483</t>
  </si>
  <si>
    <t>483</t>
  </si>
  <si>
    <t>海洋工程建筑</t>
  </si>
  <si>
    <t>指海上工程、海底工程、近海工程建筑活动，不含港口工程建筑活动</t>
  </si>
  <si>
    <t>E4831</t>
  </si>
  <si>
    <t>4831</t>
  </si>
  <si>
    <t>海洋油气资源开发利用工程建筑</t>
  </si>
  <si>
    <t>E4832</t>
  </si>
  <si>
    <t>4832</t>
  </si>
  <si>
    <t>海洋能源开发利用工程建筑</t>
  </si>
  <si>
    <t>E4833</t>
  </si>
  <si>
    <t>4833</t>
  </si>
  <si>
    <t>海底隧道工程建筑</t>
  </si>
  <si>
    <t>E4834</t>
  </si>
  <si>
    <t>4834</t>
  </si>
  <si>
    <t>海底设施铺设工程建筑</t>
  </si>
  <si>
    <t>E4839</t>
  </si>
  <si>
    <t>4839</t>
  </si>
  <si>
    <t>其他海洋工程建筑</t>
  </si>
  <si>
    <t>E4840</t>
  </si>
  <si>
    <t>484</t>
  </si>
  <si>
    <t>4840</t>
  </si>
  <si>
    <t>工矿工程建筑</t>
  </si>
  <si>
    <t>指除厂房、电力工程外的非节能环保型矿山和工厂生产设施、设备的施工和安装</t>
  </si>
  <si>
    <t>E485</t>
  </si>
  <si>
    <t>485</t>
  </si>
  <si>
    <t>架线和管道工程建筑</t>
  </si>
  <si>
    <t>指建筑物外的架线、管道和设备的施工活动</t>
  </si>
  <si>
    <t>E4851</t>
  </si>
  <si>
    <t>4851</t>
  </si>
  <si>
    <t>架线及设备工程建筑</t>
  </si>
  <si>
    <t>指敷设于地面以上的电力、通信、广播电视等线缆、杆塔等工程建筑</t>
  </si>
  <si>
    <t>E4852</t>
  </si>
  <si>
    <t>4852</t>
  </si>
  <si>
    <t>管道工程建筑</t>
  </si>
  <si>
    <t>指供水、排水、燃气、集中供热、线缆排管、工业和长输等管道工程建筑</t>
  </si>
  <si>
    <t>E4853</t>
  </si>
  <si>
    <t>4853</t>
  </si>
  <si>
    <t>地下综合管廊工程建筑</t>
  </si>
  <si>
    <t>指建于城市地下用于容纳两类及以上城市工程管线的构筑物及其附属设施，如水管网、燃气网、电信网等</t>
  </si>
  <si>
    <t>E486</t>
  </si>
  <si>
    <t>486</t>
  </si>
  <si>
    <t>节能环保工程施工</t>
  </si>
  <si>
    <t>E4861</t>
  </si>
  <si>
    <t>4861</t>
  </si>
  <si>
    <t>节能工程施工</t>
  </si>
  <si>
    <t>E4862</t>
  </si>
  <si>
    <t>4862</t>
  </si>
  <si>
    <t>环保工程施工</t>
  </si>
  <si>
    <t>E4863</t>
  </si>
  <si>
    <t>4863</t>
  </si>
  <si>
    <t>生态保护工程施工</t>
  </si>
  <si>
    <t>E487</t>
  </si>
  <si>
    <t>487</t>
  </si>
  <si>
    <t>电力工程施工</t>
  </si>
  <si>
    <t>E4871</t>
  </si>
  <si>
    <t>4871</t>
  </si>
  <si>
    <t>火力发电工程施工</t>
  </si>
  <si>
    <t>E4872</t>
  </si>
  <si>
    <t>4872</t>
  </si>
  <si>
    <t>水力发电工程施工</t>
  </si>
  <si>
    <t>E4873</t>
  </si>
  <si>
    <t>4873</t>
  </si>
  <si>
    <t>核电工程施工</t>
  </si>
  <si>
    <t>E4874</t>
  </si>
  <si>
    <t>4874</t>
  </si>
  <si>
    <t>风能发电工程施工</t>
  </si>
  <si>
    <t>E4875</t>
  </si>
  <si>
    <t>4875</t>
  </si>
  <si>
    <t>太阳能发电工程施工</t>
  </si>
  <si>
    <t>E4879</t>
  </si>
  <si>
    <t>4879</t>
  </si>
  <si>
    <t>其他电力工程施工</t>
  </si>
  <si>
    <t>E489</t>
  </si>
  <si>
    <t>489</t>
  </si>
  <si>
    <t>其他土木工程建筑</t>
  </si>
  <si>
    <t>E4891</t>
  </si>
  <si>
    <t>4891</t>
  </si>
  <si>
    <t>园林绿化工程施工</t>
  </si>
  <si>
    <t>E4892</t>
  </si>
  <si>
    <t>4892</t>
  </si>
  <si>
    <t>体育场地设施工程施工</t>
  </si>
  <si>
    <t>指田径场、篮球场、足球场、网球场、高尔夫球场、跑马场、赛车场、卡丁车赛场、全民体育健身工程设施等室内外场地设施的工程施工</t>
  </si>
  <si>
    <t>E4893</t>
  </si>
  <si>
    <t>4893</t>
  </si>
  <si>
    <t>游乐设施工程施工</t>
  </si>
  <si>
    <t>E4899</t>
  </si>
  <si>
    <t>4899</t>
  </si>
  <si>
    <t>其他土木工程建筑施工</t>
  </si>
  <si>
    <t>E49</t>
  </si>
  <si>
    <t>49</t>
  </si>
  <si>
    <t>建筑安装业</t>
  </si>
  <si>
    <t>指建筑物主体工程竣工后，建筑物内各种设备的安装活动，以及施工中的线路敷设和管道安装活动；不包括工程收尾的装饰，如对墙面、地板、天花板、门窗等处理活动</t>
  </si>
  <si>
    <t>E4910</t>
  </si>
  <si>
    <t>491</t>
  </si>
  <si>
    <t>4910</t>
  </si>
  <si>
    <t>电气安装</t>
  </si>
  <si>
    <t>指建筑物及土木工程构筑物内电气系统（含电力线路）的安装活动</t>
  </si>
  <si>
    <t>E4920</t>
  </si>
  <si>
    <t>492</t>
  </si>
  <si>
    <t>4920</t>
  </si>
  <si>
    <t>管道和设备安装</t>
  </si>
  <si>
    <t>指管道、取暖及空调系统等安装活动</t>
  </si>
  <si>
    <t>E499</t>
  </si>
  <si>
    <t>499</t>
  </si>
  <si>
    <t>其他建筑安装业</t>
  </si>
  <si>
    <t>E4991</t>
  </si>
  <si>
    <t>4991</t>
  </si>
  <si>
    <t>体育场地设施安装</t>
  </si>
  <si>
    <t>指运动地面（如足球场、篮球场、网球场等）、滑冰、游泳设施（含可拼装设施、健身步道）的安装等</t>
  </si>
  <si>
    <t>E4999</t>
  </si>
  <si>
    <t>4999</t>
  </si>
  <si>
    <t>其他建筑安装</t>
  </si>
  <si>
    <t>包括智能化安装、救援逃生设备安装及其他未列明的安装活动</t>
  </si>
  <si>
    <t>E50</t>
  </si>
  <si>
    <t>50</t>
  </si>
  <si>
    <t>建筑装饰、装修和其他建筑业</t>
  </si>
  <si>
    <t>E501</t>
  </si>
  <si>
    <t>501</t>
  </si>
  <si>
    <t>建筑装饰和装修业</t>
  </si>
  <si>
    <t>指对建筑工程后期的装饰、装修、维护和清理活动，以及对居室的装修活动</t>
  </si>
  <si>
    <t>E5011</t>
  </si>
  <si>
    <t>5011</t>
  </si>
  <si>
    <t>公共建筑装饰和装修</t>
  </si>
  <si>
    <t>E5012</t>
  </si>
  <si>
    <t>5012</t>
  </si>
  <si>
    <t>住宅装饰和装修</t>
  </si>
  <si>
    <t>E5013</t>
  </si>
  <si>
    <t>5013</t>
  </si>
  <si>
    <t>建筑幕墙装饰和装修</t>
  </si>
  <si>
    <t>E502</t>
  </si>
  <si>
    <t>502</t>
  </si>
  <si>
    <t>建筑物拆除和场地准备活动</t>
  </si>
  <si>
    <t>指房屋、土木工程建筑施工前的准备活动</t>
  </si>
  <si>
    <t>E5021</t>
  </si>
  <si>
    <t>5021</t>
  </si>
  <si>
    <t>建筑物拆除活动</t>
  </si>
  <si>
    <t>E5022</t>
  </si>
  <si>
    <t>5022</t>
  </si>
  <si>
    <t>场地准备活动</t>
  </si>
  <si>
    <t>E5030</t>
  </si>
  <si>
    <t>503</t>
  </si>
  <si>
    <t>5030</t>
  </si>
  <si>
    <t>提供施工设备服务</t>
  </si>
  <si>
    <t>指为建筑工程提供配有操作人员的施工设备的服务</t>
  </si>
  <si>
    <t>E5090</t>
  </si>
  <si>
    <t>509</t>
  </si>
  <si>
    <t>5090</t>
  </si>
  <si>
    <t>其他未列明建筑业</t>
  </si>
  <si>
    <t>指上述未列明的其他工程建筑活动</t>
  </si>
  <si>
    <t>F</t>
  </si>
  <si>
    <t>批发和零售业</t>
  </si>
  <si>
    <t>本门类包括51和52大类，指商品在流通环节中的批发活动和零售活动</t>
  </si>
  <si>
    <t>F51</t>
  </si>
  <si>
    <t>51</t>
  </si>
  <si>
    <t>批发业</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</si>
  <si>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</si>
  <si>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F511</t>
  </si>
  <si>
    <t>511</t>
  </si>
  <si>
    <t>农、林、牧、渔产品批发</t>
  </si>
  <si>
    <t>指未经过加工的农作物、林产品及牲畜、畜产品、鱼苗的批发和进出口活动，但不包括蔬菜、水果、肉、禽、蛋、奶及水产品的批发和进出口活动，包括以批发为目的的农副产品收购活动</t>
  </si>
  <si>
    <t>F5111</t>
  </si>
  <si>
    <t>5111</t>
  </si>
  <si>
    <t>谷物、豆及薯类批发</t>
  </si>
  <si>
    <t>F5112</t>
  </si>
  <si>
    <t>5112</t>
  </si>
  <si>
    <t>种子批发</t>
  </si>
  <si>
    <t>F5113</t>
  </si>
  <si>
    <t>5113</t>
  </si>
  <si>
    <t>畜牧渔业饲料批发</t>
  </si>
  <si>
    <t>不包括宠物</t>
  </si>
  <si>
    <t>F5114</t>
  </si>
  <si>
    <t>5114</t>
  </si>
  <si>
    <t>棉、麻批发</t>
  </si>
  <si>
    <t>F5115</t>
  </si>
  <si>
    <t>5115</t>
  </si>
  <si>
    <t>林业产品批发</t>
  </si>
  <si>
    <t>指林木种苗、采伐产品及采集产品等批发和进出口活动</t>
  </si>
  <si>
    <t>F5116</t>
  </si>
  <si>
    <t>5116</t>
  </si>
  <si>
    <t>牲畜批发</t>
  </si>
  <si>
    <t>F5117</t>
  </si>
  <si>
    <t>5117</t>
  </si>
  <si>
    <t>渔业产品批发</t>
  </si>
  <si>
    <t>F5119</t>
  </si>
  <si>
    <t>5119</t>
  </si>
  <si>
    <t>其他农牧产品批发</t>
  </si>
  <si>
    <t>F512</t>
  </si>
  <si>
    <t>512</t>
  </si>
  <si>
    <t>食品、饮料及烟草制品批发</t>
  </si>
  <si>
    <t>指经过加工和制造的食品、饮料及烟草制品的批发和进出口活动，以及蔬菜、水果、肉、禽、蛋、奶及水产品的批发和进出口活动</t>
  </si>
  <si>
    <t>F5121</t>
  </si>
  <si>
    <t>5121</t>
  </si>
  <si>
    <t>米、面制品及食用油批发</t>
  </si>
  <si>
    <t>F5122</t>
  </si>
  <si>
    <t>5122</t>
  </si>
  <si>
    <t>糕点、糖果及糖批发</t>
  </si>
  <si>
    <t>F5123</t>
  </si>
  <si>
    <t>5123</t>
  </si>
  <si>
    <t>果品、蔬菜批发</t>
  </si>
  <si>
    <t>F5124</t>
  </si>
  <si>
    <t>5124</t>
  </si>
  <si>
    <t>肉、禽、蛋、奶及水产品批发</t>
  </si>
  <si>
    <t>F5125</t>
  </si>
  <si>
    <t>5125</t>
  </si>
  <si>
    <t>盐及调味品批发</t>
  </si>
  <si>
    <t>F5126</t>
  </si>
  <si>
    <t>5126</t>
  </si>
  <si>
    <t>营养和保健品批发</t>
  </si>
  <si>
    <t>F5127</t>
  </si>
  <si>
    <t>5127</t>
  </si>
  <si>
    <t>酒、饮料及茶叶批发</t>
  </si>
  <si>
    <t>指可直接饮用或稀释、冲泡后饮用的饮料、酒及茶叶的批发和进出口活动</t>
  </si>
  <si>
    <t>F5128</t>
  </si>
  <si>
    <t>5128</t>
  </si>
  <si>
    <t>烟草制品批发</t>
  </si>
  <si>
    <t>指经过加工、生产的烟草制品的批发和进出口活动</t>
  </si>
  <si>
    <t>F5129</t>
  </si>
  <si>
    <t>5129</t>
  </si>
  <si>
    <t>其他食品批发</t>
  </si>
  <si>
    <t>F513</t>
  </si>
  <si>
    <t>513</t>
  </si>
  <si>
    <t>纺织、服装及家庭用品批发</t>
  </si>
  <si>
    <t>指纺织面料、纺织品、服装、鞋、帽及日杂品、家用电器、家具等生活日用品的批发和进出口活动</t>
  </si>
  <si>
    <t>F5131</t>
  </si>
  <si>
    <t>5131</t>
  </si>
  <si>
    <t>纺织品、针织品及原料批发</t>
  </si>
  <si>
    <t>F5132</t>
  </si>
  <si>
    <t>5132</t>
  </si>
  <si>
    <t>服装批发</t>
  </si>
  <si>
    <t>F5133</t>
  </si>
  <si>
    <t>5133</t>
  </si>
  <si>
    <t>鞋帽批发</t>
  </si>
  <si>
    <t>F5134</t>
  </si>
  <si>
    <t>5134</t>
  </si>
  <si>
    <t>化妆品及卫生用品批发</t>
  </si>
  <si>
    <t>F5135</t>
  </si>
  <si>
    <t>5135</t>
  </si>
  <si>
    <t>厨具卫具及日用杂品批发</t>
  </si>
  <si>
    <t>指灶具、炊具、厨具、餐具及各种容器、器皿等批发和进出口活动；卫生间的用品用具和生活用清洁、清扫用品、用具等批发和进出口活动</t>
  </si>
  <si>
    <t>F5136</t>
  </si>
  <si>
    <t>5136</t>
  </si>
  <si>
    <t>灯具、装饰物品批发</t>
  </si>
  <si>
    <t>F5137</t>
  </si>
  <si>
    <t>5137</t>
  </si>
  <si>
    <t>家用视听设备批发</t>
  </si>
  <si>
    <t>F5138</t>
  </si>
  <si>
    <t>5138</t>
  </si>
  <si>
    <t>日用家电批发</t>
  </si>
  <si>
    <t>F5139</t>
  </si>
  <si>
    <t>5139</t>
  </si>
  <si>
    <t>其他家庭用品批发</t>
  </si>
  <si>
    <t>指上述未列明的其他生活日用品的批发和进出口活动</t>
  </si>
  <si>
    <t>F514</t>
  </si>
  <si>
    <t>514</t>
  </si>
  <si>
    <t>文化、体育用品及器材批发</t>
  </si>
  <si>
    <t>指各类文具用品、体育用品、图书、报刊、音像制品、电子出版物、数字出版物、首饰、工艺美术品、收藏品及其他文化用品、器材的批发和进出口活动</t>
  </si>
  <si>
    <t>F5141</t>
  </si>
  <si>
    <t>5141</t>
  </si>
  <si>
    <t>文具用品批发</t>
  </si>
  <si>
    <t>F5142</t>
  </si>
  <si>
    <t>5142</t>
  </si>
  <si>
    <t>体育用品及器材批发</t>
  </si>
  <si>
    <t>F5143</t>
  </si>
  <si>
    <t>5143</t>
  </si>
  <si>
    <t>图书批发</t>
  </si>
  <si>
    <t>F5144</t>
  </si>
  <si>
    <t>5144</t>
  </si>
  <si>
    <t>报刊批发</t>
  </si>
  <si>
    <t>F5145</t>
  </si>
  <si>
    <t>5145</t>
  </si>
  <si>
    <t>音像制品、电子和数字出版物批发</t>
  </si>
  <si>
    <t>F5146</t>
  </si>
  <si>
    <t>5146</t>
  </si>
  <si>
    <t>首饰、工艺品及收藏品批发</t>
  </si>
  <si>
    <t>F5147</t>
  </si>
  <si>
    <t>5147</t>
  </si>
  <si>
    <t>乐器批发</t>
  </si>
  <si>
    <t>F5149</t>
  </si>
  <si>
    <t>5149</t>
  </si>
  <si>
    <t>其他文化用品批发</t>
  </si>
  <si>
    <t>F515</t>
  </si>
  <si>
    <t>515</t>
  </si>
  <si>
    <t>医药及医疗器材批发</t>
  </si>
  <si>
    <t>指各种化学药品、生物药品、中药及医疗器材的批发和进出口活动；包括兽用药的批发和进出口活动</t>
  </si>
  <si>
    <t>F5151</t>
  </si>
  <si>
    <t>5151</t>
  </si>
  <si>
    <t>西药批发</t>
  </si>
  <si>
    <t>指人用化学药品和生物药品的批发与进出口活动</t>
  </si>
  <si>
    <t>F5152</t>
  </si>
  <si>
    <t>5152</t>
  </si>
  <si>
    <t>中药批发</t>
  </si>
  <si>
    <t>指人用中成药、中药材中药饮片（含中药配方颗粒）的批发和进出口活动</t>
  </si>
  <si>
    <t>F5153</t>
  </si>
  <si>
    <t>5153</t>
  </si>
  <si>
    <t>动物用药品批发</t>
  </si>
  <si>
    <t>F5154</t>
  </si>
  <si>
    <t>5154</t>
  </si>
  <si>
    <t>医疗用品及器材批发</t>
  </si>
  <si>
    <t>F516</t>
  </si>
  <si>
    <t>516</t>
  </si>
  <si>
    <t>矿产品、建材及化工产品批发</t>
  </si>
  <si>
    <t>指煤及煤制品、石油制品、矿产品及矿物制品、金属材料、建筑和装饰装修材料以及化工产品的批发和进出口活动</t>
  </si>
  <si>
    <t>F5161</t>
  </si>
  <si>
    <t>5161</t>
  </si>
  <si>
    <t>煤炭及制品批发</t>
  </si>
  <si>
    <t>F5162</t>
  </si>
  <si>
    <t>5162</t>
  </si>
  <si>
    <t>石油及制品批发</t>
  </si>
  <si>
    <t>F5163</t>
  </si>
  <si>
    <t>5163</t>
  </si>
  <si>
    <t>非金属矿及制品批发</t>
  </si>
  <si>
    <t>F5164</t>
  </si>
  <si>
    <t>5164</t>
  </si>
  <si>
    <t>金属及金属矿批发</t>
  </si>
  <si>
    <t>F5165</t>
  </si>
  <si>
    <t>5165</t>
  </si>
  <si>
    <t>建材批发</t>
  </si>
  <si>
    <t>指建筑用材料和装饰装修材料的批发和进出口活动</t>
  </si>
  <si>
    <t>F5166</t>
  </si>
  <si>
    <t>5166</t>
  </si>
  <si>
    <t>化肥批发</t>
  </si>
  <si>
    <t>F5167</t>
  </si>
  <si>
    <t>5167</t>
  </si>
  <si>
    <t>农药批发</t>
  </si>
  <si>
    <t>F5168</t>
  </si>
  <si>
    <t>5168</t>
  </si>
  <si>
    <t>农用薄膜批发</t>
  </si>
  <si>
    <t>F5169</t>
  </si>
  <si>
    <t>5169</t>
  </si>
  <si>
    <t>其他化工产品批发</t>
  </si>
  <si>
    <t>F517</t>
  </si>
  <si>
    <t>517</t>
  </si>
  <si>
    <t>机械设备、五金产品及电子产品批发</t>
  </si>
  <si>
    <t>指提供通用机械、专用设备、交通运输设备、电气机械、五金、交通器材、电料、计算机设备、通讯设备、电子产品、仪器仪表及办公用机械的批发和进出口活动</t>
  </si>
  <si>
    <t>F5171</t>
  </si>
  <si>
    <t>5171</t>
  </si>
  <si>
    <t>农业机械批发</t>
  </si>
  <si>
    <t>F5172</t>
  </si>
  <si>
    <t>5172</t>
  </si>
  <si>
    <t>汽车及零配件批发</t>
  </si>
  <si>
    <t>F5173</t>
  </si>
  <si>
    <t>5173</t>
  </si>
  <si>
    <t>摩托车及零配件批发</t>
  </si>
  <si>
    <t>F5174</t>
  </si>
  <si>
    <t>5174</t>
  </si>
  <si>
    <t>五金产品批发</t>
  </si>
  <si>
    <t>指小五金、工具、水暖部件及材料的批发和进出口活动，不包括自行车及零配件的批发和进出口</t>
  </si>
  <si>
    <t>F5175</t>
  </si>
  <si>
    <t>5175</t>
  </si>
  <si>
    <t>电气设备批发</t>
  </si>
  <si>
    <t>F5176</t>
  </si>
  <si>
    <t>5176</t>
  </si>
  <si>
    <t>计算机、软件及辅助设备批发</t>
  </si>
  <si>
    <t>F5177</t>
  </si>
  <si>
    <t>5177</t>
  </si>
  <si>
    <t>通讯设备批发</t>
  </si>
  <si>
    <t>指电信设备的批发和进出口活动</t>
  </si>
  <si>
    <t>F5178</t>
  </si>
  <si>
    <t>5178</t>
  </si>
  <si>
    <t>广播影视设备批发</t>
  </si>
  <si>
    <t>指广播影视设备的批发和进出口活动</t>
  </si>
  <si>
    <t>F5179</t>
  </si>
  <si>
    <t>5179</t>
  </si>
  <si>
    <t>其他机械设备及电子产品批发</t>
  </si>
  <si>
    <t>F518</t>
  </si>
  <si>
    <t>518</t>
  </si>
  <si>
    <t>贸易经纪与代理</t>
  </si>
  <si>
    <t>指代办商、商品经纪人、拍卖商的活动；专门为某一生产企业做销售代理的活动；为买卖双方提供贸易机会或代表委托人进行商品交易代理活动</t>
  </si>
  <si>
    <t>F5181</t>
  </si>
  <si>
    <t>5181</t>
  </si>
  <si>
    <t>贸易代理</t>
  </si>
  <si>
    <t>指不拥有货物的所有权，为实现供求双方达成交易，按协议收取佣金的贸易代理</t>
  </si>
  <si>
    <t>F5182</t>
  </si>
  <si>
    <t>5182</t>
  </si>
  <si>
    <t>一般物品拍卖</t>
  </si>
  <si>
    <t>F5183</t>
  </si>
  <si>
    <t>5183</t>
  </si>
  <si>
    <t>艺术品、收藏品拍卖</t>
  </si>
  <si>
    <t>F5184</t>
  </si>
  <si>
    <t>5184</t>
  </si>
  <si>
    <t>艺术品代理</t>
  </si>
  <si>
    <t>指艺术品、收藏品销售代理，以及画廊艺术经纪代理</t>
  </si>
  <si>
    <t>F5189</t>
  </si>
  <si>
    <t>5189</t>
  </si>
  <si>
    <t>其他贸易经纪与代理</t>
  </si>
  <si>
    <t>F519</t>
  </si>
  <si>
    <t>519</t>
  </si>
  <si>
    <t>其他批发业</t>
  </si>
  <si>
    <t>指上述未包括的批发和进出口活动</t>
  </si>
  <si>
    <t>F5191</t>
  </si>
  <si>
    <t>5191</t>
  </si>
  <si>
    <t>再生物资回收与批发</t>
  </si>
  <si>
    <t>指将可再生的废旧物资回收，并批发给制造企业作初级原料的活动</t>
  </si>
  <si>
    <t>F5192</t>
  </si>
  <si>
    <t>5192</t>
  </si>
  <si>
    <t>宠物食品用品批发</t>
  </si>
  <si>
    <t>F5193</t>
  </si>
  <si>
    <t>5193</t>
  </si>
  <si>
    <t>互联网批发</t>
  </si>
  <si>
    <t>指通过互联网电子商务平台开展的商品批发活动</t>
  </si>
  <si>
    <t>F5199</t>
  </si>
  <si>
    <t>5199</t>
  </si>
  <si>
    <t>其他未列明批发业</t>
  </si>
  <si>
    <t>F52</t>
  </si>
  <si>
    <t>52</t>
  </si>
  <si>
    <t>零售业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</si>
  <si>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</si>
  <si>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F521</t>
  </si>
  <si>
    <t>521</t>
  </si>
  <si>
    <t>综合零售</t>
  </si>
  <si>
    <t>F5211</t>
  </si>
  <si>
    <t>5211</t>
  </si>
  <si>
    <t>百货零售</t>
  </si>
  <si>
    <t>指经营的商品品种较齐全，经营规模较大的综合零售活动</t>
  </si>
  <si>
    <t>F5212</t>
  </si>
  <si>
    <t>5212</t>
  </si>
  <si>
    <t>超级市场零售</t>
  </si>
  <si>
    <t>指经营生鲜、食品、日用品等大众化实用品的超级市场的综合零售活动</t>
  </si>
  <si>
    <t>F5213</t>
  </si>
  <si>
    <t>5213</t>
  </si>
  <si>
    <t>便利店零售</t>
  </si>
  <si>
    <t>指以满足顾客便利性需求为主要目的，以小型超市形式的零售活动</t>
  </si>
  <si>
    <t>F5219</t>
  </si>
  <si>
    <t>5219</t>
  </si>
  <si>
    <t>其他综合零售</t>
  </si>
  <si>
    <t>指日用杂品综合零售活动；在街道、社区、乡镇、农村、工矿区、校区、交通要道口等人口稠密地区开办的小型综合零售店的活动；农村供销社的零售活动；不包括便利店零售</t>
  </si>
  <si>
    <t>F522</t>
  </si>
  <si>
    <t>522</t>
  </si>
  <si>
    <t>食品、饮料及烟草制品专门零售</t>
  </si>
  <si>
    <t>指专门经营粮油、食品、饮料及烟草制品的店铺零售活动</t>
  </si>
  <si>
    <t>F5221</t>
  </si>
  <si>
    <t>5221</t>
  </si>
  <si>
    <t>粮油零售</t>
  </si>
  <si>
    <t>F5222</t>
  </si>
  <si>
    <t>5222</t>
  </si>
  <si>
    <t>糕点、面包零售</t>
  </si>
  <si>
    <t>F5223</t>
  </si>
  <si>
    <t>5223</t>
  </si>
  <si>
    <t>果品、蔬菜零售</t>
  </si>
  <si>
    <t>F5224</t>
  </si>
  <si>
    <t>5224</t>
  </si>
  <si>
    <t>肉、禽、蛋、奶及水产品零售</t>
  </si>
  <si>
    <t>F5225</t>
  </si>
  <si>
    <t>5225</t>
  </si>
  <si>
    <t>营养和保健品零售</t>
  </si>
  <si>
    <t>F5226</t>
  </si>
  <si>
    <t>5226</t>
  </si>
  <si>
    <t>酒、饮料及茶叶零售</t>
  </si>
  <si>
    <t>指专门经营酒、茶叶及各种饮料的店铺零售活动</t>
  </si>
  <si>
    <t>F5227</t>
  </si>
  <si>
    <t>5227</t>
  </si>
  <si>
    <t>烟草制品零售</t>
  </si>
  <si>
    <t>F5229</t>
  </si>
  <si>
    <t>5229</t>
  </si>
  <si>
    <t>其他食品零售</t>
  </si>
  <si>
    <t>指上述未列明的店铺食品零售活动</t>
  </si>
  <si>
    <t>F523</t>
  </si>
  <si>
    <t>523</t>
  </si>
  <si>
    <t>纺织、服装及日用品专门零售</t>
  </si>
  <si>
    <t>指专门经营纺织面料、纺织品、服装、鞋、帽及各种生活日用品的店铺零售活动</t>
  </si>
  <si>
    <t>F5231</t>
  </si>
  <si>
    <t>5231</t>
  </si>
  <si>
    <t>纺织品及针织品零售</t>
  </si>
  <si>
    <t>F5232</t>
  </si>
  <si>
    <t>5232</t>
  </si>
  <si>
    <t>服装零售</t>
  </si>
  <si>
    <t>F5233</t>
  </si>
  <si>
    <t>5233</t>
  </si>
  <si>
    <t>鞋帽零售</t>
  </si>
  <si>
    <t>F5234</t>
  </si>
  <si>
    <t>5234</t>
  </si>
  <si>
    <t>化妆品及卫生用品零售</t>
  </si>
  <si>
    <t>F5235</t>
  </si>
  <si>
    <t>5235</t>
  </si>
  <si>
    <t>厨具卫具及日用杂品零售</t>
  </si>
  <si>
    <t>指专门经营炊具、厨具、餐具、日用陶瓷、日用玻璃器皿、塑料器皿、清洁用具和用品的店铺零售活动，以及各种材质其他日用杂品的零售活动</t>
  </si>
  <si>
    <t>F5236</t>
  </si>
  <si>
    <t>5236</t>
  </si>
  <si>
    <t>钟表、眼镜零售</t>
  </si>
  <si>
    <t>F5237</t>
  </si>
  <si>
    <t>5237</t>
  </si>
  <si>
    <t>箱包零售</t>
  </si>
  <si>
    <t>F5238</t>
  </si>
  <si>
    <t>5238</t>
  </si>
  <si>
    <t>自行车等代步设备零售</t>
  </si>
  <si>
    <t>包括自行车、助动自行车（包括电力助动自行车和燃油助动自行车）以及平衡车、老年代步车、三轮车等汽车、摩托车以外的代步车及零配件零售</t>
  </si>
  <si>
    <t>F5239</t>
  </si>
  <si>
    <t>5239</t>
  </si>
  <si>
    <t>其他日用品零售</t>
  </si>
  <si>
    <t>指专门经营小饰物、礼品花卉及其他未列明日用品的店铺零售活动</t>
  </si>
  <si>
    <t>F524</t>
  </si>
  <si>
    <t>524</t>
  </si>
  <si>
    <t>文化、体育用品及器材专门零售</t>
  </si>
  <si>
    <t>指专门经营文具、体育用品、图书、报刊、音像制品、电子出版物、数字出版物、首饰、工艺美术品、收藏品、照相器材及其他文化用品的店铺零售活动</t>
  </si>
  <si>
    <t>F5241</t>
  </si>
  <si>
    <t>5241</t>
  </si>
  <si>
    <t>文具用品零售</t>
  </si>
  <si>
    <t>F5242</t>
  </si>
  <si>
    <t>5242</t>
  </si>
  <si>
    <t>体育用品及器材零售</t>
  </si>
  <si>
    <t>F5243</t>
  </si>
  <si>
    <t>5243</t>
  </si>
  <si>
    <t>图书、报刊零售</t>
  </si>
  <si>
    <t>F5244</t>
  </si>
  <si>
    <t>5244</t>
  </si>
  <si>
    <t>音像制品、电子和数字出版物零售</t>
  </si>
  <si>
    <t>F5245</t>
  </si>
  <si>
    <t>5245</t>
  </si>
  <si>
    <t>珠宝首饰零售</t>
  </si>
  <si>
    <t>F5246</t>
  </si>
  <si>
    <t>5246</t>
  </si>
  <si>
    <t>工艺美术品及收藏品零售</t>
  </si>
  <si>
    <t>指专门经营具有收藏价值和艺术价值的工艺品、艺术品、古玩、字画、邮品等店铺零售活动</t>
  </si>
  <si>
    <t>F5247</t>
  </si>
  <si>
    <t>5247</t>
  </si>
  <si>
    <t>乐器零售</t>
  </si>
  <si>
    <t>F5248</t>
  </si>
  <si>
    <t>5248</t>
  </si>
  <si>
    <t>照相器材零售</t>
  </si>
  <si>
    <t>F5249</t>
  </si>
  <si>
    <t>5249</t>
  </si>
  <si>
    <t>其他文化用品零售</t>
  </si>
  <si>
    <t>指专门经营游艺用品及其他未列明文化用品的店铺零售活动</t>
  </si>
  <si>
    <t>F525</t>
  </si>
  <si>
    <t>525</t>
  </si>
  <si>
    <t>医药及医疗器材专门零售</t>
  </si>
  <si>
    <t>指专门经营各种化学药品、生物药品、中药、医疗用品及器材的店铺零售活动</t>
  </si>
  <si>
    <t>F5251</t>
  </si>
  <si>
    <t>5251</t>
  </si>
  <si>
    <t>西药零售</t>
  </si>
  <si>
    <t>指人用化学药品和生物药品的零售活动</t>
  </si>
  <si>
    <t>F5252</t>
  </si>
  <si>
    <t>5252</t>
  </si>
  <si>
    <t>中药零售</t>
  </si>
  <si>
    <t>指人用中成药、中药材中药饮片的零售活动</t>
  </si>
  <si>
    <t>F5253</t>
  </si>
  <si>
    <t>5253</t>
  </si>
  <si>
    <t>动物用药品零售</t>
  </si>
  <si>
    <t>指畜牧业、渔业及禽类等动物用药品的零售</t>
  </si>
  <si>
    <t>F5254</t>
  </si>
  <si>
    <t>5254</t>
  </si>
  <si>
    <t>医疗用品及器材零售</t>
  </si>
  <si>
    <t>F5255</t>
  </si>
  <si>
    <t>5255</t>
  </si>
  <si>
    <t>保健辅助治疗器材零售</t>
  </si>
  <si>
    <t>F526</t>
  </si>
  <si>
    <t>526</t>
  </si>
  <si>
    <t>汽车、摩托车、零配件和燃料及其他动力销售</t>
  </si>
  <si>
    <t>指专门经营汽车、摩托车、汽车部件、汽车零配件及燃料、燃气的零售活动以及汽车充电桩服务</t>
  </si>
  <si>
    <t>F5261</t>
  </si>
  <si>
    <t>5261</t>
  </si>
  <si>
    <t>汽车新车零售</t>
  </si>
  <si>
    <t>F5262</t>
  </si>
  <si>
    <t>5262</t>
  </si>
  <si>
    <t>汽车旧车零售</t>
  </si>
  <si>
    <t>F5263</t>
  </si>
  <si>
    <t>5263</t>
  </si>
  <si>
    <t>汽车零配件零售</t>
  </si>
  <si>
    <t>F5264</t>
  </si>
  <si>
    <t>5264</t>
  </si>
  <si>
    <t>摩托车及零配件零售</t>
  </si>
  <si>
    <t>F5265</t>
  </si>
  <si>
    <t>5265</t>
  </si>
  <si>
    <t>机动车燃油零售</t>
  </si>
  <si>
    <t>指专门经营机动车燃油及相关产品（润滑油）的店铺零售活动</t>
  </si>
  <si>
    <t>F5266</t>
  </si>
  <si>
    <t>5266</t>
  </si>
  <si>
    <t>机动车燃气零售</t>
  </si>
  <si>
    <t>F5267</t>
  </si>
  <si>
    <t>5267</t>
  </si>
  <si>
    <t>机动车充电销售</t>
  </si>
  <si>
    <t>F527</t>
  </si>
  <si>
    <t>527</t>
  </si>
  <si>
    <t>家用电器及电子产品专门零售</t>
  </si>
  <si>
    <t>指专门经营家用电器和计算机、软件及辅助设备、电子通信设备、电子元器件及办公设备的店铺零售活动</t>
  </si>
  <si>
    <t>F5271</t>
  </si>
  <si>
    <t>5271</t>
  </si>
  <si>
    <t>家用视听设备零售</t>
  </si>
  <si>
    <t>指专门经营电视、音响设备、摄录像设备等店铺零售活动</t>
  </si>
  <si>
    <t>F5272</t>
  </si>
  <si>
    <t>5272</t>
  </si>
  <si>
    <t>日用家电零售</t>
  </si>
  <si>
    <t>指专门经营冰箱、洗衣机、空调、吸尘器及其他家用电器设备的店铺零售活动</t>
  </si>
  <si>
    <t>F5273</t>
  </si>
  <si>
    <t>5273</t>
  </si>
  <si>
    <t>计算机、软件及辅助设备零售</t>
  </si>
  <si>
    <t>F5274</t>
  </si>
  <si>
    <t>5274</t>
  </si>
  <si>
    <t>通信设备零售</t>
  </si>
  <si>
    <t>不包括专业通信设备的销售</t>
  </si>
  <si>
    <t>F5279</t>
  </si>
  <si>
    <t>5279</t>
  </si>
  <si>
    <t>其他电子产品零售</t>
  </si>
  <si>
    <t>F528</t>
  </si>
  <si>
    <t>528</t>
  </si>
  <si>
    <t>五金、家具及室内装饰材料专门零售</t>
  </si>
  <si>
    <t>指专门经营五金用品、家具和装修材料的店铺零售活动，以及在家具、家居装饰、建材城（中心）及展销会上设摊位的销售活动</t>
  </si>
  <si>
    <t>F5281</t>
  </si>
  <si>
    <t>5281</t>
  </si>
  <si>
    <t>五金零售</t>
  </si>
  <si>
    <t>F5282</t>
  </si>
  <si>
    <t>5282</t>
  </si>
  <si>
    <t>灯具零售</t>
  </si>
  <si>
    <t>F5283</t>
  </si>
  <si>
    <t>5283</t>
  </si>
  <si>
    <t>家具零售</t>
  </si>
  <si>
    <t>F5284</t>
  </si>
  <si>
    <t>5284</t>
  </si>
  <si>
    <t>涂料零售</t>
  </si>
  <si>
    <t>F5285</t>
  </si>
  <si>
    <t>5285</t>
  </si>
  <si>
    <t>卫生洁具零售</t>
  </si>
  <si>
    <t>F5286</t>
  </si>
  <si>
    <t>5286</t>
  </si>
  <si>
    <t>木质装饰材料零售</t>
  </si>
  <si>
    <t>指专门经营木质地板、门、窗等店铺零售活动，不包括板材销售活动</t>
  </si>
  <si>
    <t>F5287</t>
  </si>
  <si>
    <t>5287</t>
  </si>
  <si>
    <t>陶瓷、石材装饰材料零售</t>
  </si>
  <si>
    <t>指专门经营陶瓷、石材制地板砖、壁砖等店铺零售活动</t>
  </si>
  <si>
    <t>F5289</t>
  </si>
  <si>
    <t>5289</t>
  </si>
  <si>
    <t>其他室内装饰材料零售</t>
  </si>
  <si>
    <t>F529</t>
  </si>
  <si>
    <t>529</t>
  </si>
  <si>
    <t>货摊、无店铺及其他零售业</t>
  </si>
  <si>
    <t>F5291</t>
  </si>
  <si>
    <t>5291</t>
  </si>
  <si>
    <t>流动货摊零售</t>
  </si>
  <si>
    <t>F5292</t>
  </si>
  <si>
    <t>5292</t>
  </si>
  <si>
    <t>互联网零售</t>
  </si>
  <si>
    <t>指零售商通过电子商务平台开展销售的活动，不包括仅提供网络支付的活动，以及仅建立或提供网络交易平台和接入的活动</t>
  </si>
  <si>
    <t>F5293</t>
  </si>
  <si>
    <t>5293</t>
  </si>
  <si>
    <t>邮购及电视、电话零售</t>
  </si>
  <si>
    <t>指通过寄递及电视、电话等方式进行销售，并送货上门的零售活动</t>
  </si>
  <si>
    <t>F5294</t>
  </si>
  <si>
    <t>5294</t>
  </si>
  <si>
    <t>自动售货机零售</t>
  </si>
  <si>
    <t>F5295</t>
  </si>
  <si>
    <t>5295</t>
  </si>
  <si>
    <t>旧货零售</t>
  </si>
  <si>
    <t>F5296</t>
  </si>
  <si>
    <t>5296</t>
  </si>
  <si>
    <t>生活用燃料零售</t>
  </si>
  <si>
    <t>指从事生活用煤、煤油、酒精、薪柴、木炭以及罐装液化石油气等专门零售活动</t>
  </si>
  <si>
    <t>F5297</t>
  </si>
  <si>
    <t>5297</t>
  </si>
  <si>
    <t>宠物食品用品零售</t>
  </si>
  <si>
    <t>F5299</t>
  </si>
  <si>
    <t>5299</t>
  </si>
  <si>
    <t>其他未列明零售业</t>
  </si>
  <si>
    <t>G</t>
  </si>
  <si>
    <t>交通运输、仓储和邮政业</t>
  </si>
  <si>
    <t>本门类包括53～60大类</t>
  </si>
  <si>
    <t>G53</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</si>
  <si>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</si>
  <si>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</si>
  <si>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</si>
  <si>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G531</t>
  </si>
  <si>
    <t>531</t>
  </si>
  <si>
    <t>铁路旅客运输</t>
  </si>
  <si>
    <t>G5311</t>
  </si>
  <si>
    <t>5311</t>
  </si>
  <si>
    <t>高速铁路旅客运输</t>
  </si>
  <si>
    <t>G5312</t>
  </si>
  <si>
    <t>5312</t>
  </si>
  <si>
    <t>城际铁路旅客运输</t>
  </si>
  <si>
    <t>G5313</t>
  </si>
  <si>
    <t>5313</t>
  </si>
  <si>
    <t>普通铁路旅客运输</t>
  </si>
  <si>
    <t>G5320</t>
  </si>
  <si>
    <t>532</t>
  </si>
  <si>
    <t>5320</t>
  </si>
  <si>
    <t>铁路货物运输</t>
  </si>
  <si>
    <t>G533</t>
  </si>
  <si>
    <t>533</t>
  </si>
  <si>
    <t>铁路运输辅助活动</t>
  </si>
  <si>
    <t>G5331</t>
  </si>
  <si>
    <t>5331</t>
  </si>
  <si>
    <t>客运火车站</t>
  </si>
  <si>
    <t>G5332</t>
  </si>
  <si>
    <t>5332</t>
  </si>
  <si>
    <t>货运火车站（场）</t>
  </si>
  <si>
    <t>G5333</t>
  </si>
  <si>
    <t>5333</t>
  </si>
  <si>
    <t>铁路运输维护活动</t>
  </si>
  <si>
    <t>指车辆运用及维护、线桥遂涵运用及维护、牵引供电运用及维护、通信信号运用及维护、铁路专用线运用及维护等</t>
  </si>
  <si>
    <t>G5339</t>
  </si>
  <si>
    <t>5339</t>
  </si>
  <si>
    <t>其他铁路运输辅助活动</t>
  </si>
  <si>
    <t>指除铁路旅客和货物公共运输、专用铁路运输和为其服务的铁路场站、机车车辆、线桥隧涵、牵引供电、通信信号的运用及维修养护，以及铁路专用线外的运输辅助活动</t>
  </si>
  <si>
    <t>G54</t>
  </si>
  <si>
    <t>54</t>
  </si>
  <si>
    <t>道路运输业</t>
  </si>
  <si>
    <t>G541</t>
  </si>
  <si>
    <t>541</t>
  </si>
  <si>
    <t>城市公共交通运输</t>
  </si>
  <si>
    <t>指城市旅客运输活动</t>
  </si>
  <si>
    <t>G5411</t>
  </si>
  <si>
    <t>5411</t>
  </si>
  <si>
    <t>公共电汽车客运</t>
  </si>
  <si>
    <t>G5412</t>
  </si>
  <si>
    <t>5412</t>
  </si>
  <si>
    <t>城市轨道交通</t>
  </si>
  <si>
    <t>指城市地铁、轻轨、有轨电车等活动</t>
  </si>
  <si>
    <t>G5413</t>
  </si>
  <si>
    <t>5413</t>
  </si>
  <si>
    <t>出租车客运</t>
  </si>
  <si>
    <t>指出租车公司以及与出租车公司签协议的出租车驾驶员的服务，还包括网络约车公司以及承揽网络预约客运的驾驶员的服务</t>
  </si>
  <si>
    <t>G5414</t>
  </si>
  <si>
    <t>5414</t>
  </si>
  <si>
    <t>公共自行车服务</t>
  </si>
  <si>
    <t>指政府或社会机构以低价格为居民提供的自行车出行服务</t>
  </si>
  <si>
    <t>G5419</t>
  </si>
  <si>
    <t>5419</t>
  </si>
  <si>
    <t>其他城市公共交通运输</t>
  </si>
  <si>
    <t>指其他未列明的城市旅客运输活动</t>
  </si>
  <si>
    <t>G542</t>
  </si>
  <si>
    <t>542</t>
  </si>
  <si>
    <t>公路旅客运输</t>
  </si>
  <si>
    <t>指城市以外道路的旅客运输活动</t>
  </si>
  <si>
    <t>G5421</t>
  </si>
  <si>
    <t>5421</t>
  </si>
  <si>
    <t>长途客运</t>
  </si>
  <si>
    <t>指由始发站至终点站定线、定站、定班运行和停靠的旅客运输</t>
  </si>
  <si>
    <t>G5422</t>
  </si>
  <si>
    <t>5422</t>
  </si>
  <si>
    <t>旅游客运</t>
  </si>
  <si>
    <t>指专门为观光消遣为目的的团体或个人提供的，或者在特定旅游线路上提供的客运服务</t>
  </si>
  <si>
    <t>G5429</t>
  </si>
  <si>
    <t>5429</t>
  </si>
  <si>
    <t>其他公路客运</t>
  </si>
  <si>
    <t>指其他未列明的公路旅客运输活动</t>
  </si>
  <si>
    <t>G543</t>
  </si>
  <si>
    <t>543</t>
  </si>
  <si>
    <t>道路货物运输</t>
  </si>
  <si>
    <t>指所有道路的货物运输活动</t>
  </si>
  <si>
    <t>G5431</t>
  </si>
  <si>
    <t>5431</t>
  </si>
  <si>
    <t>普通货物道路运输</t>
  </si>
  <si>
    <t>指对运输、装卸、保管没有特殊要求的道路货物运输活动</t>
  </si>
  <si>
    <t>G5432</t>
  </si>
  <si>
    <t>5432</t>
  </si>
  <si>
    <t>冷藏车道路运输</t>
  </si>
  <si>
    <t>指农产品、食品、植物等货物始终处于适宜温度环境下，保证产品质量的配有专门运输设备的道路货物运输活动</t>
  </si>
  <si>
    <t>G5433</t>
  </si>
  <si>
    <t>5433</t>
  </si>
  <si>
    <t>集装箱道路运输</t>
  </si>
  <si>
    <t>指以集装箱为承载货物容器的道路运输活动</t>
  </si>
  <si>
    <t>G5434</t>
  </si>
  <si>
    <t>5434</t>
  </si>
  <si>
    <t>大型货物道路运输</t>
  </si>
  <si>
    <t>指具备长度超过6m，高度超过2.7m，宽度超过2.5m，质量超过4t中一个及以上条件货物的道路运输活动</t>
  </si>
  <si>
    <t>G5435</t>
  </si>
  <si>
    <t>5435</t>
  </si>
  <si>
    <t>危险货物道路运输</t>
  </si>
  <si>
    <t>指具有燃烧、爆炸、腐蚀、有毒、放射性等物质，在运输、装卸、保管过程中可能引起人身伤亡和财产毁损而需要特别防护的货物道路运输活动</t>
  </si>
  <si>
    <t>G5436</t>
  </si>
  <si>
    <t>5436</t>
  </si>
  <si>
    <t>邮件包裹道路运输</t>
  </si>
  <si>
    <t>G5437</t>
  </si>
  <si>
    <t>5437</t>
  </si>
  <si>
    <t>城市配送</t>
  </si>
  <si>
    <t>指服务于城区以及市近郊的货物配送活动的货物临时存放地，在经济合理区域内，根据客户的要求对物品进行加工、包装、分割、组配等作业，并按时送达指定地点的物流活动</t>
  </si>
  <si>
    <t>G5438</t>
  </si>
  <si>
    <t>5438</t>
  </si>
  <si>
    <t>搬家运输</t>
  </si>
  <si>
    <t>G5439</t>
  </si>
  <si>
    <t>5439</t>
  </si>
  <si>
    <t>其他道路货物运输</t>
  </si>
  <si>
    <t>指其他未列明的道路货物运输活动</t>
  </si>
  <si>
    <t>G544</t>
  </si>
  <si>
    <t>544</t>
  </si>
  <si>
    <t>道路运输辅助活动</t>
  </si>
  <si>
    <t>指与道路运输相关的运输辅助活动</t>
  </si>
  <si>
    <t>G5441</t>
  </si>
  <si>
    <t>5441</t>
  </si>
  <si>
    <t>客运汽车站</t>
  </si>
  <si>
    <t>指长途旅客运输汽车站的服务</t>
  </si>
  <si>
    <t>G5442</t>
  </si>
  <si>
    <t>5442</t>
  </si>
  <si>
    <t>货运枢纽（站）</t>
  </si>
  <si>
    <t>G5443</t>
  </si>
  <si>
    <t>5443</t>
  </si>
  <si>
    <t>公路管理与养护</t>
  </si>
  <si>
    <t>G5449</t>
  </si>
  <si>
    <t>5449</t>
  </si>
  <si>
    <t>其他道路运输辅助活动</t>
  </si>
  <si>
    <t>G55</t>
  </si>
  <si>
    <t>55</t>
  </si>
  <si>
    <t>水上运输业</t>
  </si>
  <si>
    <t>G551</t>
  </si>
  <si>
    <t>551</t>
  </si>
  <si>
    <t>水上旅客运输</t>
  </si>
  <si>
    <t>G5511</t>
  </si>
  <si>
    <t>5511</t>
  </si>
  <si>
    <t>海上旅客运输</t>
  </si>
  <si>
    <t>指沿海、远洋客轮的运输活动和以客运为主的沿海、远洋运输活动</t>
  </si>
  <si>
    <t>G5512</t>
  </si>
  <si>
    <t>5512</t>
  </si>
  <si>
    <t>内河旅客运输</t>
  </si>
  <si>
    <t>指江、河、湖泊、水库的水上旅客运输活动</t>
  </si>
  <si>
    <t>G5513</t>
  </si>
  <si>
    <t>5513</t>
  </si>
  <si>
    <t>客运轮渡运输</t>
  </si>
  <si>
    <t>指城市及其他水域旅客轮渡运输活动</t>
  </si>
  <si>
    <t>G552</t>
  </si>
  <si>
    <t>552</t>
  </si>
  <si>
    <t>水上货物运输</t>
  </si>
  <si>
    <t>G5521</t>
  </si>
  <si>
    <t>5521</t>
  </si>
  <si>
    <t>远洋货物运输</t>
  </si>
  <si>
    <t>G5522</t>
  </si>
  <si>
    <t>5522</t>
  </si>
  <si>
    <t>沿海货物运输</t>
  </si>
  <si>
    <t>G5523</t>
  </si>
  <si>
    <t>5523</t>
  </si>
  <si>
    <t>内河货物运输</t>
  </si>
  <si>
    <t>指江、河、湖泊、水库的水上货物运输活动</t>
  </si>
  <si>
    <t>G553</t>
  </si>
  <si>
    <t>553</t>
  </si>
  <si>
    <t>水上运输辅助活动</t>
  </si>
  <si>
    <t>G5531</t>
  </si>
  <si>
    <t>5531</t>
  </si>
  <si>
    <t>客运港口</t>
  </si>
  <si>
    <t>含水上运动码头</t>
  </si>
  <si>
    <t>G5532</t>
  </si>
  <si>
    <t>5532</t>
  </si>
  <si>
    <t>货运港口</t>
  </si>
  <si>
    <t>G5539</t>
  </si>
  <si>
    <t>5539</t>
  </si>
  <si>
    <t>其他水上运输辅助活动</t>
  </si>
  <si>
    <t>指其他未列明的水上运输辅助活动</t>
  </si>
  <si>
    <t>G56</t>
  </si>
  <si>
    <t>56</t>
  </si>
  <si>
    <t>航空运输业</t>
  </si>
  <si>
    <t>G561</t>
  </si>
  <si>
    <t>561</t>
  </si>
  <si>
    <t>航空客货运输</t>
  </si>
  <si>
    <t>G5611</t>
  </si>
  <si>
    <t>5611</t>
  </si>
  <si>
    <t>航空旅客运输</t>
  </si>
  <si>
    <t>指以旅客运输为主的航空运输活动</t>
  </si>
  <si>
    <t>G5612</t>
  </si>
  <si>
    <t>5612</t>
  </si>
  <si>
    <t>航空货物运输</t>
  </si>
  <si>
    <t>指以货物或邮件为主的航空运输活动</t>
  </si>
  <si>
    <t>G562</t>
  </si>
  <si>
    <t>562</t>
  </si>
  <si>
    <t>通用航空服务</t>
  </si>
  <si>
    <t>指使用民用航空器从事除公共航空运输以外的民用航空活动</t>
  </si>
  <si>
    <t>G5621</t>
  </si>
  <si>
    <t>5621</t>
  </si>
  <si>
    <t>通用航空生产服务</t>
  </si>
  <si>
    <t>指通用航空为农业、测绘、航拍、抢险、救援等活动的服务</t>
  </si>
  <si>
    <t>G5622</t>
  </si>
  <si>
    <t>5622</t>
  </si>
  <si>
    <t>观光游览航空服务</t>
  </si>
  <si>
    <t>包括直升机、热气球的游览服务</t>
  </si>
  <si>
    <t>G5623</t>
  </si>
  <si>
    <t>5623</t>
  </si>
  <si>
    <t>体育航空运动服务</t>
  </si>
  <si>
    <t>指通过各种航空器进行运动活动的服务，包括航空俱乐部服务</t>
  </si>
  <si>
    <t>G5629</t>
  </si>
  <si>
    <t>5629</t>
  </si>
  <si>
    <t>其他通用航空服务</t>
  </si>
  <si>
    <t>G563</t>
  </si>
  <si>
    <t>563</t>
  </si>
  <si>
    <t>航空运输辅助活动</t>
  </si>
  <si>
    <t>G5631</t>
  </si>
  <si>
    <t>5631</t>
  </si>
  <si>
    <t>机场</t>
  </si>
  <si>
    <t>G5632</t>
  </si>
  <si>
    <t>5632</t>
  </si>
  <si>
    <t>空中交通管理</t>
  </si>
  <si>
    <t>G5639</t>
  </si>
  <si>
    <t>5639</t>
  </si>
  <si>
    <t>其他航空运输辅助活动</t>
  </si>
  <si>
    <t>指其他未列明的航空运输辅助活动</t>
  </si>
  <si>
    <t>G57</t>
  </si>
  <si>
    <t>57</t>
  </si>
  <si>
    <t>管道运输业</t>
  </si>
  <si>
    <t>G5710</t>
  </si>
  <si>
    <t>571</t>
  </si>
  <si>
    <t>5710</t>
  </si>
  <si>
    <t>海底管道运输</t>
  </si>
  <si>
    <t>指通过海底管道对气体、液体等运输活动</t>
  </si>
  <si>
    <t>G5720</t>
  </si>
  <si>
    <t>572</t>
  </si>
  <si>
    <t>5720</t>
  </si>
  <si>
    <t>陆地管道运输</t>
  </si>
  <si>
    <t>指通过陆地管道对气体、液体等运输活动</t>
  </si>
  <si>
    <t>G58</t>
  </si>
  <si>
    <t>58</t>
  </si>
  <si>
    <t>多式联运和运输代理业</t>
  </si>
  <si>
    <t>G5810</t>
  </si>
  <si>
    <t>581</t>
  </si>
  <si>
    <t>5810</t>
  </si>
  <si>
    <t>多式联运</t>
  </si>
  <si>
    <t>指由两种及其以上的交通工具相互衔接、转运而共同完成的货物复合运输活动</t>
  </si>
  <si>
    <t>G582</t>
  </si>
  <si>
    <t>582</t>
  </si>
  <si>
    <t>运输代理业</t>
  </si>
  <si>
    <t>指与运输有关的代理及服务活动</t>
  </si>
  <si>
    <t>G5821</t>
  </si>
  <si>
    <t>5821</t>
  </si>
  <si>
    <t>货物运输代理</t>
  </si>
  <si>
    <t>G5822</t>
  </si>
  <si>
    <t>5822</t>
  </si>
  <si>
    <t>旅客票务代理</t>
  </si>
  <si>
    <t>G5829</t>
  </si>
  <si>
    <t>5829</t>
  </si>
  <si>
    <t>其他运输代理业</t>
  </si>
  <si>
    <t>G59</t>
  </si>
  <si>
    <t>59</t>
  </si>
  <si>
    <t>装卸搬运和仓储业</t>
  </si>
  <si>
    <t>指装卸搬运活动和专门从事货物仓储、货物运输中转仓储，以及以仓储为主的货物送配活动，还包括以仓储为目的的收购活动</t>
  </si>
  <si>
    <t>G5910</t>
  </si>
  <si>
    <t>591</t>
  </si>
  <si>
    <t>5910</t>
  </si>
  <si>
    <t>装卸搬运</t>
  </si>
  <si>
    <t>G5920</t>
  </si>
  <si>
    <t>592</t>
  </si>
  <si>
    <t>5920</t>
  </si>
  <si>
    <t>通用仓储</t>
  </si>
  <si>
    <t>指除冷藏冷冻物品、危险物品、谷物、棉花、中药材等具有特殊要求以外的物品的仓储活动</t>
  </si>
  <si>
    <t>G5930</t>
  </si>
  <si>
    <t>593</t>
  </si>
  <si>
    <t>5930</t>
  </si>
  <si>
    <t>低温仓储</t>
  </si>
  <si>
    <t>指对冷藏冷冻物品等低温货物的仓储活动</t>
  </si>
  <si>
    <t>G594</t>
  </si>
  <si>
    <t>594</t>
  </si>
  <si>
    <t>危险品仓储</t>
  </si>
  <si>
    <t>指对具有易燃易爆物品、危险化学品、放射性物品等能够危及人身安全和财产安全的物品的仓储活动</t>
  </si>
  <si>
    <t>G5941</t>
  </si>
  <si>
    <t>5941</t>
  </si>
  <si>
    <t>油气仓储</t>
  </si>
  <si>
    <t>G5942</t>
  </si>
  <si>
    <t>5942</t>
  </si>
  <si>
    <t>危险化学品仓储</t>
  </si>
  <si>
    <t>G5949</t>
  </si>
  <si>
    <t>5949</t>
  </si>
  <si>
    <t>其他危险品仓储</t>
  </si>
  <si>
    <t>G595</t>
  </si>
  <si>
    <t>595</t>
  </si>
  <si>
    <t>谷物、棉花等农产品仓储</t>
  </si>
  <si>
    <t>G5951</t>
  </si>
  <si>
    <t>5951</t>
  </si>
  <si>
    <t>谷物仓储</t>
  </si>
  <si>
    <t>指国家储备及其他谷物仓储活动</t>
  </si>
  <si>
    <t>G5952</t>
  </si>
  <si>
    <t>5952</t>
  </si>
  <si>
    <t>棉花仓储</t>
  </si>
  <si>
    <t>指棉花加工厂仓储、中转仓储、棉花专业仓储、棉花物流配送活动，还包括在棉花仓储、物流配送过程中的棉花信息化管理活动</t>
  </si>
  <si>
    <t>G5959</t>
  </si>
  <si>
    <t>5959</t>
  </si>
  <si>
    <t>其他农产品仓储</t>
  </si>
  <si>
    <t>指未列明的其他农产品仓储活动，包括林产品的仓储</t>
  </si>
  <si>
    <t>G5960</t>
  </si>
  <si>
    <t>596</t>
  </si>
  <si>
    <t>5960</t>
  </si>
  <si>
    <t>中药材仓储</t>
  </si>
  <si>
    <t>G5990</t>
  </si>
  <si>
    <t>599</t>
  </si>
  <si>
    <t>5990</t>
  </si>
  <si>
    <t>其他仓储业</t>
  </si>
  <si>
    <t>G60</t>
  </si>
  <si>
    <t>60</t>
  </si>
  <si>
    <t>邮政业</t>
  </si>
  <si>
    <t>G6010</t>
  </si>
  <si>
    <t>601</t>
  </si>
  <si>
    <t>6010</t>
  </si>
  <si>
    <t>邮政基本服务</t>
  </si>
  <si>
    <t>指邮政企业或者受邮政企业委托的企业提供的信件、印刷品、包裹、汇兑、报刊发行等邮政服务，以及国家规定的其他邮政服务；不包括邮政企业提供的快递服务</t>
  </si>
  <si>
    <t>G6020</t>
  </si>
  <si>
    <t>602</t>
  </si>
  <si>
    <t>6020</t>
  </si>
  <si>
    <t>快递服务</t>
  </si>
  <si>
    <t>指快递服务组织在承诺的时限内快速完成的寄递服务</t>
  </si>
  <si>
    <t>G6090</t>
  </si>
  <si>
    <t>609</t>
  </si>
  <si>
    <t>6090</t>
  </si>
  <si>
    <t>其他寄递服务</t>
  </si>
  <si>
    <t>指邮政企业和快递企业之外的企业提供的多种类型的寄递服务</t>
  </si>
  <si>
    <t>住宿和餐饮业</t>
  </si>
  <si>
    <t>本门类包括61和62大类</t>
  </si>
  <si>
    <t>H61</t>
  </si>
  <si>
    <t>61</t>
  </si>
  <si>
    <t>住宿业</t>
  </si>
  <si>
    <t>指为旅行者提供短期留宿场所的活动，有些单位只提供住宿，也有些单位提供住宿、饮食、商务、娱乐一体的服务，本类不包括主要按月或按年长期出租房屋住所的活动</t>
  </si>
  <si>
    <t>H6110</t>
  </si>
  <si>
    <t>611</t>
  </si>
  <si>
    <t>6110</t>
  </si>
  <si>
    <t>旅游饭店</t>
  </si>
  <si>
    <t>指按照国家有关规定评定的旅游饭店和具有同等质量、水平的饭店活动</t>
  </si>
  <si>
    <t>H612</t>
  </si>
  <si>
    <t>612</t>
  </si>
  <si>
    <t>一般旅馆</t>
  </si>
  <si>
    <t>指不具备评定旅游饭店和同等水平饭店的一般旅馆的活动</t>
  </si>
  <si>
    <t>H6121</t>
  </si>
  <si>
    <t>6121</t>
  </si>
  <si>
    <t>经济型连锁酒店</t>
  </si>
  <si>
    <t>指以客房为唯一或核心产品，以连锁为经营模式，统一装修风格，统一服务标准，面向大众、价格经济、满足消费者在外出住宿时对安全、卫生、便捷等方面基本要求的并具有国际接待水准的有限服务型住宿企业</t>
  </si>
  <si>
    <t>H6129</t>
  </si>
  <si>
    <t>6129</t>
  </si>
  <si>
    <t>其他一般旅馆</t>
  </si>
  <si>
    <t>H6130</t>
  </si>
  <si>
    <t>613</t>
  </si>
  <si>
    <t>6130</t>
  </si>
  <si>
    <t>民宿服务</t>
  </si>
  <si>
    <t>指城乡居民及社会机构利用闲置房屋开展的住宿活动和短期出租公寓服务</t>
  </si>
  <si>
    <t>H6140</t>
  </si>
  <si>
    <t>614</t>
  </si>
  <si>
    <t>6140</t>
  </si>
  <si>
    <t>露营地服务</t>
  </si>
  <si>
    <t>指在游览景区或其他地区，为自驾游、自行车游客及其他游客外出旅行提供使用自备露营设施（如帐篷、房车）或租借小木屋、移动别墅、房车等住宿和生活场所</t>
  </si>
  <si>
    <t>H6190</t>
  </si>
  <si>
    <t>619</t>
  </si>
  <si>
    <t>6190</t>
  </si>
  <si>
    <t>其他住宿业</t>
  </si>
  <si>
    <t>指上述未列明的住宿服务</t>
  </si>
  <si>
    <t>H62</t>
  </si>
  <si>
    <t>62</t>
  </si>
  <si>
    <t>餐饮业</t>
  </si>
  <si>
    <t>指通过即时制作加工、商业销售和服务性劳动等，向消费者提供食品和消费场所及设施的服务</t>
  </si>
  <si>
    <t>H6210</t>
  </si>
  <si>
    <t>621</t>
  </si>
  <si>
    <t>6210</t>
  </si>
  <si>
    <t>正餐服务</t>
  </si>
  <si>
    <t>指在一定场所内提供以中餐、晚餐为主的各种中西式炒菜和主食，并由服务员送餐上桌的餐饮活动</t>
  </si>
  <si>
    <t>H6220</t>
  </si>
  <si>
    <t>622</t>
  </si>
  <si>
    <t>6220</t>
  </si>
  <si>
    <t>快餐服务</t>
  </si>
  <si>
    <t>指在一定场所内或通过特定设备提供快捷、便利的餐饮服务</t>
  </si>
  <si>
    <t>H623</t>
  </si>
  <si>
    <t>623</t>
  </si>
  <si>
    <t>饮料及冷饮服务</t>
  </si>
  <si>
    <t>指在一定场所内以提供饮料和冷饮为主的服务</t>
  </si>
  <si>
    <t>H6231</t>
  </si>
  <si>
    <t>6231</t>
  </si>
  <si>
    <t>茶馆服务</t>
  </si>
  <si>
    <t>H6232</t>
  </si>
  <si>
    <t>6232</t>
  </si>
  <si>
    <t>咖啡馆服务</t>
  </si>
  <si>
    <t>H6233</t>
  </si>
  <si>
    <t>6233</t>
  </si>
  <si>
    <t>酒吧服务</t>
  </si>
  <si>
    <t>H6239</t>
  </si>
  <si>
    <t>6239</t>
  </si>
  <si>
    <t>其他饮料及冷饮服务</t>
  </si>
  <si>
    <t>H624</t>
  </si>
  <si>
    <t>624</t>
  </si>
  <si>
    <t>餐饮配送及外卖送餐服务</t>
  </si>
  <si>
    <t>H6241</t>
  </si>
  <si>
    <t>6241</t>
  </si>
  <si>
    <t>餐饮配送服务</t>
  </si>
  <si>
    <t>指根据协议或合同，为民航、铁路、学校、公司、机关等机构提供餐饮配送服务</t>
  </si>
  <si>
    <t>H6242</t>
  </si>
  <si>
    <t>6242</t>
  </si>
  <si>
    <t>外卖送餐服务</t>
  </si>
  <si>
    <t>指根据消费者的订单和食品安全的要求，选择适当的交通工具、设备，按时、按质、按量送达消费者，并提供相应单据的服务</t>
  </si>
  <si>
    <t>H629</t>
  </si>
  <si>
    <t>629</t>
  </si>
  <si>
    <t>其他餐饮业</t>
  </si>
  <si>
    <t>H6291</t>
  </si>
  <si>
    <t>6291</t>
  </si>
  <si>
    <t>小吃服务</t>
  </si>
  <si>
    <t>指提供全天就餐的简便餐饮服务，包括路边小饭馆、农家饭馆、流动餐饮和单一小吃等餐饮服务</t>
  </si>
  <si>
    <t>H6299</t>
  </si>
  <si>
    <t>6299</t>
  </si>
  <si>
    <t>其他未列明餐饮业</t>
  </si>
  <si>
    <t>信息传输、软件和信息技术服务业</t>
  </si>
  <si>
    <t>本门类包括63～65大类</t>
  </si>
  <si>
    <t>I63</t>
  </si>
  <si>
    <t>63</t>
  </si>
  <si>
    <t>电信、广播电视和卫星传输服务</t>
  </si>
  <si>
    <t>I631</t>
  </si>
  <si>
    <t>631</t>
  </si>
  <si>
    <t>电信</t>
  </si>
  <si>
    <t>指利用有线、无线的电磁系统或者光电系统，传送、发射或者接收语音、文字、数据、图像以及其他任何形式信息的活动</t>
  </si>
  <si>
    <t>I6311</t>
  </si>
  <si>
    <t>6311</t>
  </si>
  <si>
    <t>固定电信服务</t>
  </si>
  <si>
    <t>指从事固定通信业务活动</t>
  </si>
  <si>
    <t>I6312</t>
  </si>
  <si>
    <t>6312</t>
  </si>
  <si>
    <t>移动电信服务</t>
  </si>
  <si>
    <t>指从事移动通信业务活动</t>
  </si>
  <si>
    <t>I6319</t>
  </si>
  <si>
    <t>6319</t>
  </si>
  <si>
    <t>其他电信服务</t>
  </si>
  <si>
    <t>指除固定电信服务、移动电信服务外，利用固定、移动通信网从事的信息服务</t>
  </si>
  <si>
    <t>I632</t>
  </si>
  <si>
    <t>632</t>
  </si>
  <si>
    <t>广播电视传输服务</t>
  </si>
  <si>
    <t>I6321</t>
  </si>
  <si>
    <t>6321</t>
  </si>
  <si>
    <t>有线广播电视传输服务</t>
  </si>
  <si>
    <t>指有线广播电视网络及其信息传输分发交换接入服务和信号的传输服务</t>
  </si>
  <si>
    <t>I6322</t>
  </si>
  <si>
    <t>6322</t>
  </si>
  <si>
    <t>无线广播电视传输服务</t>
  </si>
  <si>
    <t>指无线广播电视传输覆盖网及其信息传输分发交换服务信号的传输服务</t>
  </si>
  <si>
    <t>I633</t>
  </si>
  <si>
    <t>633</t>
  </si>
  <si>
    <t>卫星传输服务</t>
  </si>
  <si>
    <t>指利用卫星提供通讯传输和广播电视传输服务、以及导航、定位、测绘、气象、地质勘查、空间信息等应用服务</t>
  </si>
  <si>
    <t>I6331</t>
  </si>
  <si>
    <t>6331</t>
  </si>
  <si>
    <t>广播电视卫星传输服务</t>
  </si>
  <si>
    <t>I6339</t>
  </si>
  <si>
    <t>6339</t>
  </si>
  <si>
    <t>其他卫星传输服务</t>
  </si>
  <si>
    <t>I64</t>
  </si>
  <si>
    <t>64</t>
  </si>
  <si>
    <t>互联网和相关服务</t>
  </si>
  <si>
    <t>I6410</t>
  </si>
  <si>
    <t>641</t>
  </si>
  <si>
    <t>6410</t>
  </si>
  <si>
    <t>互联网接入及相关服务</t>
  </si>
  <si>
    <t>指除基础电信运营商外，基于基础传输网络为存储数据、数据处理及相关活动，提供接入互联网的有关应用设施的服务</t>
  </si>
  <si>
    <t>I642</t>
  </si>
  <si>
    <t>642</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</si>
  <si>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</si>
  <si>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</si>
  <si>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I6421</t>
  </si>
  <si>
    <t>6421</t>
  </si>
  <si>
    <t>互联网搜索服务</t>
  </si>
  <si>
    <t>I6422</t>
  </si>
  <si>
    <t>6422</t>
  </si>
  <si>
    <t>互联网游戏服务</t>
  </si>
  <si>
    <t>含互联网电子竞技服务</t>
  </si>
  <si>
    <t>I6429</t>
  </si>
  <si>
    <t>6429</t>
  </si>
  <si>
    <t>互联网其他信息服务</t>
  </si>
  <si>
    <t>I643</t>
  </si>
  <si>
    <t>643</t>
  </si>
  <si>
    <t>互联网平台</t>
  </si>
  <si>
    <t>I6431</t>
  </si>
  <si>
    <t>6431</t>
  </si>
  <si>
    <t>互联网生产服务平台</t>
  </si>
  <si>
    <t>指专门为生产服务提供第三方服务平台的互联网活动，包括互联网大宗商品交易平台、互联网货物运输平台等</t>
  </si>
  <si>
    <t>I6432</t>
  </si>
  <si>
    <t>6432</t>
  </si>
  <si>
    <t>互联网生活服务平台</t>
  </si>
  <si>
    <t>指专门为居民生活服务提供第三方服务平台的互联网活动，包括互联网销售平台、互联网约车服务平台、互联网旅游出行服务平台、互联网体育平台等</t>
  </si>
  <si>
    <t>I6433</t>
  </si>
  <si>
    <t>6433</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</si>
  <si>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</si>
  <si>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</si>
  <si>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I6434</t>
  </si>
  <si>
    <t>6434</t>
  </si>
  <si>
    <t>互联网公共服务平台</t>
  </si>
  <si>
    <t>指专门为公共服务提供第三方服务平台的互联网活动</t>
  </si>
  <si>
    <t>I6439</t>
  </si>
  <si>
    <t>6439</t>
  </si>
  <si>
    <t>其他互联网平台</t>
  </si>
  <si>
    <t>I6440</t>
  </si>
  <si>
    <t>644</t>
  </si>
  <si>
    <t>6440</t>
  </si>
  <si>
    <t>互联网安全服务</t>
  </si>
  <si>
    <t>包括网络安全监控，以及网络服务质量、可信度和安全等评估测评活动</t>
  </si>
  <si>
    <t>I6450</t>
  </si>
  <si>
    <t>645</t>
  </si>
  <si>
    <t>6450</t>
  </si>
  <si>
    <t>互联网数据服务</t>
  </si>
  <si>
    <t>指以互联网技术为基础的大数据处理、云存储、云计算、云加工等服务</t>
  </si>
  <si>
    <t>I6490</t>
  </si>
  <si>
    <t>649</t>
  </si>
  <si>
    <t>6490</t>
  </si>
  <si>
    <t>其他互联网服务</t>
  </si>
  <si>
    <t>指除基础电信运营商服务、互联网接入及相关服务、互联网信息服务以外的其他未列明互联网服务</t>
  </si>
  <si>
    <t>I65</t>
  </si>
  <si>
    <t>65</t>
  </si>
  <si>
    <t>软件和信息技术服务业</t>
  </si>
  <si>
    <t>指对信息传输、信息制作、信息提供和信息接收过程中产生的技术问题或技术需求所提供的服务</t>
  </si>
  <si>
    <t>I651</t>
  </si>
  <si>
    <t>651</t>
  </si>
  <si>
    <t>软件开发</t>
  </si>
  <si>
    <t>I6511</t>
  </si>
  <si>
    <t>6511</t>
  </si>
  <si>
    <t>基础软件开发</t>
  </si>
  <si>
    <t>指能够对硬件资源进行调度和管理、为应用软件提供运行支撑的软件，包括操作系统、数据库、中间件、各类固件等</t>
  </si>
  <si>
    <t>I6512</t>
  </si>
  <si>
    <t>6512</t>
  </si>
  <si>
    <t>支撑软件开发</t>
  </si>
  <si>
    <t>指软件开发过程中使用到的支撑软件开发的工具和集成环境、测试工具软件等</t>
  </si>
  <si>
    <t>I6513</t>
  </si>
  <si>
    <t>6513</t>
  </si>
  <si>
    <t>应用软件开发</t>
  </si>
  <si>
    <t>指独立销售的面向应用需求的软件和解决方案软件等，包括通用软件、工业软件、行业软件、嵌入式应用软件等</t>
  </si>
  <si>
    <t>I6519</t>
  </si>
  <si>
    <t>6519</t>
  </si>
  <si>
    <t>其他软件开发</t>
  </si>
  <si>
    <t>指未列明的软件开发，如平台软件、信息安全软件等</t>
  </si>
  <si>
    <t>I6520</t>
  </si>
  <si>
    <t>652</t>
  </si>
  <si>
    <t>6520</t>
  </si>
  <si>
    <t>集成电路设计</t>
  </si>
  <si>
    <t>指IC设计服务，即企业开展的集成电路功能研发、设计等服务</t>
  </si>
  <si>
    <t>I653</t>
  </si>
  <si>
    <t>653</t>
  </si>
  <si>
    <t>信息系统集成和物联网技术服务</t>
  </si>
  <si>
    <t>I6531</t>
  </si>
  <si>
    <t>6531</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</si>
  <si>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</si>
  <si>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信息系统设计、集成实施、运行维护等服务</t>
  </si>
  <si>
    <t>I6532</t>
  </si>
  <si>
    <t>6532</t>
  </si>
  <si>
    <t>物联网技术服务</t>
  </si>
  <si>
    <t>指提供各种物联网技术支持服务</t>
  </si>
  <si>
    <t>I6540</t>
  </si>
  <si>
    <t>654</t>
  </si>
  <si>
    <t>6540</t>
  </si>
  <si>
    <t>运行维护服务</t>
  </si>
  <si>
    <t>指基础环境运行维护、网络运行维护、软件运行维护、硬件运行维护、其他运行维护服务</t>
  </si>
  <si>
    <t>I6550</t>
  </si>
  <si>
    <t>655</t>
  </si>
  <si>
    <t>6550</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</si>
  <si>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</si>
  <si>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</si>
  <si>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I6560</t>
  </si>
  <si>
    <t>656</t>
  </si>
  <si>
    <t>6560</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</si>
  <si>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</si>
  <si>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</si>
  <si>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I657</t>
  </si>
  <si>
    <t>657</t>
  </si>
  <si>
    <t>数字内容服务</t>
  </si>
  <si>
    <t>指数字内容的加工处理，即将图片、文字、视频、音频等信息内容运用数字化技术进行加工处理并整合应用的服务</t>
  </si>
  <si>
    <t>I6571</t>
  </si>
  <si>
    <t>6571</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</si>
  <si>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</si>
  <si>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</si>
  <si>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I6572</t>
  </si>
  <si>
    <t>6572</t>
  </si>
  <si>
    <t>动漫、游戏数字内容服务</t>
  </si>
  <si>
    <t>I6579</t>
  </si>
  <si>
    <t>6579</t>
  </si>
  <si>
    <t>其他数字内容服务</t>
  </si>
  <si>
    <t>含数字文化和数字体育内容服务</t>
  </si>
  <si>
    <t>I659</t>
  </si>
  <si>
    <t>659</t>
  </si>
  <si>
    <t>其他信息技术服务业</t>
  </si>
  <si>
    <t>I6591</t>
  </si>
  <si>
    <t>6591</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</si>
  <si>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</si>
  <si>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</si>
  <si>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I6599</t>
  </si>
  <si>
    <t>6599</t>
  </si>
  <si>
    <t>其他未列明信息技术服务业</t>
  </si>
  <si>
    <t>金融业</t>
  </si>
  <si>
    <t>本门类包括66～69大类</t>
  </si>
  <si>
    <t>J66</t>
  </si>
  <si>
    <t>66</t>
  </si>
  <si>
    <t>货币金融服务</t>
  </si>
  <si>
    <t>J6610</t>
  </si>
  <si>
    <t>661</t>
  </si>
  <si>
    <t>6610</t>
  </si>
  <si>
    <t>中央银行服务</t>
  </si>
  <si>
    <t>指代表政府管理金融活动，并制定和执行货币政策，维护金融稳定，管理金融市场的特殊金融机构的活动</t>
  </si>
  <si>
    <t>J662</t>
  </si>
  <si>
    <t>662</t>
  </si>
  <si>
    <t>货币银行服务</t>
  </si>
  <si>
    <t>指除中央银行以外的各类银行所从事存款、贷款和信用卡等货币媒介活动，还包括在中国开展货币业务的外资银行及分支机构的活动</t>
  </si>
  <si>
    <t>J6621</t>
  </si>
  <si>
    <t>6621</t>
  </si>
  <si>
    <t>商业银行服务</t>
  </si>
  <si>
    <t>J6622</t>
  </si>
  <si>
    <t>6622</t>
  </si>
  <si>
    <t>政策性银行服务</t>
  </si>
  <si>
    <t>J6623</t>
  </si>
  <si>
    <t>6623</t>
  </si>
  <si>
    <t>信用合作社服务</t>
  </si>
  <si>
    <t>J6624</t>
  </si>
  <si>
    <t>6624</t>
  </si>
  <si>
    <t>农村资金互助社服务</t>
  </si>
  <si>
    <t>指经银行业监督管理机构批准，由自愿入股组成的社区互助性银行业金融业务</t>
  </si>
  <si>
    <t>J6629</t>
  </si>
  <si>
    <t>6629</t>
  </si>
  <si>
    <t>其他货币银行服务</t>
  </si>
  <si>
    <t>J663</t>
  </si>
  <si>
    <t>663</t>
  </si>
  <si>
    <t>非货币银行服务</t>
  </si>
  <si>
    <t>指主要与非货币媒介机构以各种方式发放贷款有关的金融服务</t>
  </si>
  <si>
    <t>J6631</t>
  </si>
  <si>
    <t>6631</t>
  </si>
  <si>
    <t>融资租赁服务</t>
  </si>
  <si>
    <t>指经银行业监督管理部门或商务部批准，以经营融资租赁业务为主的活动</t>
  </si>
  <si>
    <t>J6632</t>
  </si>
  <si>
    <t>6632</t>
  </si>
  <si>
    <t>财务公司服务</t>
  </si>
  <si>
    <t>指经银行业监督管理部门批准，为企业融资提供的金融活动</t>
  </si>
  <si>
    <t>J6633</t>
  </si>
  <si>
    <t>6633</t>
  </si>
  <si>
    <t>典当</t>
  </si>
  <si>
    <t>指以动产、不动产或其他财产权利质押或抵押的融资活动</t>
  </si>
  <si>
    <t>J6634</t>
  </si>
  <si>
    <t>6634</t>
  </si>
  <si>
    <t>汽车金融公司服务</t>
  </si>
  <si>
    <t>指经中国银监会批准设立的专门为中国境内的汽车购买者及销售者提供金融服务的非银行金融机构的活动</t>
  </si>
  <si>
    <t>J6635</t>
  </si>
  <si>
    <t>6635</t>
  </si>
  <si>
    <t>小额贷款公司服务</t>
  </si>
  <si>
    <t>包括中国银监会和地方政府批准设立的贷款公司，即由境内商业银行或农村合作银行在农村地区设立的专门为县域农民、农业、农村经济发展提供贷款服务的金融机构</t>
  </si>
  <si>
    <t>J6636</t>
  </si>
  <si>
    <t>6636</t>
  </si>
  <si>
    <t>消费金融公司服务</t>
  </si>
  <si>
    <t>指经中国银监会批准设立的为中国境内居民个人提供以消费（不包括购买房屋和汽车）为目的贷款的非银行金融机构的活动</t>
  </si>
  <si>
    <t>J6637</t>
  </si>
  <si>
    <t>6637</t>
  </si>
  <si>
    <t>网络借贷服务</t>
  </si>
  <si>
    <t>指依法成立，专门从事网络借贷信息中介业务活动的金融信息中介公司，以及个体和个体之间通过互联网平台实现的直接借贷，个体包含自然人、法人及其他组织</t>
  </si>
  <si>
    <t>J6639</t>
  </si>
  <si>
    <t>6639</t>
  </si>
  <si>
    <t>其他非货币银行服务</t>
  </si>
  <si>
    <t>指上述未包括的从事融资、抵押等非货币银行的服务，包括各种消费信贷抵押顾问和经纪人的活动；还包括金融保理活动</t>
  </si>
  <si>
    <t>J6640</t>
  </si>
  <si>
    <t>664</t>
  </si>
  <si>
    <t>6640</t>
  </si>
  <si>
    <t>银行理财服务</t>
  </si>
  <si>
    <t>指银行提供的非保本理财产品服务</t>
  </si>
  <si>
    <t>J6650</t>
  </si>
  <si>
    <t>665</t>
  </si>
  <si>
    <t>6650</t>
  </si>
  <si>
    <t>银行监管服务</t>
  </si>
  <si>
    <t>指代表政府管理银行业活动，制定并发布对银行业金融机构及其业务活动监督管理的规章、规则</t>
  </si>
  <si>
    <t>J67</t>
  </si>
  <si>
    <t>67</t>
  </si>
  <si>
    <t>资本市场服务</t>
  </si>
  <si>
    <t>J671</t>
  </si>
  <si>
    <t>671</t>
  </si>
  <si>
    <t>证券市场服务</t>
  </si>
  <si>
    <t>J6711</t>
  </si>
  <si>
    <t>6711</t>
  </si>
  <si>
    <t>证券市场管理服务</t>
  </si>
  <si>
    <t>指非政府机关进行的证券市场经营和监管，包括证券交易所、登记结算机构的活动</t>
  </si>
  <si>
    <t>J6712</t>
  </si>
  <si>
    <t>6712</t>
  </si>
  <si>
    <t>证券经纪交易服务</t>
  </si>
  <si>
    <t>指在金融市场上代他人进行交易、代理发行证券和其他有关活动，包括证券经纪、证券承销与保荐、融资融券业务、客户资产管理业务等活动</t>
  </si>
  <si>
    <t>J6720</t>
  </si>
  <si>
    <t>672</t>
  </si>
  <si>
    <t>6720</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</si>
  <si>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</si>
  <si>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</si>
  <si>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J673</t>
  </si>
  <si>
    <t>673</t>
  </si>
  <si>
    <t>非公开募集证券投资基金</t>
  </si>
  <si>
    <t>指以投资活动为目的设立，非公开募集，由基金管理人或者普通合伙人管理的基金，依照《私募投资基金监督管理暂行办法》进行运作</t>
  </si>
  <si>
    <t>J6731</t>
  </si>
  <si>
    <t>6731</t>
  </si>
  <si>
    <t>创业投资基金</t>
  </si>
  <si>
    <t>指向处于创业各阶段的成长性企业进行股权投资，以期所投资的企业成熟或相对成熟后主要通过股权转让获得增值收益的基金</t>
  </si>
  <si>
    <t>J6732</t>
  </si>
  <si>
    <t>6732</t>
  </si>
  <si>
    <t>天使投资</t>
  </si>
  <si>
    <t>指除被投资企业职员及其家庭成员和直系亲属以外的个人以其自有资金开展的创业投资的活动</t>
  </si>
  <si>
    <t>J6739</t>
  </si>
  <si>
    <t>6739</t>
  </si>
  <si>
    <t>其他非公开募集证券投资基金</t>
  </si>
  <si>
    <t>包括基金投资类理财服务</t>
  </si>
  <si>
    <t>J674</t>
  </si>
  <si>
    <t>674</t>
  </si>
  <si>
    <t>期货市场服务</t>
  </si>
  <si>
    <t>J6741</t>
  </si>
  <si>
    <t>6741</t>
  </si>
  <si>
    <t>期货市场管理服务</t>
  </si>
  <si>
    <t>指非政府机关进行的期货市场经营和监管，包括商品期货交易所、金融期货交易所、期货保证金监控中心的活动</t>
  </si>
  <si>
    <t>J6749</t>
  </si>
  <si>
    <t>6749</t>
  </si>
  <si>
    <t>其他期货市场服务</t>
  </si>
  <si>
    <t>指商品合约经纪及其他未列明的期货市场的服务</t>
  </si>
  <si>
    <t>J6750</t>
  </si>
  <si>
    <t>675</t>
  </si>
  <si>
    <t>6750</t>
  </si>
  <si>
    <t>证券期货监管服务</t>
  </si>
  <si>
    <t>指由政府或行业自律组织进行的对证券期货市场的监管活动</t>
  </si>
  <si>
    <t>J6760</t>
  </si>
  <si>
    <t>676</t>
  </si>
  <si>
    <t>6760</t>
  </si>
  <si>
    <t>资本投资服务</t>
  </si>
  <si>
    <t>指经批准的证券投资机构的自营投资、直接投资活动和其他投资活动</t>
  </si>
  <si>
    <t>J6790</t>
  </si>
  <si>
    <t>679</t>
  </si>
  <si>
    <t>6790</t>
  </si>
  <si>
    <t>其他资本市场服务</t>
  </si>
  <si>
    <t>指投资咨询服务、财务咨询服务、资信评级服务，以及其他未列明的资本市场的服务</t>
  </si>
  <si>
    <t>J68</t>
  </si>
  <si>
    <t>68</t>
  </si>
  <si>
    <t>保险业</t>
  </si>
  <si>
    <t>J681</t>
  </si>
  <si>
    <t>681</t>
  </si>
  <si>
    <t>人身保险</t>
  </si>
  <si>
    <t>指以人的寿命和身体为保险标的的保险活动，包括人寿保险、年金保险、健康保险和意外伤害保险</t>
  </si>
  <si>
    <t>J6811</t>
  </si>
  <si>
    <t>6811</t>
  </si>
  <si>
    <t>人寿保险</t>
  </si>
  <si>
    <t>指以人的寿命为保险标的的人身保险，包括定期寿险、终身寿险和两全保险</t>
  </si>
  <si>
    <t>J6812</t>
  </si>
  <si>
    <t>6812</t>
  </si>
  <si>
    <t>年金保险</t>
  </si>
  <si>
    <t>指以被保险人生存为给付保险金条件，并按约定的时间间隔分期给付生存保险金的人身保险</t>
  </si>
  <si>
    <t>J6813</t>
  </si>
  <si>
    <t>6813</t>
  </si>
  <si>
    <t>健康保险</t>
  </si>
  <si>
    <t>指以因健康原因导致损失为给付保险金条件的人身保险，包括疾病保险、医疗保险、失能收入损失保险和护理保险</t>
  </si>
  <si>
    <t>J6814</t>
  </si>
  <si>
    <t>6814</t>
  </si>
  <si>
    <t>意外伤害保险</t>
  </si>
  <si>
    <t>指以被保险人因意外事故而导致身故、残疾或者发生保险合同约定的其他事故为给付保险金条件的人身保险</t>
  </si>
  <si>
    <t>J6820</t>
  </si>
  <si>
    <t>682</t>
  </si>
  <si>
    <t>6820</t>
  </si>
  <si>
    <t>财产保险</t>
  </si>
  <si>
    <t>指以财产及其有关利益为保险标的的保险，包括财产损失保险、责任保险、信用保险、保证保险等</t>
  </si>
  <si>
    <t>J6830</t>
  </si>
  <si>
    <t>683</t>
  </si>
  <si>
    <t>6830</t>
  </si>
  <si>
    <t>再保险</t>
  </si>
  <si>
    <t>指承担与其他保险公司承保的现有保单相关的所有或部分风险的活动</t>
  </si>
  <si>
    <t>J6840</t>
  </si>
  <si>
    <t>684</t>
  </si>
  <si>
    <t>6840</t>
  </si>
  <si>
    <t>商业养老金</t>
  </si>
  <si>
    <t>指专为个人和单位雇员或成员提供退休金补贴而设立的法定实体的活动（如基金、计划、项目等），包括养老金定额补贴计划以及完全根据成员贡献确定补贴数额的个人养老金计划等</t>
  </si>
  <si>
    <t>J685</t>
  </si>
  <si>
    <t>685</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</si>
  <si>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</si>
  <si>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</si>
  <si>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J6851</t>
  </si>
  <si>
    <t>6851</t>
  </si>
  <si>
    <t>保险经纪服务</t>
  </si>
  <si>
    <t>指基于投保人的利益，为投保人与保险人订立保险合同提供中介服务并依法收取佣金的活动</t>
  </si>
  <si>
    <t>J6852</t>
  </si>
  <si>
    <t>6852</t>
  </si>
  <si>
    <t>保险代理服务</t>
  </si>
  <si>
    <t>指根据保险人的委托，向保险人收取佣金，并在保险人授权的范围内代为办理保险业务的活动</t>
  </si>
  <si>
    <t>J6853</t>
  </si>
  <si>
    <t>6853</t>
  </si>
  <si>
    <t>保险公估服务</t>
  </si>
  <si>
    <t>指接受委托，专门从事保险标的或者保险事故评估、勘验、鉴定、估损理算等业务，并按约定收取报酬的活动</t>
  </si>
  <si>
    <t>J6860</t>
  </si>
  <si>
    <t>686</t>
  </si>
  <si>
    <t>6860</t>
  </si>
  <si>
    <t>保险资产管理</t>
  </si>
  <si>
    <t>指保险资产管理公司接受委托，开展的保险资金、商业养老金等资金的投资管理活动</t>
  </si>
  <si>
    <t>J6870</t>
  </si>
  <si>
    <t>687</t>
  </si>
  <si>
    <t>6870</t>
  </si>
  <si>
    <t>保险监管服务</t>
  </si>
  <si>
    <t>指根据国务院授权及相关法律、法规规定所履行的对保险市场的监督、管理活动</t>
  </si>
  <si>
    <t>J6890</t>
  </si>
  <si>
    <t>689</t>
  </si>
  <si>
    <t>6890</t>
  </si>
  <si>
    <t>其他保险活动</t>
  </si>
  <si>
    <t>指其他未列明的与保险和商业养老金相关或密切相关的活动，包括救助管理、保险精算等</t>
  </si>
  <si>
    <t>J69</t>
  </si>
  <si>
    <t>69</t>
  </si>
  <si>
    <t>其他金融业</t>
  </si>
  <si>
    <t>J691</t>
  </si>
  <si>
    <t>691</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</si>
  <si>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</si>
  <si>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</si>
  <si>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J6911</t>
  </si>
  <si>
    <t>6911</t>
  </si>
  <si>
    <t>信托公司</t>
  </si>
  <si>
    <t>指经中国银监会批准设立的，主要经营信托业务的金融机构；信托业务是指信托公司以营业和收取报酬为目的，以受托人身份承诺信托和处理信托事务的经营行为</t>
  </si>
  <si>
    <t>J6919</t>
  </si>
  <si>
    <t>6919</t>
  </si>
  <si>
    <t>其他金融信托与管理服务</t>
  </si>
  <si>
    <t>J6920</t>
  </si>
  <si>
    <t>692</t>
  </si>
  <si>
    <t>6920</t>
  </si>
  <si>
    <t>控股公司服务</t>
  </si>
  <si>
    <t>指通过一定比例股份，控制某个公司或多个公司的集团，控股公司仅控制股权，不直接参与经营管理，以及其他类似的活动</t>
  </si>
  <si>
    <t>J6930</t>
  </si>
  <si>
    <t>693</t>
  </si>
  <si>
    <t>6930</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</si>
  <si>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</si>
  <si>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</si>
  <si>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J6940</t>
  </si>
  <si>
    <t>694</t>
  </si>
  <si>
    <t>6940</t>
  </si>
  <si>
    <t>金融信息服务</t>
  </si>
  <si>
    <t>指向从事金融分析、金融交易、金融决策或者其他金融活动的用户提供可能影响金融市场的信息（或者金融数据）的服务，包括征信机构服务</t>
  </si>
  <si>
    <t>J6950</t>
  </si>
  <si>
    <t>695</t>
  </si>
  <si>
    <t>6950</t>
  </si>
  <si>
    <t>金融资产管理公司</t>
  </si>
  <si>
    <t>指经批准成立的，以从事收购、管理和处置不良资产业务为主，同时通过全资或控股金融类子公司提供银行、信托、证券、租赁、保险等综合化金融服务的金融企业</t>
  </si>
  <si>
    <t>J699</t>
  </si>
  <si>
    <t>699</t>
  </si>
  <si>
    <t>其他未列明金融业</t>
  </si>
  <si>
    <t>J6991</t>
  </si>
  <si>
    <t>6991</t>
  </si>
  <si>
    <t>货币经纪公司服务</t>
  </si>
  <si>
    <t>指经中国银监会批准设立的专门从事促进金融机构间资金融通和外汇交易等经纪服务的非银行金融机构的活动</t>
  </si>
  <si>
    <t>J6999</t>
  </si>
  <si>
    <t>6999</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</si>
  <si>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</si>
  <si>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</si>
  <si>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K</t>
  </si>
  <si>
    <t>房地产业</t>
  </si>
  <si>
    <t>本门类包括70大类</t>
  </si>
  <si>
    <t>K70</t>
  </si>
  <si>
    <t>70</t>
  </si>
  <si>
    <t>K7010</t>
  </si>
  <si>
    <t>701</t>
  </si>
  <si>
    <t>7010</t>
  </si>
  <si>
    <t>房地产开发经营</t>
  </si>
  <si>
    <t>指房地产开发企业进行的房屋、基础设施建设等开发，以及转让房地产开发项目或者销售房屋等活动</t>
  </si>
  <si>
    <t>K7020</t>
  </si>
  <si>
    <t>702</t>
  </si>
  <si>
    <t>7020</t>
  </si>
  <si>
    <t>物业管理</t>
  </si>
  <si>
    <t>指物业服务企业按照合同约定，对房屋及配套的设施设备和相关场地进行维修、养护、管理，维护环境卫生和相关秩序的活动</t>
  </si>
  <si>
    <t>K7030</t>
  </si>
  <si>
    <t>703</t>
  </si>
  <si>
    <t>7030</t>
  </si>
  <si>
    <t>房地产中介服务</t>
  </si>
  <si>
    <t>指房地产咨询、房地产价格评估、房地产经纪等活动</t>
  </si>
  <si>
    <t>K7040</t>
  </si>
  <si>
    <t>704</t>
  </si>
  <si>
    <t>7040</t>
  </si>
  <si>
    <t>房地产租赁经营</t>
  </si>
  <si>
    <t>指各类单位和居民住户的营利性房地产租赁活动，以及房地产管理部门和企事业单位、机关提供的非营利性租赁服务，包括体育场地租赁服务</t>
  </si>
  <si>
    <t>K7090</t>
  </si>
  <si>
    <t>709</t>
  </si>
  <si>
    <t>7090</t>
  </si>
  <si>
    <t>其他房地产业</t>
  </si>
  <si>
    <t>L</t>
  </si>
  <si>
    <t>租赁和商务服务业</t>
  </si>
  <si>
    <t>本门类包括71和72大类</t>
  </si>
  <si>
    <t>L71</t>
  </si>
  <si>
    <t>71</t>
  </si>
  <si>
    <t>租赁业</t>
  </si>
  <si>
    <t>L711</t>
  </si>
  <si>
    <t>711</t>
  </si>
  <si>
    <t>机械设备经营租赁</t>
  </si>
  <si>
    <t>指不配备操作人员的机械设备的租赁服务</t>
  </si>
  <si>
    <t>L7111</t>
  </si>
  <si>
    <t>7111</t>
  </si>
  <si>
    <t>汽车租赁</t>
  </si>
  <si>
    <t>L7112</t>
  </si>
  <si>
    <t>7112</t>
  </si>
  <si>
    <t>农业机械经营租赁</t>
  </si>
  <si>
    <t>L7113</t>
  </si>
  <si>
    <t>7113</t>
  </si>
  <si>
    <t>建筑工程机械与设备经营租赁</t>
  </si>
  <si>
    <t>L7114</t>
  </si>
  <si>
    <t>7114</t>
  </si>
  <si>
    <t>计算机及通讯设备经营租赁</t>
  </si>
  <si>
    <t>L7115</t>
  </si>
  <si>
    <t>7115</t>
  </si>
  <si>
    <t>医疗设备经营租赁</t>
  </si>
  <si>
    <t>L7119</t>
  </si>
  <si>
    <t>7119</t>
  </si>
  <si>
    <t>其他机械与设备经营租赁</t>
  </si>
  <si>
    <t>L712</t>
  </si>
  <si>
    <t>712</t>
  </si>
  <si>
    <t>文体设备和用品出租</t>
  </si>
  <si>
    <t>L7121</t>
  </si>
  <si>
    <t>7121</t>
  </si>
  <si>
    <t>休闲娱乐用品设备出租</t>
  </si>
  <si>
    <t>L7122</t>
  </si>
  <si>
    <t>7122</t>
  </si>
  <si>
    <t>体育用品设备出租</t>
  </si>
  <si>
    <t>L7123</t>
  </si>
  <si>
    <t>7123</t>
  </si>
  <si>
    <t>文化用品设备出租</t>
  </si>
  <si>
    <t>不包括图书、音响制品出租</t>
  </si>
  <si>
    <t>L7124</t>
  </si>
  <si>
    <t>7124</t>
  </si>
  <si>
    <t>图书出租</t>
  </si>
  <si>
    <t>L7125</t>
  </si>
  <si>
    <t>7125</t>
  </si>
  <si>
    <t>音像制品出租</t>
  </si>
  <si>
    <t>L7129</t>
  </si>
  <si>
    <t>7129</t>
  </si>
  <si>
    <t>其他文体设备和用品出租</t>
  </si>
  <si>
    <t>L7130</t>
  </si>
  <si>
    <t>713</t>
  </si>
  <si>
    <t>7130</t>
  </si>
  <si>
    <t>日用品出租</t>
  </si>
  <si>
    <t>L72</t>
  </si>
  <si>
    <t>72</t>
  </si>
  <si>
    <t>商务服务业</t>
  </si>
  <si>
    <t>L721</t>
  </si>
  <si>
    <t>721</t>
  </si>
  <si>
    <t>组织管理服务</t>
  </si>
  <si>
    <t>指市场化组织管理和经营性组织管理</t>
  </si>
  <si>
    <t>L7211</t>
  </si>
  <si>
    <t>7211</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</si>
  <si>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</si>
  <si>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</si>
  <si>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L7212</t>
  </si>
  <si>
    <t>7212</t>
  </si>
  <si>
    <t>投资与资产管理</t>
  </si>
  <si>
    <t>指政府主管部门转变职能后，成立的国有资产管理机构和行业管理机构的活动；投资活动,不包括资本活动的投资</t>
  </si>
  <si>
    <t>L7213</t>
  </si>
  <si>
    <t>7213</t>
  </si>
  <si>
    <t>资源与产权交易服务</t>
  </si>
  <si>
    <t>指除货物、资本市场、黄金、外汇、房地产、土地、知识产权交易以外的所有资源与产权交易活动</t>
  </si>
  <si>
    <t>L7214</t>
  </si>
  <si>
    <t>7214</t>
  </si>
  <si>
    <t>单位后勤管理服务</t>
  </si>
  <si>
    <t>指为企事业、机关提供综合后勤服务的活动</t>
  </si>
  <si>
    <t>L7215</t>
  </si>
  <si>
    <t>7215</t>
  </si>
  <si>
    <t>农村集体经济组织管理</t>
  </si>
  <si>
    <t>指以土地等生产资料劳动群众集体所有制为基础，承担管理集体资产、开发集体资源、发展集体经济、服务集体成员的基层经济组织</t>
  </si>
  <si>
    <t>L7219</t>
  </si>
  <si>
    <t>7219</t>
  </si>
  <si>
    <t>其他组织管理服务</t>
  </si>
  <si>
    <t>指其他各类企业、行业管理机构和未列明的综合跨界管理的活动</t>
  </si>
  <si>
    <t>L722</t>
  </si>
  <si>
    <t>722</t>
  </si>
  <si>
    <t>综合管理服务</t>
  </si>
  <si>
    <t>L7221</t>
  </si>
  <si>
    <t>7221</t>
  </si>
  <si>
    <t>园区管理服务</t>
  </si>
  <si>
    <t>指非政府部门的各类园区管理服务</t>
  </si>
  <si>
    <t>L7222</t>
  </si>
  <si>
    <t>7222</t>
  </si>
  <si>
    <t>商业综合体管理服务</t>
  </si>
  <si>
    <t>指以购物中心为主导，融合了商业零售、餐饮、休闲健身、娱乐、文化等多项活动的大型建筑综合体</t>
  </si>
  <si>
    <t>L7223</t>
  </si>
  <si>
    <t>7223</t>
  </si>
  <si>
    <t>市场管理服务</t>
  </si>
  <si>
    <t>指各种交易市场的管理活动</t>
  </si>
  <si>
    <t>L7224</t>
  </si>
  <si>
    <t>7224</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</si>
  <si>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</si>
  <si>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</si>
  <si>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L7229</t>
  </si>
  <si>
    <t>7229</t>
  </si>
  <si>
    <t>其他综合管理服务</t>
  </si>
  <si>
    <t>指其他未列明的综合跨界管理的活动</t>
  </si>
  <si>
    <t>L723</t>
  </si>
  <si>
    <t>723</t>
  </si>
  <si>
    <t>法律服务</t>
  </si>
  <si>
    <t>指律师、公证、仲裁、调解等活动</t>
  </si>
  <si>
    <t>L7231</t>
  </si>
  <si>
    <t>7231</t>
  </si>
  <si>
    <t>律师及相关法律服务</t>
  </si>
  <si>
    <t>指在民事案件、刑事案件和其他案件中，为原被告双方提供法律代理服务，以及为一般民事行为提供的法律咨询服务</t>
  </si>
  <si>
    <t>L7232</t>
  </si>
  <si>
    <t>7232</t>
  </si>
  <si>
    <t>公证服务</t>
  </si>
  <si>
    <t>L7239</t>
  </si>
  <si>
    <t>7239</t>
  </si>
  <si>
    <t>其他法律服务</t>
  </si>
  <si>
    <t>L724</t>
  </si>
  <si>
    <t>724</t>
  </si>
  <si>
    <t>咨询与调查</t>
  </si>
  <si>
    <t>L7241</t>
  </si>
  <si>
    <t>7241</t>
  </si>
  <si>
    <t>会计、审计及税务服务</t>
  </si>
  <si>
    <t>L7242</t>
  </si>
  <si>
    <t>7242</t>
  </si>
  <si>
    <t>市场调查</t>
  </si>
  <si>
    <t>包含广播电视收听、收视调查</t>
  </si>
  <si>
    <t>L7243</t>
  </si>
  <si>
    <t>7243</t>
  </si>
  <si>
    <t>社会经济咨询</t>
  </si>
  <si>
    <t>L7244</t>
  </si>
  <si>
    <t>7244</t>
  </si>
  <si>
    <t>健康咨询</t>
  </si>
  <si>
    <t>L7245</t>
  </si>
  <si>
    <t>7245</t>
  </si>
  <si>
    <t>环保咨询</t>
  </si>
  <si>
    <t>L7246</t>
  </si>
  <si>
    <t>7246</t>
  </si>
  <si>
    <t>体育咨询</t>
  </si>
  <si>
    <t>含体育策划</t>
  </si>
  <si>
    <t>L7249</t>
  </si>
  <si>
    <t>7249</t>
  </si>
  <si>
    <t>其他专业咨询与调查</t>
  </si>
  <si>
    <t>指上述咨询以外的其他专业咨询和其他调查活动</t>
  </si>
  <si>
    <t>L725</t>
  </si>
  <si>
    <t>725</t>
  </si>
  <si>
    <t>广告业</t>
  </si>
  <si>
    <t>指在报纸、期刊、路牌、灯箱、橱窗、互联网、通讯设备及广播电影电视等媒介上为客户策划、制作的有偿宣传活动</t>
  </si>
  <si>
    <t>L7251</t>
  </si>
  <si>
    <t>7251</t>
  </si>
  <si>
    <t>互联网广告服务</t>
  </si>
  <si>
    <t>指提供互联网推送及其他互联网广告服务</t>
  </si>
  <si>
    <t>L7259</t>
  </si>
  <si>
    <t>7259</t>
  </si>
  <si>
    <t>其他广告服务</t>
  </si>
  <si>
    <t>指除互联网广告以外的广告服务</t>
  </si>
  <si>
    <t>L726</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</si>
  <si>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</si>
  <si>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</si>
  <si>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</si>
  <si>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L7261</t>
  </si>
  <si>
    <t>7261</t>
  </si>
  <si>
    <t>公共就业服务</t>
  </si>
  <si>
    <t>指向劳动者提供公益性的就业服务</t>
  </si>
  <si>
    <t>L7262</t>
  </si>
  <si>
    <t>7262</t>
  </si>
  <si>
    <t>职业中介服务</t>
  </si>
  <si>
    <t>指为求职者寻找、选择、介绍工作，为用人单位提供劳动力的服务</t>
  </si>
  <si>
    <t>L7263</t>
  </si>
  <si>
    <t>7263</t>
  </si>
  <si>
    <t>劳务派遣服务</t>
  </si>
  <si>
    <t>指劳务派遣单位招用劳动力后，将其派到用工单位从事劳动的行为</t>
  </si>
  <si>
    <t>L7264</t>
  </si>
  <si>
    <t>7264</t>
  </si>
  <si>
    <t>创业指导服务</t>
  </si>
  <si>
    <t>指除众创空间、孵化器等创业服务载体外的其他机构为初创企业或创业者提供的创业辅导、创业培训、技术转移、人才引进、金融投资、市场开拓、国际合作等一系列服务</t>
  </si>
  <si>
    <t>L7269</t>
  </si>
  <si>
    <t>7269</t>
  </si>
  <si>
    <t>其他人力资源服务</t>
  </si>
  <si>
    <t>指其他未列明的人力资源服务</t>
  </si>
  <si>
    <t>L7271</t>
  </si>
  <si>
    <t>727</t>
  </si>
  <si>
    <t>安全保护服务安全服务</t>
  </si>
  <si>
    <t>指为社会提供的专业化、有偿安全防范服务</t>
  </si>
  <si>
    <t>L7272</t>
  </si>
  <si>
    <t>7272</t>
  </si>
  <si>
    <t>安全系统监控服务</t>
  </si>
  <si>
    <t>L7279</t>
  </si>
  <si>
    <t>7279</t>
  </si>
  <si>
    <t>其他安全保护服务</t>
  </si>
  <si>
    <t>L728</t>
  </si>
  <si>
    <t>728</t>
  </si>
  <si>
    <t>会议、展览及相关服务</t>
  </si>
  <si>
    <t>指以会议、展览为主，也可附带其他相关的活动形式，包括项目策划组织、场馆租赁、安全保障等相关服务</t>
  </si>
  <si>
    <t>L7281</t>
  </si>
  <si>
    <t>7281</t>
  </si>
  <si>
    <t>科技会展服务</t>
  </si>
  <si>
    <t>L7282</t>
  </si>
  <si>
    <t>7282</t>
  </si>
  <si>
    <t>旅游会展服务</t>
  </si>
  <si>
    <t>L7283</t>
  </si>
  <si>
    <t>7283</t>
  </si>
  <si>
    <t>体育会展服务</t>
  </si>
  <si>
    <t>L7284</t>
  </si>
  <si>
    <t>7284</t>
  </si>
  <si>
    <t>文化会展服务</t>
  </si>
  <si>
    <t>L7289</t>
  </si>
  <si>
    <t>7289</t>
  </si>
  <si>
    <t>其他会议、会展及相关服务</t>
  </si>
  <si>
    <t>L729</t>
  </si>
  <si>
    <t>729</t>
  </si>
  <si>
    <t>其他商务服务业</t>
  </si>
  <si>
    <t>L7291</t>
  </si>
  <si>
    <t>7291</t>
  </si>
  <si>
    <t>旅行社及相关服务</t>
  </si>
  <si>
    <t>指为社会各界提供商务、组团和散客旅游的服务，包括向顾客提供咨询、旅游计划和建议、日程安排、导游、食宿和交通等服务</t>
  </si>
  <si>
    <t>L7292</t>
  </si>
  <si>
    <t>7292</t>
  </si>
  <si>
    <t>包装服务</t>
  </si>
  <si>
    <t>指有偿或按协议为客户提供包装服务</t>
  </si>
  <si>
    <t>L7293</t>
  </si>
  <si>
    <t>7293</t>
  </si>
  <si>
    <t>办公服务</t>
  </si>
  <si>
    <t>指为商务、公务及个人提供的各种办公服务</t>
  </si>
  <si>
    <t>L7294</t>
  </si>
  <si>
    <t>7294</t>
  </si>
  <si>
    <t>翻译服务</t>
  </si>
  <si>
    <t>指专业提供口译和笔译的服务</t>
  </si>
  <si>
    <t>L7295</t>
  </si>
  <si>
    <t>7295</t>
  </si>
  <si>
    <t>信用服务</t>
  </si>
  <si>
    <t>指专门从事信用信息采集、整理和加工，并提供相关信用产品和信用服务的活动，包括信用评级、商账管理等活动</t>
  </si>
  <si>
    <t>L7296</t>
  </si>
  <si>
    <t>7296</t>
  </si>
  <si>
    <t>非融资担保服务</t>
  </si>
  <si>
    <t>指保证人和债权人约定，当债务人不履行债务时，保证人按照约定履行债务或者承担责任的专业担保机构的活动；不包括贷款担保服务和信誉担保服务，相关内容列入相应的金融行业中</t>
  </si>
  <si>
    <t>L7297</t>
  </si>
  <si>
    <t>7297</t>
  </si>
  <si>
    <t>商务代理代办服务</t>
  </si>
  <si>
    <t>指为机构单位提供的各种代理、代办服务</t>
  </si>
  <si>
    <t>L7298</t>
  </si>
  <si>
    <t>7298</t>
  </si>
  <si>
    <t>票务代理服务</t>
  </si>
  <si>
    <t>指除旅客交通票务代理外的各种票务代理服务（旅客交通票务代理是指除交通运输外的票务代理，包含体育文化等）</t>
  </si>
  <si>
    <t>L7299</t>
  </si>
  <si>
    <t>7299</t>
  </si>
  <si>
    <t>其他未列明商务服务业</t>
  </si>
  <si>
    <t>指上述未列明的商务、代理等活动，包括商业保理活动</t>
  </si>
  <si>
    <t>M</t>
  </si>
  <si>
    <t>科学研究和技术服务业</t>
  </si>
  <si>
    <t>本门类包括73～75大类</t>
  </si>
  <si>
    <t>M73</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</si>
  <si>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</si>
  <si>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</si>
  <si>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</si>
  <si>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M7310</t>
  </si>
  <si>
    <t>731</t>
  </si>
  <si>
    <t>7310</t>
  </si>
  <si>
    <t>自然科学研究和试验发展</t>
  </si>
  <si>
    <t>M7320</t>
  </si>
  <si>
    <t>732</t>
  </si>
  <si>
    <t>7320</t>
  </si>
  <si>
    <t>工程和技术研究和试验发展</t>
  </si>
  <si>
    <t>M7330</t>
  </si>
  <si>
    <t>733</t>
  </si>
  <si>
    <t>7330</t>
  </si>
  <si>
    <t>农业科学研究和试验发展</t>
  </si>
  <si>
    <t>M7340</t>
  </si>
  <si>
    <t>734</t>
  </si>
  <si>
    <t>7340</t>
  </si>
  <si>
    <t>医学研究和试验发展</t>
  </si>
  <si>
    <t>M7350</t>
  </si>
  <si>
    <t>735</t>
  </si>
  <si>
    <t>7350</t>
  </si>
  <si>
    <t>社会人文科学研究</t>
  </si>
  <si>
    <t>M74</t>
  </si>
  <si>
    <t>74</t>
  </si>
  <si>
    <t>专业技术服务业</t>
  </si>
  <si>
    <t>M7410</t>
  </si>
  <si>
    <t>741</t>
  </si>
  <si>
    <t>7410</t>
  </si>
  <si>
    <t>气象服务</t>
  </si>
  <si>
    <t>指从事气象探测、预报、服务和气象灾害防御、气候资源利用等活动</t>
  </si>
  <si>
    <t>M7420</t>
  </si>
  <si>
    <t>742</t>
  </si>
  <si>
    <t>7420</t>
  </si>
  <si>
    <t>地震服务</t>
  </si>
  <si>
    <t>指地震监测预报、震灾预防和紧急救援等防震减灾活动</t>
  </si>
  <si>
    <t>M743</t>
  </si>
  <si>
    <t>743</t>
  </si>
  <si>
    <t>海洋服务</t>
  </si>
  <si>
    <t>M7431</t>
  </si>
  <si>
    <t>7431</t>
  </si>
  <si>
    <t>海洋气象服务</t>
  </si>
  <si>
    <t>M7432</t>
  </si>
  <si>
    <t>7432</t>
  </si>
  <si>
    <t>海洋环境服务</t>
  </si>
  <si>
    <t>M7439</t>
  </si>
  <si>
    <t>7439</t>
  </si>
  <si>
    <t>其他海洋服务</t>
  </si>
  <si>
    <t>M744</t>
  </si>
  <si>
    <t>744</t>
  </si>
  <si>
    <t>测绘地理信息服务</t>
  </si>
  <si>
    <t>M7441</t>
  </si>
  <si>
    <t>7441</t>
  </si>
  <si>
    <t>遥感测绘服务</t>
  </si>
  <si>
    <t>M7449</t>
  </si>
  <si>
    <t>7449</t>
  </si>
  <si>
    <t>其他测绘地理信息服务</t>
  </si>
  <si>
    <t>M745</t>
  </si>
  <si>
    <t>745</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</si>
  <si>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</si>
  <si>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</si>
  <si>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M7451</t>
  </si>
  <si>
    <t>7451</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</si>
  <si>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</si>
  <si>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</si>
  <si>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M7452</t>
  </si>
  <si>
    <t>7452</t>
  </si>
  <si>
    <t>检测服务</t>
  </si>
  <si>
    <t>指依据相关标准或者技术规范，利用仪器设备、环境设施等技术条件，对产品或者特定对象进行的技术判断</t>
  </si>
  <si>
    <t>M7453</t>
  </si>
  <si>
    <t>7453</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</si>
  <si>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</si>
  <si>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</si>
  <si>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M7454</t>
  </si>
  <si>
    <t>7454</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</si>
  <si>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</si>
  <si>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</si>
  <si>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M7455</t>
  </si>
  <si>
    <t>7455</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</si>
  <si>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</si>
  <si>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</si>
  <si>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M7459</t>
  </si>
  <si>
    <t>7459</t>
  </si>
  <si>
    <t>其他质检技术服务</t>
  </si>
  <si>
    <t>指质量相关的代理、咨询、评价、保险等活动，还包括质量品牌保护等活动</t>
  </si>
  <si>
    <t>M746</t>
  </si>
  <si>
    <t>746</t>
  </si>
  <si>
    <t>环境与生态监测检测服务</t>
  </si>
  <si>
    <t>M7461</t>
  </si>
  <si>
    <t>7461</t>
  </si>
  <si>
    <t>环境保护监测</t>
  </si>
  <si>
    <t>指对环境各要素，对生产与生活等各类污染源排放的液体、气体、固体、辐射等污染物或污染因子指标进行的测试、监测和评估活动</t>
  </si>
  <si>
    <t>M7462</t>
  </si>
  <si>
    <t>7462</t>
  </si>
  <si>
    <t>生态资源监测</t>
  </si>
  <si>
    <t>指对海洋资源、森林资源、湿地资源、荒漠化、珍稀濒危野生动植物资源及外来物种的调查与监测活动，以及对生态工程的监测活动</t>
  </si>
  <si>
    <t>M7463</t>
  </si>
  <si>
    <t>7463</t>
  </si>
  <si>
    <t>野生动物疫源疫病防控监测</t>
  </si>
  <si>
    <t>M747</t>
  </si>
  <si>
    <t>747</t>
  </si>
  <si>
    <t>地质勘查</t>
  </si>
  <si>
    <t>指对矿产资源、工程地质、科学研究进行的地质勘查、测试、监测、评估等活动</t>
  </si>
  <si>
    <t>M7471</t>
  </si>
  <si>
    <t>7471</t>
  </si>
  <si>
    <t>能源矿产地质勘查</t>
  </si>
  <si>
    <t>M7472</t>
  </si>
  <si>
    <t>7472</t>
  </si>
  <si>
    <t>固体矿产地质勘查</t>
  </si>
  <si>
    <t>M7473</t>
  </si>
  <si>
    <t>7473</t>
  </si>
  <si>
    <t>水、二氧化碳等矿产地质勘查</t>
  </si>
  <si>
    <t>M7474</t>
  </si>
  <si>
    <t>7474</t>
  </si>
  <si>
    <t>基础地质勘查</t>
  </si>
  <si>
    <t>指区域、海洋、环境和水文地质勘查活动</t>
  </si>
  <si>
    <t>M7475</t>
  </si>
  <si>
    <t>7475</t>
  </si>
  <si>
    <t>地质勘查技术服务</t>
  </si>
  <si>
    <t>指除矿产地质勘查、基础地质勘查以外的其他勘查和相关的技术服务</t>
  </si>
  <si>
    <t>M748</t>
  </si>
  <si>
    <t>748</t>
  </si>
  <si>
    <t>工程技术与设计服务</t>
  </si>
  <si>
    <t>M7481</t>
  </si>
  <si>
    <t>7481</t>
  </si>
  <si>
    <t>工程管理服务</t>
  </si>
  <si>
    <t>指工程项目建设中的项目策划、投资与造价咨询、招标代理、项目管理等服务</t>
  </si>
  <si>
    <t>M7482</t>
  </si>
  <si>
    <t>7482</t>
  </si>
  <si>
    <t>工程监理服务</t>
  </si>
  <si>
    <t>M7483</t>
  </si>
  <si>
    <t>7483</t>
  </si>
  <si>
    <t>工程勘察活动</t>
  </si>
  <si>
    <t>指建筑工程施工前的工程测量、工程地质勘察和咨询等活动</t>
  </si>
  <si>
    <t>M7484</t>
  </si>
  <si>
    <t>7484</t>
  </si>
  <si>
    <t>工程设计活动</t>
  </si>
  <si>
    <t>M7485</t>
  </si>
  <si>
    <t>7485</t>
  </si>
  <si>
    <t>规划设计管理</t>
  </si>
  <si>
    <t>指对区域和城镇、乡村的规划，以及其他规划</t>
  </si>
  <si>
    <t>M7486</t>
  </si>
  <si>
    <t>7486</t>
  </si>
  <si>
    <t>土地规划服务</t>
  </si>
  <si>
    <t>指开展土地利用总体规划、专项规划、详细规划的调查评价、编制设计、论证评估、修改、咨询活动</t>
  </si>
  <si>
    <t>M749</t>
  </si>
  <si>
    <t>749</t>
  </si>
  <si>
    <t>工业与专业设计及其他专业技术服务</t>
  </si>
  <si>
    <t>M7491</t>
  </si>
  <si>
    <t>7491</t>
  </si>
  <si>
    <t>工业设计服务</t>
  </si>
  <si>
    <t>M7492</t>
  </si>
  <si>
    <t>7492</t>
  </si>
  <si>
    <t>专业设计服务</t>
  </si>
  <si>
    <t>指除工程设计、软件设计、集成电路设计、工业设计以外的各种专业设计服务</t>
  </si>
  <si>
    <t>M7493</t>
  </si>
  <si>
    <t>7493</t>
  </si>
  <si>
    <t>兽医服务</t>
  </si>
  <si>
    <t>指除宠物医院以外的各类兽医服务</t>
  </si>
  <si>
    <t>M7499</t>
  </si>
  <si>
    <t>7499</t>
  </si>
  <si>
    <t>其他未列明专业技术服务业</t>
  </si>
  <si>
    <t>M75</t>
  </si>
  <si>
    <t>75</t>
  </si>
  <si>
    <t>科技推广和应用服务业</t>
  </si>
  <si>
    <t>M751</t>
  </si>
  <si>
    <t>751</t>
  </si>
  <si>
    <t>技术推广服务</t>
  </si>
  <si>
    <t>指将新技术、新产品、新工艺直接推向市场而进行的相关技术活动，以及技术推广和转让活动</t>
  </si>
  <si>
    <t>M7511</t>
  </si>
  <si>
    <t>7511</t>
  </si>
  <si>
    <t>农林牧渔技术推广服务</t>
  </si>
  <si>
    <t>M7512</t>
  </si>
  <si>
    <t>7512</t>
  </si>
  <si>
    <t>生物技术推广服务</t>
  </si>
  <si>
    <t>M7513</t>
  </si>
  <si>
    <t>7513</t>
  </si>
  <si>
    <t>新材料技术推广服务</t>
  </si>
  <si>
    <t>M7514</t>
  </si>
  <si>
    <t>7514</t>
  </si>
  <si>
    <t>节能技术推广服务</t>
  </si>
  <si>
    <t>指仅包括节能技术和产品的开发、交流、转让、推广服务，以及一站式合同能源管理综合服务；节能技术咨询、节能评估、能源审计、节能量审核服务</t>
  </si>
  <si>
    <t>M7515</t>
  </si>
  <si>
    <t>7515</t>
  </si>
  <si>
    <t>新能源技术推广服务</t>
  </si>
  <si>
    <t>M7516</t>
  </si>
  <si>
    <t>7516</t>
  </si>
  <si>
    <t>环保技术推广服务</t>
  </si>
  <si>
    <t>M7517</t>
  </si>
  <si>
    <t>7517</t>
  </si>
  <si>
    <t>三维（3D）打印技术推广服务</t>
  </si>
  <si>
    <t>M7519</t>
  </si>
  <si>
    <t>7519</t>
  </si>
  <si>
    <t>其他技术推广服务</t>
  </si>
  <si>
    <t>M7520</t>
  </si>
  <si>
    <t>752</t>
  </si>
  <si>
    <t>7520</t>
  </si>
  <si>
    <t>知识产权服务</t>
  </si>
  <si>
    <t>指专利、商标、版权、软件、集成电路布图设计、技术秘密、地理标志等各类知识产权的代理、转让、登记、鉴定、检索、分析、咨询、评估、运营、认证等服务</t>
  </si>
  <si>
    <t>M7530</t>
  </si>
  <si>
    <t>753</t>
  </si>
  <si>
    <t>7530</t>
  </si>
  <si>
    <t>科技中介服务</t>
  </si>
  <si>
    <t>指为科技活动提供社会化服务与管理，在政府、各类科技活动主体与市场之间提供居间服务的组织，主要开展信息交流、技术咨询、科技评估和科技鉴证等活动</t>
  </si>
  <si>
    <t>M7540</t>
  </si>
  <si>
    <t>754</t>
  </si>
  <si>
    <t>7540</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</si>
  <si>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</si>
  <si>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</si>
  <si>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M7590</t>
  </si>
  <si>
    <t>759</t>
  </si>
  <si>
    <t>7590</t>
  </si>
  <si>
    <t>其他科技推广服务业</t>
  </si>
  <si>
    <t>指除技术推广、科技中介以外的其他科技服务，但不包括短期的日常业务活动</t>
  </si>
  <si>
    <t>N</t>
  </si>
  <si>
    <t>水利、环境和公共设施管理业</t>
  </si>
  <si>
    <t>本门类包括76～79大类</t>
  </si>
  <si>
    <t>N76</t>
  </si>
  <si>
    <t>76</t>
  </si>
  <si>
    <t>水利管理业</t>
  </si>
  <si>
    <t>N7610</t>
  </si>
  <si>
    <t>761</t>
  </si>
  <si>
    <t>7610</t>
  </si>
  <si>
    <t>防洪除涝设施管理</t>
  </si>
  <si>
    <t>指对江河湖泊开展的河道、堤防、岸线整治等活动及对河流、湖泊、行蓄洪区和沿海的防洪设施的管理活动，包括防洪工程设施的管理及运行维护等</t>
  </si>
  <si>
    <t>N7620</t>
  </si>
  <si>
    <t>762</t>
  </si>
  <si>
    <t>7620</t>
  </si>
  <si>
    <t>水资源管理</t>
  </si>
  <si>
    <t>指对水资源的开发、利用、配置、节约、保护、监测、管理等活动</t>
  </si>
  <si>
    <t>N7630</t>
  </si>
  <si>
    <t>763</t>
  </si>
  <si>
    <t>7630</t>
  </si>
  <si>
    <t>天然水收集与分配</t>
  </si>
  <si>
    <t>指通过各种方式收集、分配天然水资源的活动，包括通过蓄水（水库、塘堰等）、提水、引水和井等水源工程，收集和分配各类地表和地下淡水资源的活动</t>
  </si>
  <si>
    <t>N7640</t>
  </si>
  <si>
    <t>764</t>
  </si>
  <si>
    <t>7640</t>
  </si>
  <si>
    <t>水文服务</t>
  </si>
  <si>
    <t>指通过布设水文站网对水的时空分布规律、泥沙、水质进行监测、收集和分析处理的活动</t>
  </si>
  <si>
    <t>N7690</t>
  </si>
  <si>
    <t>769</t>
  </si>
  <si>
    <t>7690</t>
  </si>
  <si>
    <t>其他水利管理业</t>
  </si>
  <si>
    <t>N77</t>
  </si>
  <si>
    <t>77</t>
  </si>
  <si>
    <t>生态保护和环境治理业</t>
  </si>
  <si>
    <t>N771</t>
  </si>
  <si>
    <t>771</t>
  </si>
  <si>
    <t>生态保护</t>
  </si>
  <si>
    <t>N7711</t>
  </si>
  <si>
    <t>7711</t>
  </si>
  <si>
    <t>自然生态系统保护管理</t>
  </si>
  <si>
    <t>指对自然生态系统的保护和管理活动，包括森林、草原和草甸、荒漠、湿地、内陆水域以及海洋生态系统的保护和管理</t>
  </si>
  <si>
    <t>N7712</t>
  </si>
  <si>
    <t>7712</t>
  </si>
  <si>
    <t>自然遗迹保护管理</t>
  </si>
  <si>
    <t>包括地质遗迹保护管理、古生物遗迹保护管理等</t>
  </si>
  <si>
    <t>N7713</t>
  </si>
  <si>
    <t>7713</t>
  </si>
  <si>
    <t>野生动物保护</t>
  </si>
  <si>
    <t>指对野生及濒危动物的饲养、繁殖等保护活动，以及对栖息地的管理活动，包括野生动物保护区管理</t>
  </si>
  <si>
    <t>N7714</t>
  </si>
  <si>
    <t>7714</t>
  </si>
  <si>
    <t>野生植物保护</t>
  </si>
  <si>
    <t>指对野生及濒危植物的收集、保存、培育及其生存环境的维持等保护活动，包括野生植物保护区管理</t>
  </si>
  <si>
    <t>N7715</t>
  </si>
  <si>
    <t>7715</t>
  </si>
  <si>
    <t>动物园、水族馆管理服务</t>
  </si>
  <si>
    <t>N7716</t>
  </si>
  <si>
    <t>7716</t>
  </si>
  <si>
    <t>植物园管理服务</t>
  </si>
  <si>
    <t>N7719</t>
  </si>
  <si>
    <t>7719</t>
  </si>
  <si>
    <t>其他自然保护</t>
  </si>
  <si>
    <t>指除自然生态系统保护管理、自然遗迹保护管理、野生动植物保护以外的其他自然保护活动</t>
  </si>
  <si>
    <t>N772</t>
  </si>
  <si>
    <t>772</t>
  </si>
  <si>
    <t>环境治理业</t>
  </si>
  <si>
    <t>N7721</t>
  </si>
  <si>
    <t>7721</t>
  </si>
  <si>
    <t>水污染治理</t>
  </si>
  <si>
    <t>指对江、河、湖泊、水库及地下水、地表水的污染综合治理活动，不包括排放污水的搜集和治理活动</t>
  </si>
  <si>
    <t>N7722</t>
  </si>
  <si>
    <t>7722</t>
  </si>
  <si>
    <t>大气污染治理</t>
  </si>
  <si>
    <t>指对大气污染的综合治理以及对工业废气的治理活动</t>
  </si>
  <si>
    <t>N7723</t>
  </si>
  <si>
    <t>7723</t>
  </si>
  <si>
    <t>固体废物治理</t>
  </si>
  <si>
    <t>指除城乡居民生活垃圾以外的固体废物治理及其他非危险废物的治理</t>
  </si>
  <si>
    <t>N7724</t>
  </si>
  <si>
    <t>7724</t>
  </si>
  <si>
    <t>危险废物治理</t>
  </si>
  <si>
    <t>指对制造、维修、医疗等活动产生的危险废物进行收集、贮存、利用、处理和处置等活动</t>
  </si>
  <si>
    <t>N7725</t>
  </si>
  <si>
    <t>7725</t>
  </si>
  <si>
    <t>放射性废物治理</t>
  </si>
  <si>
    <t>指对生产及其他活动过程产生的放射性废物进行收集、运输、贮存、利用、处理和处置等活动</t>
  </si>
  <si>
    <t>N7726</t>
  </si>
  <si>
    <t>7726</t>
  </si>
  <si>
    <t>土壤污染治理与修复服务</t>
  </si>
  <si>
    <t>N7727</t>
  </si>
  <si>
    <t>7727</t>
  </si>
  <si>
    <t>噪声与振动控制服务</t>
  </si>
  <si>
    <t>N7729</t>
  </si>
  <si>
    <t>7729</t>
  </si>
  <si>
    <t>其他污染治理</t>
  </si>
  <si>
    <t>指除上述治理以外的其他环境治理活动</t>
  </si>
  <si>
    <t>N78</t>
  </si>
  <si>
    <t>78</t>
  </si>
  <si>
    <t>公共设施管理业</t>
  </si>
  <si>
    <t>N7810</t>
  </si>
  <si>
    <t>781</t>
  </si>
  <si>
    <t>7810</t>
  </si>
  <si>
    <t>市政设施管理</t>
  </si>
  <si>
    <t>指污水排放、雨水排放、路灯、道路、桥梁、隧道、广场、涵洞、防空等城乡公共设施的抢险、紧急处理、管理等活动</t>
  </si>
  <si>
    <t>N7820</t>
  </si>
  <si>
    <t>782</t>
  </si>
  <si>
    <t>7820</t>
  </si>
  <si>
    <t>环境卫生管理</t>
  </si>
  <si>
    <t>指城乡生活垃圾的清扫、收集、运输、处理和处置、管理等活动，以及对公共厕所、化粪池的清扫、收集、运输、处理和处置、管理等活动</t>
  </si>
  <si>
    <t>N7830</t>
  </si>
  <si>
    <t>783</t>
  </si>
  <si>
    <t>7830</t>
  </si>
  <si>
    <t>城乡市容管理</t>
  </si>
  <si>
    <t>指城市户外广告和景观灯光的规划、设置、设计、运行、维护、安全监督等管理活动；城市路街整治的管理和监察活动；乡、村户外标志、村容镇貌、柴草堆放、树木花草养护等管理活动</t>
  </si>
  <si>
    <t>N7840</t>
  </si>
  <si>
    <t>784</t>
  </si>
  <si>
    <t>7840</t>
  </si>
  <si>
    <t>绿化管理</t>
  </si>
  <si>
    <t>指城市绿地和生产绿地、防护绿地、附属绿地等管理活动</t>
  </si>
  <si>
    <t>N7850</t>
  </si>
  <si>
    <t>785</t>
  </si>
  <si>
    <t>7850</t>
  </si>
  <si>
    <t>城市公园管理</t>
  </si>
  <si>
    <t>指主要为人们提供休闲、观赏、运动、游览以及开展科普活动的城市各类公园管理活动</t>
  </si>
  <si>
    <t>N786</t>
  </si>
  <si>
    <t>786</t>
  </si>
  <si>
    <t>游览景区管理</t>
  </si>
  <si>
    <t>指对具有一定规模的自然景观、人文景物的管理和保护活动，以及对环境优美，具有观赏、文化或科学价值的风景名胜区的保护和管理活动；包括风景名胜和其他类似的自然景区管理</t>
  </si>
  <si>
    <t>N7861</t>
  </si>
  <si>
    <t>7861</t>
  </si>
  <si>
    <t>名胜风景区管理</t>
  </si>
  <si>
    <t>不含自然保护区管理</t>
  </si>
  <si>
    <t>N7862</t>
  </si>
  <si>
    <t>7862</t>
  </si>
  <si>
    <t>森林公园管理</t>
  </si>
  <si>
    <t>N7869</t>
  </si>
  <si>
    <t>7869</t>
  </si>
  <si>
    <t>其他游览景区管理</t>
  </si>
  <si>
    <t>N79</t>
  </si>
  <si>
    <t>79</t>
  </si>
  <si>
    <t>土地管理业</t>
  </si>
  <si>
    <t>N7910</t>
  </si>
  <si>
    <t>791</t>
  </si>
  <si>
    <t>7910</t>
  </si>
  <si>
    <t>土地整治服务</t>
  </si>
  <si>
    <t>指对土地开发、整理、复垦等进行勘测、监测监管、评估等活动</t>
  </si>
  <si>
    <t>N7920</t>
  </si>
  <si>
    <t>792</t>
  </si>
  <si>
    <t>7920</t>
  </si>
  <si>
    <t>土地调查评估服务</t>
  </si>
  <si>
    <t>指对土地利用现状、城乡地籍、土地变更等进行调查和进行城镇基准地价评估、宗地价格评估、地价监测、土地等级评定、土地节约集约利用评价咨询活动</t>
  </si>
  <si>
    <t>N7930</t>
  </si>
  <si>
    <t>793</t>
  </si>
  <si>
    <t>7930</t>
  </si>
  <si>
    <t>土地登记服务</t>
  </si>
  <si>
    <t>指在土地登记过程中进行受理申请、登记事项审核、登记簿册填写和权属证书发放、土地产权产籍档案管理和应用等活动</t>
  </si>
  <si>
    <t>N7940</t>
  </si>
  <si>
    <t>794</t>
  </si>
  <si>
    <t>7940</t>
  </si>
  <si>
    <t>土地登记代理服务</t>
  </si>
  <si>
    <t>指接受申请人委托，通过实地调查、资料收集、权属判别等工作，代为办理土地、林木等不动产登记的申请和领证等事项，提供社会服务等活动</t>
  </si>
  <si>
    <t>N7990</t>
  </si>
  <si>
    <t>799</t>
  </si>
  <si>
    <t>7990</t>
  </si>
  <si>
    <t>其他土地管理服务</t>
  </si>
  <si>
    <t>指土地交易服务、土地储备管理及其他未列明的土地管理服务</t>
  </si>
  <si>
    <t>O</t>
  </si>
  <si>
    <t>居民服务、修理和其他服务业</t>
  </si>
  <si>
    <t>本门类包括80～82大类</t>
  </si>
  <si>
    <t>O80</t>
  </si>
  <si>
    <t>80</t>
  </si>
  <si>
    <t>居民服务业</t>
  </si>
  <si>
    <t>O8010</t>
  </si>
  <si>
    <t>801</t>
  </si>
  <si>
    <t>8010</t>
  </si>
  <si>
    <t>家庭服务</t>
  </si>
  <si>
    <t>指雇佣家庭雇工的家庭住户和家庭户的自营活动，以及在雇主家庭从事有报酬的家庭雇工的活动，包括钟点工和居住在雇主家里的家政劳动者的活动</t>
  </si>
  <si>
    <t>O8020</t>
  </si>
  <si>
    <t>802</t>
  </si>
  <si>
    <t>8020</t>
  </si>
  <si>
    <t>托儿所服务</t>
  </si>
  <si>
    <t>指社会、街道、个人办的面向不足三岁幼儿的看护活动，可分为全托、日托、半托，或计时的服务</t>
  </si>
  <si>
    <t>O8030</t>
  </si>
  <si>
    <t>803</t>
  </si>
  <si>
    <t>8030</t>
  </si>
  <si>
    <t>洗染服务</t>
  </si>
  <si>
    <t>指专营的洗染店的服务，含各种干洗、湿洗等服务</t>
  </si>
  <si>
    <t>O8040</t>
  </si>
  <si>
    <t>804</t>
  </si>
  <si>
    <t>8040</t>
  </si>
  <si>
    <t>理发及美容服务</t>
  </si>
  <si>
    <t>指专业理发、美发、美容、美甲等保健服务</t>
  </si>
  <si>
    <t>O805</t>
  </si>
  <si>
    <t>805</t>
  </si>
  <si>
    <t>洗浴和保健养生服务</t>
  </si>
  <si>
    <t>O8051</t>
  </si>
  <si>
    <t>8051</t>
  </si>
  <si>
    <t>洗浴服务</t>
  </si>
  <si>
    <t>指专业洗浴以及温泉、水疗等服务</t>
  </si>
  <si>
    <t>O8052</t>
    <phoneticPr fontId="13" type="noConversion"/>
  </si>
  <si>
    <t>8052</t>
    <phoneticPr fontId="13" type="noConversion"/>
  </si>
  <si>
    <t>足浴服务</t>
    <phoneticPr fontId="13" type="noConversion"/>
  </si>
  <si>
    <t>指中医养生保健（非医疗）和其他专业养生保健等服务</t>
    <phoneticPr fontId="13" type="noConversion"/>
  </si>
  <si>
    <t>O8053</t>
    <phoneticPr fontId="13" type="noConversion"/>
  </si>
  <si>
    <t>8053</t>
    <phoneticPr fontId="13" type="noConversion"/>
  </si>
  <si>
    <t>养生保健服务</t>
    <phoneticPr fontId="13" type="noConversion"/>
  </si>
  <si>
    <t>指中医养生保健（非医疗）和其他专业养生保健等服务</t>
    <phoneticPr fontId="13" type="noConversion"/>
  </si>
  <si>
    <t>O8060</t>
  </si>
  <si>
    <t>806</t>
  </si>
  <si>
    <t>8060</t>
  </si>
  <si>
    <t>摄影扩印服务</t>
  </si>
  <si>
    <t>O8070</t>
  </si>
  <si>
    <t>807</t>
  </si>
  <si>
    <t>8070</t>
  </si>
  <si>
    <t>婚姻服务</t>
  </si>
  <si>
    <t>指婚姻介绍、婚庆典礼等服务</t>
  </si>
  <si>
    <t>O8080</t>
  </si>
  <si>
    <t>808</t>
  </si>
  <si>
    <t>8080</t>
  </si>
  <si>
    <t>殡葬服务</t>
  </si>
  <si>
    <t>指与殡葬有关的各类服务</t>
  </si>
  <si>
    <t>O8090</t>
  </si>
  <si>
    <t>809</t>
  </si>
  <si>
    <t>8090</t>
  </si>
  <si>
    <t>其他居民服务业</t>
  </si>
  <si>
    <t>指上述未包括的居民服务</t>
  </si>
  <si>
    <t>O81</t>
  </si>
  <si>
    <t>81</t>
  </si>
  <si>
    <t>机动车、电子产品和日用产品修理业</t>
  </si>
  <si>
    <t>O811</t>
  </si>
  <si>
    <t>811</t>
  </si>
  <si>
    <t>汽车、摩托车等修理与维护</t>
  </si>
  <si>
    <t>O8111</t>
  </si>
  <si>
    <t>8111</t>
  </si>
  <si>
    <t>汽车修理与维护</t>
  </si>
  <si>
    <t>指汽车修理厂及路边门店的专业修理服务，包括为汽车提供上油、充气、打蜡、抛光、喷漆、清洗、换零配件、出售零部件等服务，不包括汽车回厂拆卸、改装、大修的活动</t>
  </si>
  <si>
    <t>O8112</t>
  </si>
  <si>
    <t>8112</t>
  </si>
  <si>
    <t>大型车辆装备修理与维护</t>
  </si>
  <si>
    <t>O8113</t>
  </si>
  <si>
    <t>8113</t>
  </si>
  <si>
    <t>摩托车修理与维护</t>
  </si>
  <si>
    <t>O8114</t>
  </si>
  <si>
    <t>8114</t>
  </si>
  <si>
    <t>助动车等修理与维护</t>
  </si>
  <si>
    <t>O812</t>
  </si>
  <si>
    <t>812</t>
  </si>
  <si>
    <t>计算机和办公设备维修</t>
  </si>
  <si>
    <t>指对计算机硬件及系统环境的维护和修理活动</t>
  </si>
  <si>
    <t>O8121</t>
  </si>
  <si>
    <t>8121</t>
  </si>
  <si>
    <t>计算机和辅助设备修理</t>
  </si>
  <si>
    <t>O8122</t>
  </si>
  <si>
    <t>8122</t>
  </si>
  <si>
    <t>通讯设备修理</t>
  </si>
  <si>
    <t>O8129</t>
  </si>
  <si>
    <t>8129</t>
  </si>
  <si>
    <t>其他办公设备维修</t>
  </si>
  <si>
    <t>指其他未列明的各种办公设备的修理公司（中心）、修理门市部和修理网点的修理活动</t>
  </si>
  <si>
    <t>O813</t>
  </si>
  <si>
    <t>813</t>
  </si>
  <si>
    <t>家用电器修理</t>
  </si>
  <si>
    <t>O8131</t>
  </si>
  <si>
    <t>8131</t>
  </si>
  <si>
    <t>家用电子产品修理</t>
  </si>
  <si>
    <t>指电视、音响等家用视频、音频产品的修理活动</t>
  </si>
  <si>
    <t>O8132</t>
  </si>
  <si>
    <t>8132</t>
  </si>
  <si>
    <t>日用电器修理</t>
  </si>
  <si>
    <t>指洗衣机、电冰箱、空调等日用电器维修门市部，以及生产企业驻各地的维修网点和维修公司（中心）的修理活动</t>
  </si>
  <si>
    <t>O819</t>
  </si>
  <si>
    <t>819</t>
  </si>
  <si>
    <t>其他日用产品修理业</t>
  </si>
  <si>
    <t>O8191</t>
  </si>
  <si>
    <t>8191</t>
  </si>
  <si>
    <t>自行车修理</t>
  </si>
  <si>
    <t>O8192</t>
  </si>
  <si>
    <t>8192</t>
  </si>
  <si>
    <t>鞋和皮革修理</t>
  </si>
  <si>
    <t>O8193</t>
  </si>
  <si>
    <t>8193</t>
  </si>
  <si>
    <t>家具和相关物品修理</t>
  </si>
  <si>
    <t>O8199</t>
  </si>
  <si>
    <t>8199</t>
  </si>
  <si>
    <t>其他未列明日用产品修理业</t>
  </si>
  <si>
    <t>指其他日用产品维修门市部、修理摊点的活动，以及生产企业驻各地的维修网点和维修中心的修理活动</t>
  </si>
  <si>
    <t>O82</t>
  </si>
  <si>
    <t>82</t>
  </si>
  <si>
    <t>其他服务业</t>
  </si>
  <si>
    <t>O821</t>
  </si>
  <si>
    <t>821</t>
  </si>
  <si>
    <t>清洁服务</t>
  </si>
  <si>
    <t>指对建筑物、办公用品、家庭用品的清洗和消毒服务；包括专业公司和个人提供的清洗服务</t>
  </si>
  <si>
    <t>O8211</t>
  </si>
  <si>
    <t>8211</t>
  </si>
  <si>
    <t>建筑物清洁服务</t>
  </si>
  <si>
    <t>指对建筑物内外墙、玻璃幕墙、地面、天花板及烟囱的清洗活动</t>
  </si>
  <si>
    <t>O8219</t>
  </si>
  <si>
    <t>8219</t>
  </si>
  <si>
    <t>其他清洁服务</t>
  </si>
  <si>
    <t>指专业清洗人员为企业的机器、办公设备的清洗活动，以及为居民的日用品、器具及设备的清洗活动，包括清扫、消毒等服务</t>
  </si>
  <si>
    <t>O822</t>
  </si>
  <si>
    <t>822</t>
  </si>
  <si>
    <t>宠物服务</t>
  </si>
  <si>
    <t>O8221</t>
  </si>
  <si>
    <t>8221</t>
  </si>
  <si>
    <t>宠物饲养</t>
  </si>
  <si>
    <t>指专门以观赏、领养（出售）为目的的宠物饲养活动</t>
  </si>
  <si>
    <t>O8222</t>
  </si>
  <si>
    <t>8222</t>
  </si>
  <si>
    <t>宠物医院服务</t>
  </si>
  <si>
    <t>O8223</t>
  </si>
  <si>
    <t>8223</t>
  </si>
  <si>
    <t>宠物美容服务</t>
  </si>
  <si>
    <t>O8224</t>
  </si>
  <si>
    <t>8224</t>
  </si>
  <si>
    <t>宠物寄托收养服务</t>
  </si>
  <si>
    <t>O8229</t>
  </si>
  <si>
    <t>8229</t>
  </si>
  <si>
    <t>其他宠物服务</t>
  </si>
  <si>
    <t>指宠物运输、宠物培训及其他未列明的宠物活动</t>
  </si>
  <si>
    <t>O8290</t>
  </si>
  <si>
    <t>829</t>
  </si>
  <si>
    <t>8290</t>
  </si>
  <si>
    <t>其他未列明服务业</t>
  </si>
  <si>
    <t>P</t>
  </si>
  <si>
    <t>教育</t>
  </si>
  <si>
    <t>本门类包括83大类</t>
  </si>
  <si>
    <t>P83</t>
  </si>
  <si>
    <t>83</t>
  </si>
  <si>
    <t>P8310</t>
  </si>
  <si>
    <t>831</t>
  </si>
  <si>
    <t>8310</t>
  </si>
  <si>
    <t>学前教育</t>
  </si>
  <si>
    <t>指经教育行政部门批准举办的对学龄前幼儿进行保育和教育的活动</t>
  </si>
  <si>
    <t>P832</t>
  </si>
  <si>
    <t>832</t>
  </si>
  <si>
    <t>初等教育</t>
  </si>
  <si>
    <t>指《义务教育法》规定的小学教育以及成人小学教育（含扫盲）的活动</t>
  </si>
  <si>
    <t>P8321</t>
  </si>
  <si>
    <t>8321</t>
  </si>
  <si>
    <t>普通小学教育</t>
  </si>
  <si>
    <t>P8322</t>
  </si>
  <si>
    <t>8322</t>
  </si>
  <si>
    <t>成人小学教育</t>
  </si>
  <si>
    <t>P833</t>
  </si>
  <si>
    <t>833</t>
  </si>
  <si>
    <t>中等教育</t>
  </si>
  <si>
    <t>P8331</t>
  </si>
  <si>
    <t>8331</t>
  </si>
  <si>
    <t>普通初中教育</t>
  </si>
  <si>
    <t>指《义务教育法》规定的对小学毕业生进行初级中等教育的活动</t>
  </si>
  <si>
    <t>P8332</t>
  </si>
  <si>
    <t>8332</t>
  </si>
  <si>
    <t>职业初中教育</t>
  </si>
  <si>
    <t>P8333</t>
  </si>
  <si>
    <t>8333</t>
  </si>
  <si>
    <t>成人初中教育</t>
  </si>
  <si>
    <t>P8334</t>
  </si>
  <si>
    <t>8334</t>
  </si>
  <si>
    <t>普通高中教育</t>
  </si>
  <si>
    <t>指非义务教育阶段，通过考试招收初中毕业生进行普通高中教育的活动</t>
  </si>
  <si>
    <t>P8335</t>
  </si>
  <si>
    <t>8335</t>
  </si>
  <si>
    <t>成人高中教育</t>
  </si>
  <si>
    <t>P8336</t>
  </si>
  <si>
    <t>8336</t>
  </si>
  <si>
    <t>中等职业学校教育</t>
  </si>
  <si>
    <t>指经教育行政部门或人力资源社会保障行政部门批准举办的中等技术学校、中等师范学校、成人中等专业学校、职业高中学校、技工学校等教育活动</t>
  </si>
  <si>
    <t>P834</t>
  </si>
  <si>
    <t>834</t>
  </si>
  <si>
    <t>高等教育</t>
  </si>
  <si>
    <t>P8341</t>
  </si>
  <si>
    <t>8341</t>
  </si>
  <si>
    <t>普通高等教育</t>
  </si>
  <si>
    <t>指经教育行政部门批准，由国家、地方、社会办的在完成高级中等教育基础上实施的获取学历的高等教育活动</t>
  </si>
  <si>
    <t>P8342</t>
  </si>
  <si>
    <t>8342</t>
  </si>
  <si>
    <t>成人高等教育</t>
  </si>
  <si>
    <t>指经教育主管部门批准办的成人高等教育活动</t>
  </si>
  <si>
    <t>P8350</t>
  </si>
  <si>
    <t>835</t>
  </si>
  <si>
    <t>8350</t>
  </si>
  <si>
    <t>特殊教育</t>
  </si>
  <si>
    <t>指为残障儿童提供的特殊教育活动</t>
  </si>
  <si>
    <t>P839</t>
  </si>
  <si>
    <t>839</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</si>
  <si>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</si>
  <si>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</si>
  <si>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P8391</t>
  </si>
  <si>
    <t>8391</t>
  </si>
  <si>
    <t>职业技能培训</t>
  </si>
  <si>
    <t>指由教育部门、劳动部门或其他政府部门批准举办，或由社会机构举办的为提高就业人员就业技能的就业前的培训和其他技能培训活动，不包括社会上办的各类培训班、速成班、讲座等</t>
  </si>
  <si>
    <t>P8392</t>
  </si>
  <si>
    <t>8392</t>
  </si>
  <si>
    <t>体校及体育培训</t>
  </si>
  <si>
    <t>指各类、各级体校培训，以及其他各类体育运动培训活动，不包括学校教育制度范围内的体育大学、学院、学校的体育专业教育</t>
  </si>
  <si>
    <t>P8393</t>
  </si>
  <si>
    <t>8393</t>
  </si>
  <si>
    <t>文化艺术培训</t>
  </si>
  <si>
    <t>指国家学校教育制度以外，由正规学校或社会各界办的文化艺术培训活动，不包括少年儿童的课外艺术辅导班</t>
  </si>
  <si>
    <t>P8394</t>
  </si>
  <si>
    <t>8394</t>
  </si>
  <si>
    <t>教育辅助服务</t>
  </si>
  <si>
    <t>指专门从事教育检测、评价、考试、招生等辅助活动</t>
  </si>
  <si>
    <t>P8399</t>
  </si>
  <si>
    <t>8399</t>
  </si>
  <si>
    <t>其他未列明教育</t>
  </si>
  <si>
    <t>指经批准的宗教院校教育及上述未列明的教育活动</t>
  </si>
  <si>
    <t>Q</t>
  </si>
  <si>
    <t>卫生和社会工作</t>
  </si>
  <si>
    <t>本门类包括84和85大类</t>
  </si>
  <si>
    <t>Q84</t>
  </si>
  <si>
    <t>84</t>
  </si>
  <si>
    <t>卫生</t>
  </si>
  <si>
    <t>Q841</t>
  </si>
  <si>
    <t>841</t>
  </si>
  <si>
    <t>医院</t>
  </si>
  <si>
    <t>Q8411</t>
  </si>
  <si>
    <t>8411</t>
  </si>
  <si>
    <t>综合医院</t>
  </si>
  <si>
    <t>Q8412</t>
  </si>
  <si>
    <t>8412</t>
  </si>
  <si>
    <t>中医医院</t>
  </si>
  <si>
    <t>Q8413</t>
  </si>
  <si>
    <t>8413</t>
  </si>
  <si>
    <t>中西医结合医院</t>
  </si>
  <si>
    <t>Q8414</t>
  </si>
  <si>
    <t>8414</t>
  </si>
  <si>
    <t>民族医院</t>
  </si>
  <si>
    <t>指民族医医院</t>
  </si>
  <si>
    <t>Q8415</t>
  </si>
  <si>
    <t>8415</t>
  </si>
  <si>
    <t>专科医院</t>
  </si>
  <si>
    <t>Q8416</t>
  </si>
  <si>
    <t>8416</t>
  </si>
  <si>
    <t>疗养院</t>
  </si>
  <si>
    <t>指以疗养、康复为主，治疗为辅的医疗服务活动</t>
  </si>
  <si>
    <t>Q842</t>
  </si>
  <si>
    <t>842</t>
  </si>
  <si>
    <t>基层医疗卫生服务</t>
  </si>
  <si>
    <t>Q8421</t>
  </si>
  <si>
    <t>8421</t>
  </si>
  <si>
    <t>社区卫生服务中心（站）</t>
  </si>
  <si>
    <t>Q8422</t>
  </si>
  <si>
    <t>8422</t>
  </si>
  <si>
    <t>街道卫生院</t>
  </si>
  <si>
    <t>Q8423</t>
  </si>
  <si>
    <t>8423</t>
  </si>
  <si>
    <t>乡镇卫生院</t>
  </si>
  <si>
    <t>Q8424</t>
  </si>
  <si>
    <t>8424</t>
  </si>
  <si>
    <t>村卫生室</t>
  </si>
  <si>
    <t>Q8425</t>
  </si>
  <si>
    <t>8425</t>
  </si>
  <si>
    <t>门诊部（所）</t>
  </si>
  <si>
    <t>指门诊部、诊所、医务室、卫生站、护理院等卫生机构的活动</t>
  </si>
  <si>
    <t>Q843</t>
  </si>
  <si>
    <t>843</t>
  </si>
  <si>
    <t>专业公共卫生服务</t>
  </si>
  <si>
    <t>Q8431</t>
  </si>
  <si>
    <t>8431</t>
  </si>
  <si>
    <t>疾病预防控制中心</t>
  </si>
  <si>
    <t>指卫生防疫站、卫生防病中心、预防保健中心等活动</t>
  </si>
  <si>
    <t>Q8432</t>
  </si>
  <si>
    <t>8432</t>
  </si>
  <si>
    <t>专科疾病防治院（所、站）</t>
  </si>
  <si>
    <t>指对各种专科疾病进行预防及群众预防的活动</t>
  </si>
  <si>
    <t>Q8433</t>
  </si>
  <si>
    <t>8433</t>
  </si>
  <si>
    <t>妇幼保健院（所、站）</t>
  </si>
  <si>
    <t>指非医院的妇女及婴幼儿保健活动</t>
  </si>
  <si>
    <t>Q8434</t>
  </si>
  <si>
    <t>8434</t>
  </si>
  <si>
    <t>急救中心（站）服务</t>
  </si>
  <si>
    <t>Q8435</t>
  </si>
  <si>
    <t>8435</t>
  </si>
  <si>
    <t>采供血机构服务</t>
  </si>
  <si>
    <t>Q8436</t>
  </si>
  <si>
    <t>8436</t>
  </si>
  <si>
    <t>计划生育技术服务活动</t>
  </si>
  <si>
    <t>指各地区计划生育技术服务机构的活动</t>
  </si>
  <si>
    <t>Q849</t>
  </si>
  <si>
    <t>849</t>
  </si>
  <si>
    <t>其他卫生活动</t>
  </si>
  <si>
    <t>指急救中心及其他未列明的卫生机构的活动</t>
  </si>
  <si>
    <t>Q8491</t>
  </si>
  <si>
    <t>8491</t>
  </si>
  <si>
    <t>健康体检服务</t>
  </si>
  <si>
    <t>Q8492</t>
  </si>
  <si>
    <t>8492</t>
  </si>
  <si>
    <t>临床检验服务</t>
  </si>
  <si>
    <t>Q8499</t>
  </si>
  <si>
    <t>8499</t>
  </si>
  <si>
    <t>其他未列明卫生服务</t>
  </si>
  <si>
    <t>Q85</t>
  </si>
  <si>
    <t>85</t>
  </si>
  <si>
    <t>社会工作</t>
  </si>
  <si>
    <t>指提供慈善、救助、福利、护理、帮助等社会工作的活动</t>
  </si>
  <si>
    <t>Q851</t>
  </si>
  <si>
    <t>851</t>
  </si>
  <si>
    <t>提供住宿社会工作</t>
  </si>
  <si>
    <t>指提供临时、长期住宿的福利和救济活动</t>
  </si>
  <si>
    <t>Q8511</t>
  </si>
  <si>
    <t>8511</t>
  </si>
  <si>
    <t>干部休养所</t>
  </si>
  <si>
    <t>Q8512</t>
  </si>
  <si>
    <t>8512</t>
  </si>
  <si>
    <t>护理机构服务</t>
  </si>
  <si>
    <t>指各级政府、企业和社会力量兴办的主要面向老年人、残疾人提供的专业化护理的服务机构的活动</t>
  </si>
  <si>
    <t>Q8513</t>
  </si>
  <si>
    <t>8513</t>
  </si>
  <si>
    <t>精神康复服务</t>
  </si>
  <si>
    <t>指智障、精神疾病、吸毒、酗酒等人员的住宿康复治疗活动</t>
  </si>
  <si>
    <t>Q8514</t>
  </si>
  <si>
    <t>8514</t>
  </si>
  <si>
    <t>老年人、残疾人养护服务</t>
  </si>
  <si>
    <t>指各级政府、企业和社会力量兴办的主要面向老年人和残疾人提供的长期照料、养护、关爱等服务机构的活动</t>
  </si>
  <si>
    <t>Q8515</t>
  </si>
  <si>
    <t>8515</t>
  </si>
  <si>
    <t>临终关怀服务</t>
  </si>
  <si>
    <t>Q8516</t>
  </si>
  <si>
    <t>8516</t>
  </si>
  <si>
    <t>孤残儿童收养和庇护服务</t>
  </si>
  <si>
    <t>指对孤残儿童、生活无着流浪儿童等人员的收养救助活动</t>
  </si>
  <si>
    <t>Q8519</t>
  </si>
  <si>
    <t>8519</t>
  </si>
  <si>
    <t>其他提供住宿社会救助</t>
  </si>
  <si>
    <t>指对生活无着流浪等其他人员的收养救助等活动</t>
  </si>
  <si>
    <t>Q852</t>
  </si>
  <si>
    <t>852</t>
  </si>
  <si>
    <t>不提供住宿社会工作</t>
  </si>
  <si>
    <t>指为孤儿、老人、残疾人、智障、军烈属、五保户、低保户、受灾群众及其他弱势群体提供不住宿的看护、帮助活动，以及慈善、募捐等其他社会工作的活动</t>
  </si>
  <si>
    <t>Q8521</t>
  </si>
  <si>
    <t>8521</t>
  </si>
  <si>
    <t>社会看护与帮助服务</t>
  </si>
  <si>
    <t>指为老人、残疾人、五保户及其他弱势群体提供不住宿的看护、帮助活动</t>
  </si>
  <si>
    <t>Q8522</t>
  </si>
  <si>
    <t>8522</t>
  </si>
  <si>
    <t>康复辅具适配服务</t>
  </si>
  <si>
    <t>指为老年人、残疾人、运动伤残人员、孤残儿童及其他弱势群体提供的假肢、矫形器、轮椅车、助行器、助听器等康复辅具适配服务的活动</t>
  </si>
  <si>
    <t>Q8529</t>
  </si>
  <si>
    <t>8529</t>
  </si>
  <si>
    <t>其他不提供住宿社会工作</t>
  </si>
  <si>
    <t>指慈善、募捐等其他社会工作的活动</t>
  </si>
  <si>
    <t>R</t>
  </si>
  <si>
    <t>文化、体育和娱乐业</t>
  </si>
  <si>
    <t>本门类包括86～90大类</t>
  </si>
  <si>
    <t>R86</t>
  </si>
  <si>
    <t>86</t>
  </si>
  <si>
    <t>新闻和出版业</t>
  </si>
  <si>
    <t>R8610</t>
  </si>
  <si>
    <t>861</t>
  </si>
  <si>
    <t>8610</t>
  </si>
  <si>
    <t>新闻业</t>
  </si>
  <si>
    <t>R862</t>
  </si>
  <si>
    <t>862</t>
  </si>
  <si>
    <t>出版业</t>
  </si>
  <si>
    <t>R8621</t>
  </si>
  <si>
    <t>8621</t>
  </si>
  <si>
    <t>图书出版</t>
  </si>
  <si>
    <t>R8622</t>
  </si>
  <si>
    <t>8622</t>
  </si>
  <si>
    <t>报纸出版</t>
  </si>
  <si>
    <t>R8623</t>
  </si>
  <si>
    <t>8623</t>
  </si>
  <si>
    <t>期刊出版</t>
  </si>
  <si>
    <t>R8624</t>
  </si>
  <si>
    <t>8624</t>
  </si>
  <si>
    <t>音像制品出版</t>
  </si>
  <si>
    <t>R8625</t>
  </si>
  <si>
    <t>8625</t>
  </si>
  <si>
    <t>电子出版物出版</t>
  </si>
  <si>
    <t>R8626</t>
  </si>
  <si>
    <t>8626</t>
  </si>
  <si>
    <t>数字出版</t>
  </si>
  <si>
    <t>指利用数字技术进行内容编辑加工，并通过网络传播数字内容产品的出版服务</t>
  </si>
  <si>
    <t>R8629</t>
  </si>
  <si>
    <t>8629</t>
  </si>
  <si>
    <t>其他出版业</t>
  </si>
  <si>
    <t>R87</t>
  </si>
  <si>
    <t>87</t>
  </si>
  <si>
    <t>广播、电视、电影和录音制作业</t>
  </si>
  <si>
    <t>指对广播、电视、电影、影视录音内容的制作、编导、主持、播出、放映等活动；不包括广播电视信号的传输和接收活动</t>
  </si>
  <si>
    <t>R8710</t>
  </si>
  <si>
    <t>871</t>
  </si>
  <si>
    <t>8710</t>
  </si>
  <si>
    <t>广播</t>
  </si>
  <si>
    <t>指广播节目的现场制作、播放及其他相关活动，还包括互联网广播</t>
  </si>
  <si>
    <t>R8720</t>
  </si>
  <si>
    <t>872</t>
  </si>
  <si>
    <t>8720</t>
  </si>
  <si>
    <t>电视</t>
  </si>
  <si>
    <t>指有线和无线电视节目的现场制作、播放及其他相关活动，还包括互联网电视</t>
  </si>
  <si>
    <t>R8730</t>
  </si>
  <si>
    <t>873</t>
  </si>
  <si>
    <t>8730</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</si>
  <si>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</si>
  <si>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</si>
  <si>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R8740</t>
  </si>
  <si>
    <t>874</t>
  </si>
  <si>
    <t>8740</t>
  </si>
  <si>
    <t>广播电视集成播控</t>
  </si>
  <si>
    <t>指IP电视、手机电视、互联网电视等专网及定向传播视听节目服务的集成播控</t>
  </si>
  <si>
    <t>R8750</t>
  </si>
  <si>
    <t>875</t>
  </si>
  <si>
    <t>8750</t>
  </si>
  <si>
    <t>电影和广播电视节目发行</t>
  </si>
  <si>
    <t>不含录像制品（以磁带、光盘为载体）的发行</t>
  </si>
  <si>
    <t>R8760</t>
  </si>
  <si>
    <t>876</t>
  </si>
  <si>
    <t>8760</t>
  </si>
  <si>
    <t>电影放映</t>
  </si>
  <si>
    <t>指专业电影院以及设在娱乐场所独立（或相对独立）的电影放映等活动</t>
  </si>
  <si>
    <t>R8770</t>
  </si>
  <si>
    <t>877</t>
  </si>
  <si>
    <t>8770</t>
  </si>
  <si>
    <t>录音制作</t>
  </si>
  <si>
    <t>指从事录音节目、音乐作品的制作活动，其节目或作品可以在广播电台播放，也可以制作成出版、销售的原版录音带（磁带或光盘），还可以在其他宣传场合播放，但不包括广播电台制作节目的活动</t>
  </si>
  <si>
    <t>R88</t>
  </si>
  <si>
    <t>88</t>
  </si>
  <si>
    <t>文化艺术业</t>
  </si>
  <si>
    <t>R8810</t>
  </si>
  <si>
    <t>881</t>
  </si>
  <si>
    <t>8810</t>
  </si>
  <si>
    <t>文艺创作与表演</t>
  </si>
  <si>
    <t>指文学、美术创造和表演艺术（如戏曲、歌舞、话剧、音乐、杂技、马戏、木偶等表演艺术）等活动</t>
  </si>
  <si>
    <t>R8820</t>
  </si>
  <si>
    <t>882</t>
  </si>
  <si>
    <t>8820</t>
  </si>
  <si>
    <t>艺术表演场馆</t>
  </si>
  <si>
    <t>指有观众席、舞台、灯光设备，专供文艺团体演出的场所管理活动</t>
  </si>
  <si>
    <t>R883</t>
  </si>
  <si>
    <t>883</t>
  </si>
  <si>
    <t>图书馆与档案馆</t>
  </si>
  <si>
    <t>R8831</t>
  </si>
  <si>
    <t>8831</t>
  </si>
  <si>
    <t>图书馆</t>
  </si>
  <si>
    <t>R8832</t>
  </si>
  <si>
    <t>8832</t>
  </si>
  <si>
    <t>档案馆</t>
  </si>
  <si>
    <t>R8840</t>
  </si>
  <si>
    <t>884</t>
  </si>
  <si>
    <t>8840</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</si>
  <si>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</si>
  <si>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</si>
  <si>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R8850</t>
  </si>
  <si>
    <t>885</t>
  </si>
  <si>
    <t>8850</t>
  </si>
  <si>
    <t>博物馆</t>
  </si>
  <si>
    <t>指收藏、研究、展示文物和标本的博物馆的活动，以及展示人类文化、艺术、体育、科技、文明的美术馆、艺术馆、展览馆、科技馆、天文馆等管理活动</t>
  </si>
  <si>
    <t>R8860</t>
  </si>
  <si>
    <t>886</t>
  </si>
  <si>
    <t>8860</t>
  </si>
  <si>
    <t>烈士陵园、纪念馆</t>
  </si>
  <si>
    <t>R8870</t>
  </si>
  <si>
    <t>887</t>
  </si>
  <si>
    <t>8870</t>
  </si>
  <si>
    <t>群众文体活动</t>
  </si>
  <si>
    <t>指对各种主要由城乡群众参与的文艺类演出、比赛、展览、文艺知识鉴赏等公益性文化活动的管理活动，以及群众参与的各级各类体育竞赛和活动</t>
  </si>
  <si>
    <t>R8890</t>
  </si>
  <si>
    <t>889</t>
  </si>
  <si>
    <t>8890</t>
  </si>
  <si>
    <t>其他文化艺术业</t>
  </si>
  <si>
    <t>R89</t>
  </si>
  <si>
    <t>89</t>
  </si>
  <si>
    <t>体育</t>
  </si>
  <si>
    <t>R891</t>
  </si>
  <si>
    <t>891</t>
  </si>
  <si>
    <t>体育组织</t>
  </si>
  <si>
    <t>指专业从事体育比赛、训练、辅导和管理的组织的活动</t>
  </si>
  <si>
    <t>R8911</t>
  </si>
  <si>
    <t>8911</t>
  </si>
  <si>
    <t>体育竞赛组织</t>
  </si>
  <si>
    <t>指专业从事各类体育比赛、表演、训练、辅导、管理的体育组织</t>
  </si>
  <si>
    <t>R8912</t>
  </si>
  <si>
    <t>8912</t>
  </si>
  <si>
    <t>体育保障组织</t>
  </si>
  <si>
    <t>指体育战略规划、竞技体育、全民健身、体育产业、反兴奋剂、体育器材装备及其他未列明的保障性体育管理和服务</t>
  </si>
  <si>
    <t>R8919</t>
  </si>
  <si>
    <t>8919</t>
  </si>
  <si>
    <t>其他体育组织</t>
  </si>
  <si>
    <t>指其他由体育专业协会、体育类社会服务机构、基层体育组织、全民健身活动站点、互联网体育组织等提供的服务</t>
  </si>
  <si>
    <t>R892</t>
  </si>
  <si>
    <t>892</t>
  </si>
  <si>
    <t>体育场地设施管理</t>
  </si>
  <si>
    <t>指可供观赏比赛的场馆和专供运动员训练用的场地设施管理活动</t>
  </si>
  <si>
    <t>R8921</t>
  </si>
  <si>
    <t>8921</t>
  </si>
  <si>
    <t>体育场馆管理</t>
  </si>
  <si>
    <t>指对可用于体育竞赛、训练、表演、教学及全民健身活动的体育建筑和室内外体育场地及相关设施等管理活动，如体育场、田径场、体育馆、游泳馆、足球场、篮球场、乒乓球场等</t>
  </si>
  <si>
    <t>R8929</t>
  </si>
  <si>
    <t>8929</t>
  </si>
  <si>
    <t>其他体育场地设施管理</t>
  </si>
  <si>
    <t>指设在社区、村庄、公园、广场等对可提供体育服务的固定安装的体育器材、临时性体育场地设施和其他室外体育场地设施等管理活动，如全民健身路径、健身步道、拼装式游泳池等</t>
  </si>
  <si>
    <t>R8930</t>
  </si>
  <si>
    <t>893</t>
  </si>
  <si>
    <t>8930</t>
  </si>
  <si>
    <t>健身休闲活动</t>
  </si>
  <si>
    <t>指主要面向社会开放的休闲健身场所和其他体育娱乐场所的管理活动</t>
  </si>
  <si>
    <t>R899</t>
  </si>
  <si>
    <t>899</t>
  </si>
  <si>
    <t>其他体育</t>
  </si>
  <si>
    <t>指上述未包括的体育活动</t>
  </si>
  <si>
    <t>R8991</t>
  </si>
  <si>
    <t>8991</t>
  </si>
  <si>
    <t>体育中介代理服务</t>
  </si>
  <si>
    <t>指各类体育赞助活动、体育招商活动、体育文化活动推广，以及其他体育音像、动漫、影视代理等服务</t>
  </si>
  <si>
    <t>R8992</t>
  </si>
  <si>
    <t>8992</t>
  </si>
  <si>
    <t>体育健康服务</t>
  </si>
  <si>
    <t>指国民体质监测与康体服务，以及科学健身调理、社会体育指导员、运动康复按摩、体育健康指导等服务</t>
  </si>
  <si>
    <t>R8999</t>
  </si>
  <si>
    <t>8999</t>
  </si>
  <si>
    <t>其他未列明体育</t>
  </si>
  <si>
    <t>指其他未包括的体育活动</t>
  </si>
  <si>
    <t>R90</t>
  </si>
  <si>
    <t>90</t>
  </si>
  <si>
    <t>娱乐业</t>
  </si>
  <si>
    <t>R901</t>
  </si>
  <si>
    <t>901</t>
  </si>
  <si>
    <t>室内娱乐活动</t>
  </si>
  <si>
    <t>指室内各种娱乐活动和以娱乐为主的活动</t>
  </si>
  <si>
    <t>R9011</t>
  </si>
  <si>
    <t>9011</t>
  </si>
  <si>
    <t>歌舞厅娱乐活动</t>
  </si>
  <si>
    <t>R9012</t>
  </si>
  <si>
    <t>9012</t>
  </si>
  <si>
    <t>电子游艺厅娱乐活动</t>
  </si>
  <si>
    <t>R9013</t>
  </si>
  <si>
    <t>9013</t>
  </si>
  <si>
    <t>网吧活动</t>
  </si>
  <si>
    <t>指通过计算机等装置向公众提供互联网上网服务的网吧、电脑休闲室等营业性场所的服务</t>
  </si>
  <si>
    <t>R9019</t>
  </si>
  <si>
    <t>9019</t>
  </si>
  <si>
    <t>其他室内娱乐活动</t>
  </si>
  <si>
    <t>R9020</t>
  </si>
  <si>
    <t>902</t>
  </si>
  <si>
    <t>9020</t>
  </si>
  <si>
    <t>游乐园</t>
  </si>
  <si>
    <t>指配有大型娱乐设施的室外娱乐活动及以娱乐为主的活动</t>
  </si>
  <si>
    <t>R9030</t>
  </si>
  <si>
    <t>903</t>
  </si>
  <si>
    <t>9030</t>
  </si>
  <si>
    <t>休闲观光活动</t>
  </si>
  <si>
    <t>指以农林牧渔业、制造业等生产和服务领域为对象的休闲观光旅游活动</t>
  </si>
  <si>
    <t>R904</t>
  </si>
  <si>
    <t>904</t>
  </si>
  <si>
    <t>彩票活动</t>
  </si>
  <si>
    <t>指各种形式的彩票活动</t>
  </si>
  <si>
    <t>R9041</t>
  </si>
  <si>
    <t>9041</t>
  </si>
  <si>
    <t>体育彩票服务</t>
  </si>
  <si>
    <t>R9042</t>
  </si>
  <si>
    <t>9042</t>
  </si>
  <si>
    <t>福利彩票服务</t>
  </si>
  <si>
    <t>R9049</t>
  </si>
  <si>
    <t>9049</t>
  </si>
  <si>
    <t>其他彩票服务</t>
  </si>
  <si>
    <t>R9051</t>
  </si>
  <si>
    <t>905</t>
  </si>
  <si>
    <t>文化体育娱乐活动与经纪代理服务文化活动服务</t>
  </si>
  <si>
    <t>指策划、组织、实施各类文化、晚会、娱乐、演出、庆典、节日等活动的服务</t>
  </si>
  <si>
    <t>R9052</t>
  </si>
  <si>
    <t>9052</t>
  </si>
  <si>
    <t>体育表演服务</t>
  </si>
  <si>
    <t>指策划、组织、实施各类职业化、商业化、群众性体育赛事等体育活动的服务</t>
  </si>
  <si>
    <t>R9053</t>
  </si>
  <si>
    <t>9053</t>
  </si>
  <si>
    <t>文化娱乐经纪人</t>
  </si>
  <si>
    <t>R9054</t>
  </si>
  <si>
    <t>9054</t>
  </si>
  <si>
    <t>体育经纪人</t>
  </si>
  <si>
    <t>R9059</t>
  </si>
  <si>
    <t>9059</t>
  </si>
  <si>
    <t>其他文化艺术经纪代理</t>
  </si>
  <si>
    <t>指除文化娱乐经纪人、体育经纪人、艺术品、收藏品经纪代理以外的其他文化艺术经纪代理</t>
  </si>
  <si>
    <t>R9090</t>
  </si>
  <si>
    <t>909</t>
  </si>
  <si>
    <t>9090</t>
  </si>
  <si>
    <t>其他娱乐业</t>
  </si>
  <si>
    <t>指公园、海滩和旅游景点内小型设施的娱乐活动及其他娱乐活动</t>
  </si>
  <si>
    <t>S</t>
  </si>
  <si>
    <t>公共管理、社会保障和社会组织</t>
  </si>
  <si>
    <t>本类包括91～96大类</t>
  </si>
  <si>
    <t>S91</t>
  </si>
  <si>
    <t>91</t>
  </si>
  <si>
    <t>中国共产党机关</t>
  </si>
  <si>
    <t>S9100</t>
  </si>
  <si>
    <t>910</t>
  </si>
  <si>
    <t>9100</t>
  </si>
  <si>
    <t>S92</t>
  </si>
  <si>
    <t>92</t>
  </si>
  <si>
    <t>国家机构</t>
  </si>
  <si>
    <t>S9210</t>
  </si>
  <si>
    <t>921</t>
  </si>
  <si>
    <t>9210</t>
  </si>
  <si>
    <t>国家权力机构</t>
  </si>
  <si>
    <t>指宪法规定的全国和地方各级人民代表大会及常委会机关的活动</t>
  </si>
  <si>
    <t>S922</t>
  </si>
  <si>
    <t>922</t>
  </si>
  <si>
    <t>国家行政机构</t>
  </si>
  <si>
    <t>指国务院及所属行政主管部门的活动；县以上地方各级人民政府及所属各工作部门的活动；乡（镇）级地方人民政府的活动；行政管理部门下属的监督、检查机构的活动</t>
  </si>
  <si>
    <t>S9221</t>
  </si>
  <si>
    <t>9221</t>
  </si>
  <si>
    <t>综合事务管理机构</t>
  </si>
  <si>
    <t>指中央和地方人民政府的活动，以及依法管理全国或地方综合事务的政府主管部门的活动，还包括政府事务管理</t>
  </si>
  <si>
    <t>S9222</t>
  </si>
  <si>
    <t>9222</t>
  </si>
  <si>
    <t>对外事务管理机构</t>
  </si>
  <si>
    <t>S9223</t>
  </si>
  <si>
    <t>9223</t>
  </si>
  <si>
    <t>公共安全管理机构</t>
  </si>
  <si>
    <t>指除消防服务以外的公共安全管理机构</t>
  </si>
  <si>
    <t>S9224</t>
  </si>
  <si>
    <t>9224</t>
  </si>
  <si>
    <t>社会事务管理机构</t>
  </si>
  <si>
    <t>S9225</t>
  </si>
  <si>
    <t>9225</t>
  </si>
  <si>
    <t>经济事务管理机构</t>
  </si>
  <si>
    <t>S9226</t>
  </si>
  <si>
    <t>9226</t>
  </si>
  <si>
    <t>行政监督检查机构</t>
  </si>
  <si>
    <t>指依法对社会经济活动进行监督、稽查、检查、查处等活动，包括独立（或相对独立）于各级行政管理机构的执法检查大队的活动</t>
  </si>
  <si>
    <t>S923</t>
  </si>
  <si>
    <t>923</t>
  </si>
  <si>
    <t>人民法院和人民检察院</t>
  </si>
  <si>
    <t>指宪法规定的人民法院和人民检察院的活动</t>
  </si>
  <si>
    <t>S9231</t>
  </si>
  <si>
    <t>9231</t>
  </si>
  <si>
    <t>人民法院</t>
  </si>
  <si>
    <t>指各级人民法院的活动</t>
  </si>
  <si>
    <t>S9232</t>
  </si>
  <si>
    <t>9232</t>
  </si>
  <si>
    <t>人民检察院</t>
  </si>
  <si>
    <t>指各级人民检察院的活动</t>
  </si>
  <si>
    <t>S929</t>
  </si>
  <si>
    <t>929</t>
  </si>
  <si>
    <t>其他国家机构</t>
  </si>
  <si>
    <t>指其他未另列明的国家机构的活动</t>
  </si>
  <si>
    <t>S9291</t>
  </si>
  <si>
    <t>9291</t>
  </si>
  <si>
    <t>消防管理机构</t>
  </si>
  <si>
    <t>S9299</t>
  </si>
  <si>
    <t>9299</t>
  </si>
  <si>
    <t>其他未列明国家机构</t>
  </si>
  <si>
    <t>S93</t>
  </si>
  <si>
    <t>93</t>
  </si>
  <si>
    <t>人民政协、民主党派</t>
  </si>
  <si>
    <t>S9310</t>
  </si>
  <si>
    <t>931</t>
  </si>
  <si>
    <t>9310</t>
  </si>
  <si>
    <t>人民政协</t>
  </si>
  <si>
    <t>指全国人民政治协商会议及各级人民政协的活动</t>
  </si>
  <si>
    <t>S9320</t>
  </si>
  <si>
    <t>932</t>
  </si>
  <si>
    <t>9320</t>
  </si>
  <si>
    <t>民主党派</t>
  </si>
  <si>
    <t>S94</t>
  </si>
  <si>
    <t>94</t>
  </si>
  <si>
    <t>社会保障</t>
  </si>
  <si>
    <t>S941</t>
  </si>
  <si>
    <t>941</t>
  </si>
  <si>
    <t>基本保险</t>
  </si>
  <si>
    <t>指依据国家有关规定开展的各种社会保障活动</t>
  </si>
  <si>
    <t>S9411</t>
  </si>
  <si>
    <t>9411</t>
  </si>
  <si>
    <t>基本养老保险</t>
  </si>
  <si>
    <t>指职工基本养老保险、城乡居民基本养老保险的基金、经办、投资、管理等有关活动</t>
  </si>
  <si>
    <t>S9412</t>
  </si>
  <si>
    <t>9412</t>
  </si>
  <si>
    <t>基本医疗保险</t>
  </si>
  <si>
    <t>指职工基本医疗保险、城乡居民基本医疗保险的基金、经办、投资、管理等有关活动</t>
  </si>
  <si>
    <t>S9413</t>
  </si>
  <si>
    <t>9413</t>
  </si>
  <si>
    <t>失业保险</t>
  </si>
  <si>
    <t>指失业保险的基金、经办、投资、管理等有关活动</t>
  </si>
  <si>
    <t>S9414</t>
  </si>
  <si>
    <t>9414</t>
  </si>
  <si>
    <t>工伤保险</t>
  </si>
  <si>
    <t>指工伤医疗保险的基金、经办、投资、管理等有关活动</t>
  </si>
  <si>
    <t>S9415</t>
  </si>
  <si>
    <t>9415</t>
  </si>
  <si>
    <t>生育保险</t>
  </si>
  <si>
    <t>指生育保险的基金、经办、投资、管理等有关活动</t>
  </si>
  <si>
    <t>S9419</t>
  </si>
  <si>
    <t>9419</t>
  </si>
  <si>
    <t>其他基本保险</t>
  </si>
  <si>
    <t>指其他基本保险活动</t>
  </si>
  <si>
    <t>S9420</t>
  </si>
  <si>
    <t>942</t>
  </si>
  <si>
    <t>9420</t>
  </si>
  <si>
    <t>补充保险</t>
  </si>
  <si>
    <t>指企业年金、职业年金、补充医疗和其他补充保险</t>
  </si>
  <si>
    <t>S9490</t>
  </si>
  <si>
    <t>949</t>
  </si>
  <si>
    <t>9490</t>
  </si>
  <si>
    <t>其他社会保障</t>
  </si>
  <si>
    <t>S95</t>
  </si>
  <si>
    <t>95</t>
  </si>
  <si>
    <t>群众团体、社会团体和其他成员组织</t>
  </si>
  <si>
    <t>S951</t>
  </si>
  <si>
    <t>951</t>
  </si>
  <si>
    <t>群众团体</t>
  </si>
  <si>
    <t>指不在社会团体登记管理机关登记的群众团体的活动</t>
  </si>
  <si>
    <t>S9511</t>
  </si>
  <si>
    <t>9511</t>
  </si>
  <si>
    <t>工会</t>
  </si>
  <si>
    <t>S9512</t>
  </si>
  <si>
    <t>9512</t>
  </si>
  <si>
    <t>妇联</t>
  </si>
  <si>
    <t>S9513</t>
  </si>
  <si>
    <t>9513</t>
  </si>
  <si>
    <t>共青团</t>
  </si>
  <si>
    <t>S9519</t>
  </si>
  <si>
    <t>9519</t>
  </si>
  <si>
    <t>其他群众团体</t>
  </si>
  <si>
    <t>S952</t>
  </si>
  <si>
    <t>952</t>
  </si>
  <si>
    <t>社会团体</t>
  </si>
  <si>
    <t>指依法在社会团体登记管理机关登记的单位的活动</t>
  </si>
  <si>
    <t>S9521</t>
  </si>
  <si>
    <t>9521</t>
  </si>
  <si>
    <t>专业性团体</t>
  </si>
  <si>
    <t>指由同一领域的成员、专家组成的社会团体（如学科、学术、文化、艺术、体育、教育、卫生等）的活动</t>
  </si>
  <si>
    <t>S9522</t>
  </si>
  <si>
    <t>9522</t>
  </si>
  <si>
    <t>行业性团体</t>
  </si>
  <si>
    <t>指由一个行业，或某一类企业，或不同企业的雇主（经理、厂长）组成的社会团体的活动</t>
  </si>
  <si>
    <t>S9529</t>
  </si>
  <si>
    <t>9529</t>
  </si>
  <si>
    <t>其他社会团体</t>
  </si>
  <si>
    <t>指未列明的其他社会团体的活动</t>
  </si>
  <si>
    <t>S9530</t>
  </si>
  <si>
    <t>953</t>
  </si>
  <si>
    <t>9530</t>
  </si>
  <si>
    <t>基金会</t>
  </si>
  <si>
    <t>指利用自然人、法人或者其他组织捐赠的财产，以从事公益事业为目的，按照国务院颁布的《基金会管理条例》的规定成立的非营利性法人的活动</t>
  </si>
  <si>
    <t>S954</t>
  </si>
  <si>
    <t>954</t>
  </si>
  <si>
    <t>宗教组织</t>
  </si>
  <si>
    <t>指在民政部门登记的宗教团体的活动和在政府宗教事务部门登记的宗教活动场所的活动</t>
  </si>
  <si>
    <t>S9541</t>
  </si>
  <si>
    <t>9541</t>
  </si>
  <si>
    <t>宗教团体服务</t>
  </si>
  <si>
    <t>S9542</t>
  </si>
  <si>
    <t>9542</t>
  </si>
  <si>
    <t>宗教活动场所服务</t>
  </si>
  <si>
    <t>S96</t>
  </si>
  <si>
    <t>96</t>
  </si>
  <si>
    <t>基层群众自治组织及其他组织</t>
  </si>
  <si>
    <t>指通过选举产生的社区性组织，该组织为本地区提供一般性管理、调解、治安、优抚、计划生育等服务</t>
  </si>
  <si>
    <t>S9610</t>
  </si>
  <si>
    <t>961</t>
  </si>
  <si>
    <t>9610</t>
  </si>
  <si>
    <t>社区居民自治组织</t>
  </si>
  <si>
    <t>指城市、镇的居民通过选举产生的群众性自治组织的管理活动</t>
  </si>
  <si>
    <t>S9620</t>
  </si>
  <si>
    <t>962</t>
  </si>
  <si>
    <t>9620</t>
  </si>
  <si>
    <t>村民自治组织</t>
  </si>
  <si>
    <t>指农村村民通过选举产生的群众性自治组织的管理活动</t>
  </si>
  <si>
    <t>T</t>
  </si>
  <si>
    <t>国际组织</t>
  </si>
  <si>
    <t>本门类包括97大类</t>
  </si>
  <si>
    <t>T97</t>
  </si>
  <si>
    <t>97</t>
  </si>
  <si>
    <t>T9700</t>
  </si>
  <si>
    <t>970</t>
  </si>
  <si>
    <t>9700</t>
  </si>
  <si>
    <t>指联合国和其他国际组织驻我国境内机构等活动</t>
  </si>
  <si>
    <t>99999</t>
    <phoneticPr fontId="13" type="noConversion"/>
  </si>
  <si>
    <t>境外机构行业</t>
    <phoneticPr fontId="13" type="noConversion"/>
  </si>
  <si>
    <t xml:space="preserve">币种代码 GB/T12406-2008 </t>
    <phoneticPr fontId="13" type="noConversion"/>
  </si>
  <si>
    <t>数字代码</t>
  </si>
  <si>
    <t>币种名称</t>
    <phoneticPr fontId="13" type="noConversion"/>
  </si>
  <si>
    <t>字母代码</t>
  </si>
  <si>
    <t>币种描述</t>
    <phoneticPr fontId="13" type="noConversion"/>
  </si>
  <si>
    <t>004</t>
  </si>
  <si>
    <t>阿富汗尼</t>
  </si>
  <si>
    <t>AFA</t>
  </si>
  <si>
    <t>008</t>
  </si>
  <si>
    <t>列克</t>
  </si>
  <si>
    <t>ALL</t>
  </si>
  <si>
    <t>阿尔及利亚第纳尔</t>
  </si>
  <si>
    <t>DZD</t>
  </si>
  <si>
    <t>020</t>
  </si>
  <si>
    <t>安道尔比塞塔</t>
  </si>
  <si>
    <t>ADP</t>
  </si>
  <si>
    <t>03l</t>
  </si>
  <si>
    <t>阿塞拜疆马纳特</t>
  </si>
  <si>
    <t>AZM</t>
  </si>
  <si>
    <t>阿根廷比索</t>
  </si>
  <si>
    <t>ARS</t>
  </si>
  <si>
    <t>036</t>
  </si>
  <si>
    <t>澳大利亚元</t>
  </si>
  <si>
    <t>AUD</t>
  </si>
  <si>
    <t>040</t>
  </si>
  <si>
    <t>先令</t>
  </si>
  <si>
    <t>ATS</t>
  </si>
  <si>
    <t>044</t>
  </si>
  <si>
    <t>巴哈马元</t>
  </si>
  <si>
    <t>BSD</t>
  </si>
  <si>
    <t>048</t>
  </si>
  <si>
    <t>巴林第纳尔</t>
  </si>
  <si>
    <t>BHD</t>
  </si>
  <si>
    <t>050</t>
  </si>
  <si>
    <t>塔卡</t>
  </si>
  <si>
    <t>BDT</t>
  </si>
  <si>
    <t>亚美尼亚达姆</t>
  </si>
  <si>
    <t>AMD</t>
  </si>
  <si>
    <t>巴巴多斯元</t>
  </si>
  <si>
    <t>BBD</t>
  </si>
  <si>
    <t>056</t>
  </si>
  <si>
    <t>比利时法郎</t>
  </si>
  <si>
    <t>BEF</t>
  </si>
  <si>
    <t>060</t>
  </si>
  <si>
    <t>百慕大元</t>
  </si>
  <si>
    <t>BMD</t>
  </si>
  <si>
    <t>064</t>
  </si>
  <si>
    <t>努尔特鲁姆</t>
  </si>
  <si>
    <t>BTN</t>
  </si>
  <si>
    <t>068</t>
  </si>
  <si>
    <t>玻利瓦诺</t>
  </si>
  <si>
    <t>BOB</t>
  </si>
  <si>
    <t>普拉</t>
  </si>
  <si>
    <t>BWP</t>
  </si>
  <si>
    <t>084</t>
  </si>
  <si>
    <t>伯利兹元</t>
  </si>
  <si>
    <t>BZD</t>
  </si>
  <si>
    <t>090</t>
  </si>
  <si>
    <t>所罗门群岛元</t>
  </si>
  <si>
    <t>SBD</t>
  </si>
  <si>
    <t>096</t>
  </si>
  <si>
    <t>文莱元</t>
  </si>
  <si>
    <t>BND</t>
  </si>
  <si>
    <t>100</t>
  </si>
  <si>
    <t>列弗</t>
  </si>
  <si>
    <t>BGL</t>
  </si>
  <si>
    <t>104</t>
  </si>
  <si>
    <t>缅元</t>
  </si>
  <si>
    <t>MMK</t>
  </si>
  <si>
    <t>108</t>
  </si>
  <si>
    <t>布隆迪法郎</t>
  </si>
  <si>
    <t>BIF</t>
  </si>
  <si>
    <t>116</t>
  </si>
  <si>
    <t>瑞尔</t>
  </si>
  <si>
    <t>KHR</t>
  </si>
  <si>
    <t>124</t>
  </si>
  <si>
    <t>加元</t>
  </si>
  <si>
    <t>CAD</t>
  </si>
  <si>
    <t>佛得角埃斯库多</t>
  </si>
  <si>
    <t>CVE</t>
  </si>
  <si>
    <t>开曼群岛元</t>
  </si>
  <si>
    <t>KYD</t>
  </si>
  <si>
    <t>斯里兰卡卢比</t>
  </si>
  <si>
    <t>LKR</t>
  </si>
  <si>
    <t>智利比索</t>
  </si>
  <si>
    <t>CLP</t>
  </si>
  <si>
    <t>156</t>
  </si>
  <si>
    <t>人民币元</t>
  </si>
  <si>
    <t>CNY</t>
  </si>
  <si>
    <t>170</t>
  </si>
  <si>
    <t>哥伦比亚比索</t>
  </si>
  <si>
    <t>COP</t>
  </si>
  <si>
    <t>科摩罗法郎</t>
  </si>
  <si>
    <t>KMF</t>
  </si>
  <si>
    <t>188</t>
  </si>
  <si>
    <t>哥斯达黎加科郎</t>
  </si>
  <si>
    <t>CRC</t>
  </si>
  <si>
    <t>克罗地亚库纳</t>
  </si>
  <si>
    <t>HRK</t>
  </si>
  <si>
    <t>古巴比索</t>
  </si>
  <si>
    <t>CUP</t>
  </si>
  <si>
    <t>196</t>
  </si>
  <si>
    <t>塞浦路斯镑</t>
  </si>
  <si>
    <t>CYP</t>
  </si>
  <si>
    <t>捷克克朗</t>
  </si>
  <si>
    <t>CZK</t>
  </si>
  <si>
    <t>208</t>
  </si>
  <si>
    <t>丹麦克朗</t>
  </si>
  <si>
    <t>DKK</t>
  </si>
  <si>
    <t>多米尼加比索</t>
  </si>
  <si>
    <t>DOP</t>
  </si>
  <si>
    <t>萨尔瓦多科郎</t>
  </si>
  <si>
    <t>SVC</t>
  </si>
  <si>
    <t>230</t>
  </si>
  <si>
    <t>埃塞俄比亚比尔</t>
  </si>
  <si>
    <t>ETB</t>
  </si>
  <si>
    <t>纳克法</t>
  </si>
  <si>
    <t>ERN</t>
  </si>
  <si>
    <t>克罗姆</t>
  </si>
  <si>
    <t>EEK</t>
  </si>
  <si>
    <t>238</t>
  </si>
  <si>
    <t>福克兰群岛镑</t>
  </si>
  <si>
    <t>FKP</t>
  </si>
  <si>
    <t>斐济元</t>
  </si>
  <si>
    <t>FJD</t>
  </si>
  <si>
    <t>马克</t>
  </si>
  <si>
    <t>FIM</t>
  </si>
  <si>
    <t>250</t>
  </si>
  <si>
    <t>法国法郎</t>
  </si>
  <si>
    <t>FRF</t>
  </si>
  <si>
    <t>吉布提法郎</t>
  </si>
  <si>
    <t>DJF</t>
  </si>
  <si>
    <t>270</t>
  </si>
  <si>
    <t>达拉西</t>
  </si>
  <si>
    <t>GMD</t>
  </si>
  <si>
    <t>德国马克</t>
  </si>
  <si>
    <t>DEM</t>
  </si>
  <si>
    <t>288</t>
  </si>
  <si>
    <t>塞地</t>
  </si>
  <si>
    <t>GHC</t>
  </si>
  <si>
    <t>直布罗陀镑</t>
  </si>
  <si>
    <t>GIP</t>
  </si>
  <si>
    <t>300</t>
  </si>
  <si>
    <t>德拉克马</t>
  </si>
  <si>
    <t>GRD</t>
  </si>
  <si>
    <t>320</t>
  </si>
  <si>
    <t>格查尔</t>
  </si>
  <si>
    <t>GTQ</t>
  </si>
  <si>
    <t>几内亚法郎</t>
  </si>
  <si>
    <t>GNF</t>
  </si>
  <si>
    <t>328</t>
  </si>
  <si>
    <t>圭亚那元</t>
  </si>
  <si>
    <t>GYD</t>
  </si>
  <si>
    <t>古德</t>
  </si>
  <si>
    <t>HTG</t>
  </si>
  <si>
    <t>340</t>
  </si>
  <si>
    <t>伦皮拉</t>
  </si>
  <si>
    <t>HNL</t>
  </si>
  <si>
    <t>香港元</t>
  </si>
  <si>
    <t>HKD</t>
  </si>
  <si>
    <t>福林</t>
  </si>
  <si>
    <t>HUF</t>
  </si>
  <si>
    <t>冰岛克朗</t>
  </si>
  <si>
    <t>ISK</t>
  </si>
  <si>
    <t>印度卢比</t>
  </si>
  <si>
    <t>INR</t>
  </si>
  <si>
    <t>360</t>
  </si>
  <si>
    <t>卢比</t>
  </si>
  <si>
    <t>IDR</t>
  </si>
  <si>
    <t>伊朗里亚尔</t>
  </si>
  <si>
    <t>IRR</t>
  </si>
  <si>
    <t>368</t>
  </si>
  <si>
    <t>伊拉克第纳尔</t>
  </si>
  <si>
    <t>IQD</t>
  </si>
  <si>
    <t>爱尔兰镑</t>
  </si>
  <si>
    <t>IEP</t>
  </si>
  <si>
    <t>新谢客尔</t>
  </si>
  <si>
    <t>ILS</t>
  </si>
  <si>
    <t>380</t>
  </si>
  <si>
    <t>意大利里拉</t>
  </si>
  <si>
    <t>ITL</t>
  </si>
  <si>
    <t>388</t>
  </si>
  <si>
    <t>牙买加元</t>
  </si>
  <si>
    <t>JMD</t>
  </si>
  <si>
    <t>日元</t>
  </si>
  <si>
    <t>JPY</t>
  </si>
  <si>
    <t>坚戈</t>
  </si>
  <si>
    <t>KZT</t>
  </si>
  <si>
    <t>400</t>
  </si>
  <si>
    <t>约旦第纳尔</t>
  </si>
  <si>
    <t>JOD</t>
  </si>
  <si>
    <t>肯尼亚先令</t>
  </si>
  <si>
    <t>KES</t>
  </si>
  <si>
    <t>408</t>
  </si>
  <si>
    <t>北朝鲜圆</t>
  </si>
  <si>
    <t>KPW</t>
  </si>
  <si>
    <t>410</t>
  </si>
  <si>
    <t>圆</t>
  </si>
  <si>
    <t>KRW</t>
  </si>
  <si>
    <t>414</t>
  </si>
  <si>
    <t>科威特第纳尔</t>
  </si>
  <si>
    <t>KWD</t>
  </si>
  <si>
    <t>417</t>
  </si>
  <si>
    <t>索姆</t>
  </si>
  <si>
    <t>KGS</t>
  </si>
  <si>
    <t>418</t>
  </si>
  <si>
    <t>基普</t>
  </si>
  <si>
    <t>LAK</t>
  </si>
  <si>
    <t>黎巴嫩镑</t>
  </si>
  <si>
    <t>LBP</t>
  </si>
  <si>
    <t>426</t>
  </si>
  <si>
    <t>罗提</t>
  </si>
  <si>
    <t>LSL</t>
  </si>
  <si>
    <t>428</t>
  </si>
  <si>
    <t>拉脱维亚拉特</t>
  </si>
  <si>
    <t>LVL</t>
  </si>
  <si>
    <t>430</t>
  </si>
  <si>
    <t>利比里亚元</t>
  </si>
  <si>
    <t>LRD</t>
  </si>
  <si>
    <t>利比亚第纳尔</t>
  </si>
  <si>
    <t>LYD</t>
  </si>
  <si>
    <t>440</t>
  </si>
  <si>
    <t>立陶宛</t>
  </si>
  <si>
    <t>LTL</t>
  </si>
  <si>
    <t>卢森堡法郎</t>
  </si>
  <si>
    <t>LUF</t>
  </si>
  <si>
    <t>446</t>
  </si>
  <si>
    <t>澳门元</t>
  </si>
  <si>
    <t>MOP</t>
  </si>
  <si>
    <t>450</t>
  </si>
  <si>
    <t>马尔加什法郎</t>
  </si>
  <si>
    <t>MGF</t>
  </si>
  <si>
    <t>454</t>
  </si>
  <si>
    <t>克瓦查</t>
  </si>
  <si>
    <t>MWK</t>
  </si>
  <si>
    <t>458</t>
  </si>
  <si>
    <t>马来西亚林吉特</t>
  </si>
  <si>
    <t>MYR</t>
  </si>
  <si>
    <t>卢菲亚</t>
  </si>
  <si>
    <t>MVR</t>
  </si>
  <si>
    <t>470</t>
  </si>
  <si>
    <t>马尔他里拉</t>
  </si>
  <si>
    <t>MTL</t>
  </si>
  <si>
    <t>478</t>
  </si>
  <si>
    <t>乌吉亚</t>
  </si>
  <si>
    <t>MRO</t>
  </si>
  <si>
    <t>480</t>
  </si>
  <si>
    <t>毛里求斯卢比</t>
  </si>
  <si>
    <t>MUR</t>
  </si>
  <si>
    <t>墨西哥比索</t>
  </si>
  <si>
    <t>MXN</t>
  </si>
  <si>
    <t>496</t>
  </si>
  <si>
    <t>图格里克</t>
  </si>
  <si>
    <t>MNT</t>
  </si>
  <si>
    <t>498</t>
  </si>
  <si>
    <t>摩尔瓦多列伊</t>
  </si>
  <si>
    <t>MDL</t>
  </si>
  <si>
    <t>504</t>
  </si>
  <si>
    <t>摩洛哥迪拉姆</t>
  </si>
  <si>
    <t>MAD</t>
  </si>
  <si>
    <t>508</t>
  </si>
  <si>
    <t>麦梯卡尔</t>
  </si>
  <si>
    <t>MZM</t>
  </si>
  <si>
    <t>阿曼里亚尔</t>
  </si>
  <si>
    <t>OMR</t>
  </si>
  <si>
    <t>纳米比亚元</t>
  </si>
  <si>
    <t>NAD</t>
  </si>
  <si>
    <t>尼泊尔卢比</t>
  </si>
  <si>
    <t>NPR</t>
  </si>
  <si>
    <t>荷兰盾</t>
  </si>
  <si>
    <t>NLG</t>
  </si>
  <si>
    <t>荷属安的列斯盾</t>
  </si>
  <si>
    <t>ANG</t>
  </si>
  <si>
    <t>阿鲁巴盾</t>
  </si>
  <si>
    <t>AWG</t>
  </si>
  <si>
    <t>548</t>
  </si>
  <si>
    <t>瓦图</t>
  </si>
  <si>
    <t>VUV</t>
  </si>
  <si>
    <t>554</t>
  </si>
  <si>
    <t>新西兰元</t>
  </si>
  <si>
    <t>NZD</t>
  </si>
  <si>
    <t>558</t>
  </si>
  <si>
    <t>金科多巴</t>
  </si>
  <si>
    <t>NIO</t>
  </si>
  <si>
    <t>566</t>
  </si>
  <si>
    <t>奈拉</t>
  </si>
  <si>
    <t>NGN</t>
  </si>
  <si>
    <t>578</t>
  </si>
  <si>
    <t>挪威克朗</t>
  </si>
  <si>
    <t>NOK</t>
  </si>
  <si>
    <t>586</t>
  </si>
  <si>
    <t>巴基斯坦卢比</t>
  </si>
  <si>
    <t>PKR</t>
  </si>
  <si>
    <t>590</t>
  </si>
  <si>
    <t>巴波亚</t>
  </si>
  <si>
    <t>PAB</t>
  </si>
  <si>
    <t>598</t>
  </si>
  <si>
    <t>基那</t>
  </si>
  <si>
    <t>PGK</t>
  </si>
  <si>
    <t>600</t>
  </si>
  <si>
    <t>瓜拉尼</t>
  </si>
  <si>
    <t>PYG</t>
  </si>
  <si>
    <t>604</t>
  </si>
  <si>
    <t>索尔</t>
  </si>
  <si>
    <t>PEN</t>
  </si>
  <si>
    <t>608</t>
  </si>
  <si>
    <t>非律宾比索</t>
  </si>
  <si>
    <t>PHP</t>
  </si>
  <si>
    <t>620</t>
  </si>
  <si>
    <t>葡萄牙埃斯库多</t>
  </si>
  <si>
    <t>PTE</t>
  </si>
  <si>
    <t>几内亚比绍比索</t>
  </si>
  <si>
    <t>GWP</t>
  </si>
  <si>
    <t>626</t>
  </si>
  <si>
    <t>东帝汶埃斯库多</t>
  </si>
  <si>
    <t>TPE</t>
  </si>
  <si>
    <t>534</t>
  </si>
  <si>
    <t>卡塔尔里亚尔</t>
  </si>
  <si>
    <t>QAR</t>
  </si>
  <si>
    <t>列伊</t>
  </si>
  <si>
    <t>ROL</t>
  </si>
  <si>
    <t>俄罗斯卢布</t>
  </si>
  <si>
    <t>RUB</t>
  </si>
  <si>
    <t>646</t>
  </si>
  <si>
    <t>卢旺达法郎</t>
  </si>
  <si>
    <t>RWF</t>
  </si>
  <si>
    <t>圣赫勒拿磅</t>
  </si>
  <si>
    <t>SHP</t>
  </si>
  <si>
    <t>678</t>
  </si>
  <si>
    <t>多布拉</t>
  </si>
  <si>
    <t>STD</t>
  </si>
  <si>
    <t>沙特里亚尔</t>
  </si>
  <si>
    <t>SAR</t>
  </si>
  <si>
    <t>690</t>
  </si>
  <si>
    <t>塞舌尔卢比</t>
  </si>
  <si>
    <t>SCR</t>
  </si>
  <si>
    <t>利昂</t>
  </si>
  <si>
    <t>SLL</t>
  </si>
  <si>
    <t>新加坡元</t>
  </si>
  <si>
    <t>SGD</t>
  </si>
  <si>
    <t>斯洛伐克克朗</t>
  </si>
  <si>
    <t>SKK</t>
  </si>
  <si>
    <t>盾</t>
  </si>
  <si>
    <t>VND</t>
  </si>
  <si>
    <t>705</t>
  </si>
  <si>
    <t>托拉尔</t>
  </si>
  <si>
    <t>SIT</t>
  </si>
  <si>
    <t>706</t>
  </si>
  <si>
    <t>索马里先令</t>
  </si>
  <si>
    <t>SOS</t>
  </si>
  <si>
    <t>710</t>
  </si>
  <si>
    <t>兰特</t>
  </si>
  <si>
    <t>ZAR</t>
  </si>
  <si>
    <t>716</t>
  </si>
  <si>
    <t>津巴布韦元</t>
  </si>
  <si>
    <t>ZWD</t>
  </si>
  <si>
    <t>西班牙比塞塔</t>
  </si>
  <si>
    <t>ESP</t>
  </si>
  <si>
    <t>736</t>
  </si>
  <si>
    <t>苏丹第纳尔</t>
  </si>
  <si>
    <t>SDD</t>
  </si>
  <si>
    <t>740</t>
  </si>
  <si>
    <t>苏里南盾</t>
  </si>
  <si>
    <t>SRG</t>
  </si>
  <si>
    <t>里兰吉尼</t>
  </si>
  <si>
    <t>SZL</t>
  </si>
  <si>
    <t>瑞典克朗</t>
  </si>
  <si>
    <t>SEK</t>
  </si>
  <si>
    <t>756</t>
  </si>
  <si>
    <t>瑞士法郎</t>
  </si>
  <si>
    <t>CHF</t>
  </si>
  <si>
    <t>760</t>
  </si>
  <si>
    <t>叙利亚镑</t>
  </si>
  <si>
    <t>SYP</t>
  </si>
  <si>
    <t>铢</t>
  </si>
  <si>
    <t>THB</t>
  </si>
  <si>
    <t>776</t>
  </si>
  <si>
    <t>邦加</t>
  </si>
  <si>
    <t>TOP</t>
  </si>
  <si>
    <t>780</t>
  </si>
  <si>
    <t>特立尼达和多巴哥元</t>
  </si>
  <si>
    <t>TTD</t>
  </si>
  <si>
    <t>UAE迪拉姆</t>
  </si>
  <si>
    <t>AED</t>
  </si>
  <si>
    <t>788</t>
  </si>
  <si>
    <t>突尼斯第纳尔</t>
  </si>
  <si>
    <t>TND</t>
  </si>
  <si>
    <t>土耳其里拉</t>
  </si>
  <si>
    <t>TRL</t>
  </si>
  <si>
    <t>795</t>
  </si>
  <si>
    <t>马纳特</t>
  </si>
  <si>
    <t>TMM</t>
  </si>
  <si>
    <t>800</t>
  </si>
  <si>
    <t>乌干达先令</t>
  </si>
  <si>
    <t>UGX</t>
  </si>
  <si>
    <t>第纳尔</t>
  </si>
  <si>
    <t>MKD</t>
  </si>
  <si>
    <t>810</t>
  </si>
  <si>
    <t>RUR</t>
  </si>
  <si>
    <t>818</t>
  </si>
  <si>
    <t>埃及镑</t>
  </si>
  <si>
    <t>EGP</t>
  </si>
  <si>
    <t>826</t>
  </si>
  <si>
    <t>英镑</t>
  </si>
  <si>
    <t>GBP</t>
  </si>
  <si>
    <t>坦桑尼亚先令</t>
  </si>
  <si>
    <t>TZS</t>
  </si>
  <si>
    <t>840</t>
  </si>
  <si>
    <t>美元</t>
  </si>
  <si>
    <t>USD</t>
  </si>
  <si>
    <t>858</t>
  </si>
  <si>
    <t>乌拉圭比索</t>
  </si>
  <si>
    <t>UYU</t>
  </si>
  <si>
    <t>860</t>
  </si>
  <si>
    <t>乌兹别克斯坦苏姆</t>
  </si>
  <si>
    <t>UZS</t>
  </si>
  <si>
    <t>塔拉</t>
  </si>
  <si>
    <t>WST</t>
  </si>
  <si>
    <t>也门里亚尔</t>
  </si>
  <si>
    <t>YER</t>
  </si>
  <si>
    <t>南斯拉夫第纳尔</t>
  </si>
  <si>
    <t>YUM</t>
  </si>
  <si>
    <t>894</t>
  </si>
  <si>
    <t>ZMK</t>
  </si>
  <si>
    <t>新台湾元</t>
  </si>
  <si>
    <t>TWD</t>
  </si>
  <si>
    <t>950</t>
  </si>
  <si>
    <t>CFA法郎</t>
  </si>
  <si>
    <t>XAF</t>
  </si>
  <si>
    <t>BEA</t>
  </si>
  <si>
    <t>1XCD东加勒比元</t>
  </si>
  <si>
    <t>C95</t>
  </si>
  <si>
    <t>XOF</t>
  </si>
  <si>
    <t>BCE</t>
  </si>
  <si>
    <t>53XPFCFP法郎</t>
  </si>
  <si>
    <t>AO9</t>
  </si>
  <si>
    <t>955</t>
  </si>
  <si>
    <t>欧洲货币合成单位</t>
  </si>
  <si>
    <t>XBA</t>
  </si>
  <si>
    <t>956</t>
  </si>
  <si>
    <t>欧洲货币单位(E.M.U.-6)</t>
  </si>
  <si>
    <t>XBB</t>
  </si>
  <si>
    <t>957</t>
  </si>
  <si>
    <t>欧洲账户9单位</t>
  </si>
  <si>
    <t>XBC</t>
  </si>
  <si>
    <t>958</t>
  </si>
  <si>
    <t>欧洲账户17单位</t>
  </si>
  <si>
    <t>XBD</t>
  </si>
  <si>
    <t>959</t>
  </si>
  <si>
    <t>黄金</t>
  </si>
  <si>
    <t>XAU</t>
  </si>
  <si>
    <t>960</t>
  </si>
  <si>
    <t>特别提款权</t>
  </si>
  <si>
    <t>XDR</t>
  </si>
  <si>
    <t>银</t>
  </si>
  <si>
    <t>XAG</t>
  </si>
  <si>
    <t>铂白金</t>
  </si>
  <si>
    <t>XPT</t>
  </si>
  <si>
    <t>963</t>
  </si>
  <si>
    <t>测试特别保留</t>
  </si>
  <si>
    <t>XTS</t>
  </si>
  <si>
    <t>964</t>
  </si>
  <si>
    <t>钯</t>
  </si>
  <si>
    <t>XPD</t>
  </si>
  <si>
    <t>972</t>
  </si>
  <si>
    <t>索莫尼</t>
  </si>
  <si>
    <t>TJS</t>
  </si>
  <si>
    <t>973</t>
  </si>
  <si>
    <t>宽扎</t>
  </si>
  <si>
    <t>AOA</t>
  </si>
  <si>
    <t>974</t>
  </si>
  <si>
    <t>白俄罗斯卢布</t>
  </si>
  <si>
    <t>BYR</t>
  </si>
  <si>
    <t>975</t>
  </si>
  <si>
    <t>保加利亚列弗</t>
  </si>
  <si>
    <t>BGN</t>
  </si>
  <si>
    <t>976</t>
  </si>
  <si>
    <t>刚果法郎</t>
  </si>
  <si>
    <t>CDF</t>
  </si>
  <si>
    <t>977</t>
  </si>
  <si>
    <t>可自由兑换标记</t>
  </si>
  <si>
    <t>BAM</t>
  </si>
  <si>
    <t>978</t>
  </si>
  <si>
    <t>欧元</t>
  </si>
  <si>
    <t>EUR</t>
  </si>
  <si>
    <t>979</t>
  </si>
  <si>
    <t>墨西哥发展单位</t>
  </si>
  <si>
    <t>MXV</t>
  </si>
  <si>
    <t>980</t>
  </si>
  <si>
    <t>格里夫纳</t>
  </si>
  <si>
    <t>UAH</t>
  </si>
  <si>
    <t>98l</t>
  </si>
  <si>
    <t>拉里</t>
  </si>
  <si>
    <t>GEL</t>
  </si>
  <si>
    <t>984</t>
  </si>
  <si>
    <t>Mvdol(玻利维亚)</t>
  </si>
  <si>
    <t>BOV</t>
  </si>
  <si>
    <t>985</t>
  </si>
  <si>
    <t>兹罗提</t>
  </si>
  <si>
    <t>PLN</t>
  </si>
  <si>
    <t>986</t>
  </si>
  <si>
    <t>巴西瑞尔</t>
  </si>
  <si>
    <t>BRL</t>
  </si>
  <si>
    <t>990</t>
  </si>
  <si>
    <t>发展单位</t>
  </si>
  <si>
    <t>CLF</t>
  </si>
  <si>
    <t>997</t>
  </si>
  <si>
    <t>(次日)</t>
  </si>
  <si>
    <t>USN</t>
  </si>
  <si>
    <t>998</t>
  </si>
  <si>
    <t>(同日)</t>
  </si>
  <si>
    <t>USS</t>
  </si>
  <si>
    <t>999</t>
  </si>
  <si>
    <t>未包括的交易货币</t>
  </si>
  <si>
    <t>XXX</t>
  </si>
  <si>
    <t>Nil</t>
  </si>
  <si>
    <t>UIC法郎</t>
  </si>
  <si>
    <t>XFU</t>
  </si>
  <si>
    <t>黄金法郎</t>
  </si>
  <si>
    <t>XFO</t>
  </si>
  <si>
    <t>国家代码 GB/T 2659-2000</t>
    <phoneticPr fontId="13" type="noConversion"/>
  </si>
  <si>
    <t>序号</t>
  </si>
  <si>
    <t>中文简称</t>
    <phoneticPr fontId="13" type="noConversion"/>
  </si>
  <si>
    <t>英文简称</t>
  </si>
  <si>
    <t>两字符代码</t>
  </si>
  <si>
    <t>三字符代码</t>
  </si>
  <si>
    <t>中文和英文全称</t>
  </si>
  <si>
    <t>阿富汗</t>
  </si>
  <si>
    <t>AFGHANISTAN</t>
  </si>
  <si>
    <t>AF</t>
  </si>
  <si>
    <t>AFG</t>
  </si>
  <si>
    <t>阿富汗伊斯兰国 Islamic State of Afghanistan</t>
  </si>
  <si>
    <t>阿尔巴尼亚</t>
  </si>
  <si>
    <t>ALBANIA</t>
  </si>
  <si>
    <t>AL</t>
  </si>
  <si>
    <t>ALB</t>
  </si>
  <si>
    <t>阿尔马尼亚共和国 Republic of Albania</t>
  </si>
  <si>
    <t>阿尔及利亚</t>
  </si>
  <si>
    <t>ALGERIA</t>
  </si>
  <si>
    <t>DZ</t>
  </si>
  <si>
    <t>DZA</t>
  </si>
  <si>
    <t>阿尔及利亚民主人民共和国 Democratic People's Republic of Algeria</t>
  </si>
  <si>
    <t>美属萨摩亚</t>
  </si>
  <si>
    <t>AMERICAN SAMOA</t>
  </si>
  <si>
    <t>AS</t>
  </si>
  <si>
    <t>ASM</t>
  </si>
  <si>
    <t>美属萨摩亚 American Samoa</t>
  </si>
  <si>
    <t>安道尔</t>
  </si>
  <si>
    <t>ANDORRA</t>
  </si>
  <si>
    <t>AD</t>
  </si>
  <si>
    <t>AND</t>
  </si>
  <si>
    <t>安道尔公国 Principality of Andorra</t>
  </si>
  <si>
    <t>安哥拉</t>
  </si>
  <si>
    <t>ANGOLA</t>
  </si>
  <si>
    <t>AO</t>
  </si>
  <si>
    <t>AGO</t>
  </si>
  <si>
    <t>安哥拉共和国 Republic of Angola</t>
  </si>
  <si>
    <t>安圭拉</t>
  </si>
  <si>
    <t>ANGUILLA</t>
  </si>
  <si>
    <t>AI</t>
  </si>
  <si>
    <t>AIA</t>
  </si>
  <si>
    <t>安圭拉 Anguilla</t>
  </si>
  <si>
    <t>南极洲</t>
  </si>
  <si>
    <t>ANTARCTICA</t>
  </si>
  <si>
    <t>AQ</t>
  </si>
  <si>
    <t>ATA</t>
  </si>
  <si>
    <t>010</t>
  </si>
  <si>
    <t>南极洲 Antarctica</t>
  </si>
  <si>
    <t>安提瓜和巴布达</t>
  </si>
  <si>
    <t>ANTIGUA AND BARBUDA</t>
  </si>
  <si>
    <t>AG</t>
  </si>
  <si>
    <t>ATG</t>
  </si>
  <si>
    <t>028</t>
  </si>
  <si>
    <t>安提瓜和巴布达 Antigua and Barbuda</t>
  </si>
  <si>
    <t>阿根廷</t>
  </si>
  <si>
    <t>ARGENTINA</t>
  </si>
  <si>
    <t>AR</t>
  </si>
  <si>
    <t>ARG</t>
  </si>
  <si>
    <t>阿根廷共和国 Republic of Argentina</t>
  </si>
  <si>
    <t>亚美尼亚</t>
  </si>
  <si>
    <t>ARMENIA</t>
  </si>
  <si>
    <t>AM</t>
  </si>
  <si>
    <t>ARM</t>
  </si>
  <si>
    <t>亚美尼亚共和国 Republic of Armenia</t>
  </si>
  <si>
    <t>阿鲁巴</t>
  </si>
  <si>
    <t>ARUBA</t>
  </si>
  <si>
    <t>AW</t>
  </si>
  <si>
    <t>ABW</t>
  </si>
  <si>
    <t>阿鲁巴 Aruba</t>
  </si>
  <si>
    <t>澳大利亚</t>
  </si>
  <si>
    <t>AUSTRALIA</t>
  </si>
  <si>
    <t>AU</t>
  </si>
  <si>
    <t>AUS</t>
  </si>
  <si>
    <t>澳大利亚联邦 Commonwealth of Australia</t>
  </si>
  <si>
    <t>奥地利</t>
  </si>
  <si>
    <t>AUSTRIA</t>
  </si>
  <si>
    <t>AT</t>
  </si>
  <si>
    <t>AUT</t>
  </si>
  <si>
    <t>奥地利共和国 Republic of Austria</t>
  </si>
  <si>
    <t>阿塞拜疆</t>
  </si>
  <si>
    <t>AZERBAIJAN</t>
  </si>
  <si>
    <t>AZ</t>
  </si>
  <si>
    <t>AZE</t>
  </si>
  <si>
    <t>阿塞拜疆共和国 Republic of Azerbaijan</t>
  </si>
  <si>
    <t>巴哈马</t>
  </si>
  <si>
    <t>BAHAMAS</t>
  </si>
  <si>
    <t>BS</t>
  </si>
  <si>
    <t>BHS</t>
  </si>
  <si>
    <t>巴哈马联邦 Commonwealth of the Bahamas</t>
  </si>
  <si>
    <t>巴林</t>
  </si>
  <si>
    <t>BAHRAIN</t>
  </si>
  <si>
    <t>BH</t>
  </si>
  <si>
    <t>BHR</t>
  </si>
  <si>
    <t>巴林国 State of Bahrain</t>
  </si>
  <si>
    <t>孟加拉国</t>
  </si>
  <si>
    <t>BANGLADESH</t>
  </si>
  <si>
    <t>BD</t>
  </si>
  <si>
    <t>BGD</t>
  </si>
  <si>
    <t>孟加拉人民共和国 People's Republic of Bangladesh</t>
  </si>
  <si>
    <t>巴巴多斯</t>
  </si>
  <si>
    <t>BARBADOS</t>
  </si>
  <si>
    <t>BB</t>
  </si>
  <si>
    <t>BRB</t>
  </si>
  <si>
    <t>巴巴多斯 Barbados</t>
  </si>
  <si>
    <t>白俄罗斯</t>
  </si>
  <si>
    <t>BELARUS</t>
  </si>
  <si>
    <t>BY</t>
  </si>
  <si>
    <t>BLR</t>
  </si>
  <si>
    <t>白俄罗斯共和国 Republic of Belarus</t>
  </si>
  <si>
    <t>比利时</t>
  </si>
  <si>
    <t>BELGIUM</t>
  </si>
  <si>
    <t>BE</t>
  </si>
  <si>
    <t>BEL</t>
  </si>
  <si>
    <t>比利时王国 Kingdom of belgium</t>
  </si>
  <si>
    <t>伯利兹</t>
  </si>
  <si>
    <t>BELIZE</t>
  </si>
  <si>
    <t>BZ</t>
  </si>
  <si>
    <t>BLZ</t>
  </si>
  <si>
    <t>伯利兹 Belize</t>
  </si>
  <si>
    <t>贝宁</t>
  </si>
  <si>
    <t>BENIN</t>
  </si>
  <si>
    <t>BJ</t>
  </si>
  <si>
    <t>BEN</t>
  </si>
  <si>
    <t>贝宁共和国 Republic of Benin</t>
  </si>
  <si>
    <t>百慕大</t>
  </si>
  <si>
    <t>BERMUDA</t>
  </si>
  <si>
    <t>BM</t>
  </si>
  <si>
    <t>BMU</t>
  </si>
  <si>
    <t>百慕大群岛 Bermuda Islands</t>
  </si>
  <si>
    <t>不丹</t>
  </si>
  <si>
    <t>BHUTAN</t>
  </si>
  <si>
    <t>BT</t>
  </si>
  <si>
    <t>不丹王国 Kingdom of Bhutan</t>
  </si>
  <si>
    <t>玻利维亚</t>
  </si>
  <si>
    <t>BOLIVIA</t>
  </si>
  <si>
    <t>BO</t>
  </si>
  <si>
    <t>BOL</t>
  </si>
  <si>
    <t>玻利维亚共和国 Republic of Bolivia</t>
  </si>
  <si>
    <t>波黑</t>
  </si>
  <si>
    <t>BOSNIA AND HERZEGOVINA</t>
  </si>
  <si>
    <t>BA</t>
  </si>
  <si>
    <t>BIH</t>
  </si>
  <si>
    <t>070</t>
  </si>
  <si>
    <t>波斯尼亚和黑塞哥维那 Bosnia and Herzegovina</t>
  </si>
  <si>
    <t>博茨瓦纳</t>
  </si>
  <si>
    <t>BOTSWANA</t>
  </si>
  <si>
    <t>BW</t>
  </si>
  <si>
    <t>BWA</t>
  </si>
  <si>
    <t>博茨瓦纳共和国 Republic of Botswana</t>
  </si>
  <si>
    <t>布维岛</t>
  </si>
  <si>
    <t>BOUVET ISLAND</t>
  </si>
  <si>
    <t>BV</t>
  </si>
  <si>
    <t>BVT</t>
  </si>
  <si>
    <t>074</t>
  </si>
  <si>
    <t>布维岛 Bouvet Island</t>
  </si>
  <si>
    <t>巴西</t>
  </si>
  <si>
    <t>BRAZIL</t>
  </si>
  <si>
    <t>BR</t>
  </si>
  <si>
    <t>BRA</t>
  </si>
  <si>
    <t>076</t>
  </si>
  <si>
    <t>巴西联邦共和国 Federative Republic of Brazil</t>
  </si>
  <si>
    <t>英属印度洋领土</t>
  </si>
  <si>
    <t>BRITISH INDIAN OCEAN TER-RITORY</t>
  </si>
  <si>
    <t>IO</t>
  </si>
  <si>
    <t>IOT</t>
  </si>
  <si>
    <t>086</t>
  </si>
  <si>
    <t>英属印度洋领土 British Indian Ocean Territory</t>
  </si>
  <si>
    <t>文莱</t>
  </si>
  <si>
    <t>BRUNEI DARUSSALAM</t>
  </si>
  <si>
    <t>BN</t>
  </si>
  <si>
    <t>BRN</t>
  </si>
  <si>
    <t>文莱达鲁萨兰国 Brunei Darussalam</t>
  </si>
  <si>
    <t>保加利亚</t>
  </si>
  <si>
    <t>BULGARIA</t>
  </si>
  <si>
    <t>BG</t>
  </si>
  <si>
    <t>BGR</t>
  </si>
  <si>
    <t>保加利亚共和国 Republic ov Bulgaria</t>
  </si>
  <si>
    <t>布基纳法索</t>
  </si>
  <si>
    <t>BURKINA FASO</t>
  </si>
  <si>
    <t>BF</t>
  </si>
  <si>
    <t>BFA</t>
  </si>
  <si>
    <t>布基纳法索 Burkina Faso</t>
  </si>
  <si>
    <t>布隆迪</t>
  </si>
  <si>
    <t>BURUNDI</t>
  </si>
  <si>
    <t>BI</t>
  </si>
  <si>
    <t>BDI</t>
  </si>
  <si>
    <t>布隆迪共和国 Republic of Burundi</t>
  </si>
  <si>
    <t>柬埔寨</t>
  </si>
  <si>
    <t>CAMBODIA</t>
  </si>
  <si>
    <t>KH</t>
  </si>
  <si>
    <t>KHM</t>
  </si>
  <si>
    <t>柬埔寨王国 Kingdom of Cambodia</t>
  </si>
  <si>
    <t>喀麦隆</t>
  </si>
  <si>
    <t>CAMEROON</t>
  </si>
  <si>
    <t>CM</t>
  </si>
  <si>
    <t>CMR</t>
  </si>
  <si>
    <t>喀麦隆共和国 Republic of Cameroon</t>
  </si>
  <si>
    <t>加拿大</t>
  </si>
  <si>
    <t>CANADA</t>
  </si>
  <si>
    <t>CA</t>
  </si>
  <si>
    <t>CAN</t>
  </si>
  <si>
    <t>加拿大 Canada</t>
  </si>
  <si>
    <t>佛得角</t>
  </si>
  <si>
    <t>CAPE VERDE</t>
  </si>
  <si>
    <t>CV</t>
  </si>
  <si>
    <t>CPV</t>
  </si>
  <si>
    <t>佛得角共和国 Republic of Cape Verde</t>
  </si>
  <si>
    <t>开曼群岛</t>
  </si>
  <si>
    <t>CAYMAN ISLANDS</t>
  </si>
  <si>
    <t>KY</t>
  </si>
  <si>
    <t>CYM</t>
  </si>
  <si>
    <t>开曼群岛 Cayman Islands</t>
  </si>
  <si>
    <t>中非</t>
  </si>
  <si>
    <t>CENTRAL AFRICA</t>
  </si>
  <si>
    <t>CF</t>
  </si>
  <si>
    <t>CAF</t>
  </si>
  <si>
    <t>中非共和国 Central African Republic</t>
  </si>
  <si>
    <t>乍得</t>
  </si>
  <si>
    <t>CHAD</t>
  </si>
  <si>
    <t>TD</t>
  </si>
  <si>
    <t>TCD</t>
  </si>
  <si>
    <t>乍得共和国 Republic of Chad</t>
  </si>
  <si>
    <t>智利</t>
  </si>
  <si>
    <t>CHILE</t>
  </si>
  <si>
    <t>CL</t>
  </si>
  <si>
    <t>CHL</t>
  </si>
  <si>
    <t>智利共和国 Republic of Chile</t>
  </si>
  <si>
    <t>中国</t>
  </si>
  <si>
    <t>CHINA</t>
  </si>
  <si>
    <t>CN</t>
  </si>
  <si>
    <t>CHN</t>
  </si>
  <si>
    <t>中华人民共和国 People's Republic of China</t>
  </si>
  <si>
    <t>香港</t>
  </si>
  <si>
    <t>HONG KONG</t>
  </si>
  <si>
    <t>HK</t>
  </si>
  <si>
    <t>HKG</t>
  </si>
  <si>
    <t>香港 Hong Kong</t>
  </si>
  <si>
    <t>澳门</t>
  </si>
  <si>
    <t>MACAU</t>
  </si>
  <si>
    <t>MO</t>
  </si>
  <si>
    <t>MAC</t>
  </si>
  <si>
    <t>澳门 Macau</t>
  </si>
  <si>
    <t>台湾</t>
  </si>
  <si>
    <t>TAIWAN, PROVINCE OF CHINA</t>
  </si>
  <si>
    <t>TW</t>
  </si>
  <si>
    <t>TWN</t>
  </si>
  <si>
    <t>中国台湾 Taiwan, Province of China</t>
  </si>
  <si>
    <t>圣诞岛</t>
  </si>
  <si>
    <t>CHRISTMAS ISLAND</t>
  </si>
  <si>
    <t>CS</t>
  </si>
  <si>
    <t>CSR</t>
  </si>
  <si>
    <t>圣诞岛 Christmas Island</t>
  </si>
  <si>
    <t>科科斯(基林)群岛</t>
  </si>
  <si>
    <t>COCOS(KEELING) ISLANDS</t>
  </si>
  <si>
    <t>CC</t>
  </si>
  <si>
    <t>CCK</t>
  </si>
  <si>
    <t>科科斯(基林)群岛 Cocos(Keeling) Islands</t>
  </si>
  <si>
    <t>哥伦比亚</t>
  </si>
  <si>
    <t>COLOMBIA</t>
  </si>
  <si>
    <t>Co</t>
  </si>
  <si>
    <t>COL</t>
  </si>
  <si>
    <t>哥伦比亚共和国 Republic of Colombia</t>
  </si>
  <si>
    <t>科摩罗</t>
  </si>
  <si>
    <t>COMOROS</t>
  </si>
  <si>
    <t>KM</t>
  </si>
  <si>
    <t>COM</t>
  </si>
  <si>
    <t>科摩罗伊斯兰联邦共和国 Federal Islamic Republic of the Co-moros</t>
    <phoneticPr fontId="13" type="noConversion"/>
  </si>
  <si>
    <t>刚果（布）</t>
  </si>
  <si>
    <t>CONGO</t>
  </si>
  <si>
    <t>CG</t>
  </si>
  <si>
    <t>COG</t>
  </si>
  <si>
    <t>刚果共和国 Republic of Congo</t>
  </si>
  <si>
    <t>刚果（金）</t>
  </si>
  <si>
    <t>CONGO, THE DEMOCRATIC REPUBLIC OF THE</t>
  </si>
  <si>
    <t>CD</t>
  </si>
  <si>
    <t>COD</t>
  </si>
  <si>
    <t>刚果民主共和国 Democratic Republic of Congo</t>
  </si>
  <si>
    <t>库克群岛</t>
  </si>
  <si>
    <t>COOK ISLANDS</t>
  </si>
  <si>
    <t>CK</t>
  </si>
  <si>
    <t>COK</t>
  </si>
  <si>
    <t>库克群岛 Cook Islands</t>
  </si>
  <si>
    <t>哥斯达黎加</t>
  </si>
  <si>
    <t>COSTA RICA</t>
  </si>
  <si>
    <t>CR</t>
  </si>
  <si>
    <t>哥斯达黎加共和国 Republic of Costa Rica</t>
  </si>
  <si>
    <t>科特迪瓦</t>
  </si>
  <si>
    <t>COTE D'IVOIRE</t>
  </si>
  <si>
    <t>CI</t>
  </si>
  <si>
    <t>CIV</t>
  </si>
  <si>
    <t>科特迪瓦共和国 Republic of Cote d'Ivire</t>
  </si>
  <si>
    <t>克罗地亚</t>
  </si>
  <si>
    <t>CROATIA</t>
  </si>
  <si>
    <t>HR</t>
  </si>
  <si>
    <t>HRV</t>
  </si>
  <si>
    <t>克罗地亚共和国 Republic of Croatia</t>
  </si>
  <si>
    <t>古巴</t>
  </si>
  <si>
    <t>CUBA</t>
  </si>
  <si>
    <t>CU</t>
  </si>
  <si>
    <t>CUB</t>
  </si>
  <si>
    <t>古巴共和国 Republic of Cuba</t>
  </si>
  <si>
    <t>塞浦路斯</t>
  </si>
  <si>
    <t>CYPRUS</t>
  </si>
  <si>
    <t>CY</t>
  </si>
  <si>
    <t>塞浦路斯共和国 Republic of Cyprus</t>
  </si>
  <si>
    <t>捷克</t>
  </si>
  <si>
    <t>CZECH REPOUBLIC</t>
  </si>
  <si>
    <t>CZ</t>
  </si>
  <si>
    <t>CZE</t>
  </si>
  <si>
    <t>捷克共和国 Czech Republic</t>
  </si>
  <si>
    <t>丹麦</t>
  </si>
  <si>
    <t>DENMARK</t>
  </si>
  <si>
    <t>DK</t>
  </si>
  <si>
    <t>DNK</t>
  </si>
  <si>
    <t>丹麦王国 Kingdom of Denmark</t>
  </si>
  <si>
    <t>吉布提</t>
  </si>
  <si>
    <t>DJIBOUTI</t>
  </si>
  <si>
    <t>DJ</t>
  </si>
  <si>
    <t>DJI</t>
  </si>
  <si>
    <t>吉布提共和国 Republic of Djibouti</t>
  </si>
  <si>
    <t>多米尼克</t>
  </si>
  <si>
    <t>DOMINICA</t>
  </si>
  <si>
    <t>DM</t>
  </si>
  <si>
    <t>DMA</t>
  </si>
  <si>
    <t>多米尼克联邦 Commonwealth of Dominica</t>
  </si>
  <si>
    <t>多米尼加共和国</t>
  </si>
  <si>
    <t>DOMINICAN REPUBLIC</t>
  </si>
  <si>
    <t>DO</t>
  </si>
  <si>
    <t>DOM</t>
  </si>
  <si>
    <t>多米尼加共和国 Dominican Republic</t>
  </si>
  <si>
    <t>东帝汶</t>
  </si>
  <si>
    <t>EAST TIMOR</t>
  </si>
  <si>
    <t>TP</t>
  </si>
  <si>
    <t>TMP</t>
  </si>
  <si>
    <t>东帝汶 East Timor</t>
  </si>
  <si>
    <t>厄瓜多尔</t>
  </si>
  <si>
    <t>ECUADOR</t>
  </si>
  <si>
    <t>EC</t>
  </si>
  <si>
    <t>ECU</t>
  </si>
  <si>
    <t>厄瓜多尔共和国 Republic of Ecuador</t>
  </si>
  <si>
    <t>埃及</t>
  </si>
  <si>
    <t>EGYPT</t>
  </si>
  <si>
    <t>EG</t>
  </si>
  <si>
    <t>EGY</t>
  </si>
  <si>
    <t>阿拉伯埃及共和国 Arab Republic of Egypt</t>
  </si>
  <si>
    <t>萨尔瓦多</t>
  </si>
  <si>
    <t>EL SALVADOR</t>
  </si>
  <si>
    <t>SV</t>
  </si>
  <si>
    <t>SLV</t>
  </si>
  <si>
    <t>萨尔瓦多共和国 Republic of El Salvador</t>
  </si>
  <si>
    <t>赤道几内亚</t>
  </si>
  <si>
    <t>EQUATORIAL GUINEA</t>
  </si>
  <si>
    <t>GQ</t>
  </si>
  <si>
    <t>GNQ</t>
  </si>
  <si>
    <t>赤道几内亚共和国 Republic of Equatorial Guinea</t>
  </si>
  <si>
    <t>厄立特里亚</t>
  </si>
  <si>
    <t>ERITREA</t>
  </si>
  <si>
    <t>ER</t>
  </si>
  <si>
    <t>ERI</t>
  </si>
  <si>
    <t>厄立特里亚国 State of Eritrea</t>
  </si>
  <si>
    <t>爱沙尼亚</t>
  </si>
  <si>
    <t>ESTONIA</t>
  </si>
  <si>
    <t>EE</t>
  </si>
  <si>
    <t>EST</t>
  </si>
  <si>
    <t>爱沙尼亚共和国 Republic of Estonia</t>
  </si>
  <si>
    <t>埃塞俄比亚</t>
  </si>
  <si>
    <t>ETHIOPIA</t>
  </si>
  <si>
    <t>ET</t>
  </si>
  <si>
    <t>ETH</t>
  </si>
  <si>
    <t>埃塞俄比亚 Ethiopia</t>
  </si>
  <si>
    <t>福克兰群岛(马尔维纳斯)</t>
  </si>
  <si>
    <t>FALKLAND ISLANDS(MALVINAS)</t>
  </si>
  <si>
    <t>FK</t>
  </si>
  <si>
    <t>FLK</t>
  </si>
  <si>
    <t>福克兰群岛(马尔维纳斯) Falkland Islands(Malvinas)</t>
  </si>
  <si>
    <t>法罗群岛</t>
  </si>
  <si>
    <t>FAROE ISLANDS</t>
  </si>
  <si>
    <t>FO</t>
  </si>
  <si>
    <t>FRO</t>
  </si>
  <si>
    <t>法罗群岛 Faroe Islands</t>
  </si>
  <si>
    <t>斐济</t>
  </si>
  <si>
    <t>FIJI</t>
  </si>
  <si>
    <t>FJ</t>
  </si>
  <si>
    <t>FJI</t>
  </si>
  <si>
    <t>斐济共和国 Republic of Fiji</t>
  </si>
  <si>
    <t>芬兰</t>
  </si>
  <si>
    <t>FINLAND</t>
  </si>
  <si>
    <t>FI</t>
  </si>
  <si>
    <t>FIN</t>
  </si>
  <si>
    <t>芬兰共和国 Republic of Finland</t>
  </si>
  <si>
    <t>法国</t>
  </si>
  <si>
    <t>FRANCE</t>
  </si>
  <si>
    <t>FR</t>
  </si>
  <si>
    <t>FRA</t>
  </si>
  <si>
    <t>法兰西共和国 French Republic</t>
  </si>
  <si>
    <t>法属圭亚那</t>
  </si>
  <si>
    <t>FRENCH GUIANA</t>
  </si>
  <si>
    <t>GF</t>
  </si>
  <si>
    <t>GUF</t>
  </si>
  <si>
    <t>法属圭亚那 French Guiana</t>
  </si>
  <si>
    <t>法属波利尼西亚</t>
  </si>
  <si>
    <t>FRENCH POLYNESIA</t>
  </si>
  <si>
    <t>PF</t>
  </si>
  <si>
    <t>PYF</t>
  </si>
  <si>
    <t>法属波利尼西亚 French Polynesia</t>
  </si>
  <si>
    <t>法属南部领土</t>
  </si>
  <si>
    <t>FRENCH SOUTHERN TERRITO-RIES</t>
  </si>
  <si>
    <t>TF</t>
  </si>
  <si>
    <t>ATF</t>
  </si>
  <si>
    <t>法属南部领土 French Southern Territories</t>
  </si>
  <si>
    <t>加蓬</t>
  </si>
  <si>
    <t>GABON</t>
  </si>
  <si>
    <t>GA</t>
  </si>
  <si>
    <t>GAB</t>
  </si>
  <si>
    <t>加蓬共和国 Gabonese Republic</t>
  </si>
  <si>
    <t>冈比亚Gambia</t>
  </si>
  <si>
    <t>GM</t>
  </si>
  <si>
    <t>GMB</t>
  </si>
  <si>
    <t>冈比亚共和国 Republic of Gambia</t>
  </si>
  <si>
    <t>格鲁吉亚</t>
  </si>
  <si>
    <t>GEORGIA</t>
  </si>
  <si>
    <t>GE</t>
  </si>
  <si>
    <t>GEO</t>
  </si>
  <si>
    <t>格鲁吉亚共和国 Republic of Georgia</t>
  </si>
  <si>
    <t>德国</t>
  </si>
  <si>
    <t>GERMANY</t>
  </si>
  <si>
    <t>DE</t>
  </si>
  <si>
    <t>DEU</t>
  </si>
  <si>
    <t>德意志联邦共和国 Federal Republic of Germany</t>
  </si>
  <si>
    <t>加纳</t>
  </si>
  <si>
    <t>GHANA</t>
  </si>
  <si>
    <t>GH</t>
  </si>
  <si>
    <t>GHA</t>
  </si>
  <si>
    <t>加纳共和国 Republic of Ghana</t>
  </si>
  <si>
    <t>直布罗陀</t>
  </si>
  <si>
    <t>GIBRALTAR</t>
  </si>
  <si>
    <t>GI</t>
  </si>
  <si>
    <t>GIB</t>
  </si>
  <si>
    <t>直布罗陀 Gibraltar</t>
  </si>
  <si>
    <t>希腊</t>
  </si>
  <si>
    <t>GREECE</t>
  </si>
  <si>
    <t>GR</t>
  </si>
  <si>
    <t>GRC</t>
  </si>
  <si>
    <t>希腊共和国 Hellenic Republic</t>
  </si>
  <si>
    <t>格陵兰</t>
  </si>
  <si>
    <t>GREENLAND</t>
  </si>
  <si>
    <t>GL</t>
  </si>
  <si>
    <t>GRL</t>
  </si>
  <si>
    <t>格陵兰 Greenland</t>
  </si>
  <si>
    <t>格林纳达</t>
  </si>
  <si>
    <t>GRENADA</t>
  </si>
  <si>
    <t>GD</t>
  </si>
  <si>
    <t>格林纳达 Grenada</t>
  </si>
  <si>
    <t>瓜德罗普</t>
  </si>
  <si>
    <t>GUADELOUPE</t>
  </si>
  <si>
    <t>GP</t>
  </si>
  <si>
    <t>GLP</t>
  </si>
  <si>
    <t>瓜德罗普 Guadeloupe</t>
  </si>
  <si>
    <t>关岛</t>
  </si>
  <si>
    <t>GUAM</t>
  </si>
  <si>
    <t>GU</t>
  </si>
  <si>
    <t>GUM</t>
  </si>
  <si>
    <t>关岛 Guam</t>
  </si>
  <si>
    <t>危地马拉</t>
  </si>
  <si>
    <t>GUATEMALA</t>
  </si>
  <si>
    <t>GT</t>
  </si>
  <si>
    <t>GTM</t>
  </si>
  <si>
    <t>危地马拉共和国 Republic of Guatemala</t>
  </si>
  <si>
    <t>几内亚</t>
  </si>
  <si>
    <t>GUINEA</t>
  </si>
  <si>
    <t>GN</t>
  </si>
  <si>
    <t>GIN</t>
  </si>
  <si>
    <t>几内亚共和国 Republic of Guinea</t>
  </si>
  <si>
    <t>几内亚比绍</t>
  </si>
  <si>
    <t>GUINE-BISSAU</t>
  </si>
  <si>
    <t>GW</t>
  </si>
  <si>
    <t>GNB</t>
  </si>
  <si>
    <t>几内亚比绍共和国 Republic of Guine-bissau</t>
  </si>
  <si>
    <t>圭亚那</t>
  </si>
  <si>
    <t>GUYANA</t>
  </si>
  <si>
    <t>GY</t>
  </si>
  <si>
    <t>GUY</t>
  </si>
  <si>
    <t>圭亚那合作共和国 Cooperative Republic of Guyana</t>
  </si>
  <si>
    <t>海地</t>
  </si>
  <si>
    <t>HAITI</t>
  </si>
  <si>
    <t>HT</t>
  </si>
  <si>
    <t>HTI</t>
  </si>
  <si>
    <t>海地共和国 Republic of Haiti</t>
  </si>
  <si>
    <t>赫德岛和麦克唐纳岛</t>
  </si>
  <si>
    <t>HEARD ISLANDS AND MC DONALD ISLANDS</t>
  </si>
  <si>
    <t>HM</t>
  </si>
  <si>
    <t>HMD</t>
  </si>
  <si>
    <t>赫德岛和麦克唐纳岛 Heard islands and Mc Donald Islands</t>
  </si>
  <si>
    <t>洪都拉斯</t>
  </si>
  <si>
    <t>HONDURAS</t>
  </si>
  <si>
    <t>HN</t>
  </si>
  <si>
    <t>HND</t>
  </si>
  <si>
    <t>洪都拉斯共和国 Republic of honduras</t>
  </si>
  <si>
    <t>匈牙利</t>
  </si>
  <si>
    <t>HUNGARY</t>
  </si>
  <si>
    <t>HU</t>
  </si>
  <si>
    <t>HUN</t>
  </si>
  <si>
    <t>匈牙利共和国 Republic of Hungary</t>
  </si>
  <si>
    <t>冰岛</t>
  </si>
  <si>
    <t>ICELAND</t>
  </si>
  <si>
    <t>IS</t>
  </si>
  <si>
    <t>ISL</t>
  </si>
  <si>
    <t>冰岛共和国 Republic of Iceland</t>
  </si>
  <si>
    <t>印度</t>
  </si>
  <si>
    <t>INDIA</t>
  </si>
  <si>
    <t>IN</t>
  </si>
  <si>
    <t>IND</t>
  </si>
  <si>
    <t>印度共和国 Republic of India</t>
  </si>
  <si>
    <t>印度尼西亚</t>
  </si>
  <si>
    <t>INDONESIA</t>
  </si>
  <si>
    <t>ID</t>
  </si>
  <si>
    <t>IDN</t>
  </si>
  <si>
    <t>印度尼西亚共和国 Republic of Indonesia</t>
  </si>
  <si>
    <t>伊朗</t>
  </si>
  <si>
    <t>IRAN</t>
  </si>
  <si>
    <t>IR</t>
  </si>
  <si>
    <t>IRN</t>
  </si>
  <si>
    <t>伊朗伊斯兰共和国 Islamic Rupublic of Iran</t>
  </si>
  <si>
    <t>伊拉克</t>
  </si>
  <si>
    <t>IRAQ</t>
  </si>
  <si>
    <t>IQ</t>
  </si>
  <si>
    <t>IRQ</t>
  </si>
  <si>
    <t>伊拉克共和国 Republic of Iraq</t>
  </si>
  <si>
    <t>爱尔兰</t>
  </si>
  <si>
    <t>IRELAND</t>
  </si>
  <si>
    <t>IE</t>
  </si>
  <si>
    <t>IRL</t>
  </si>
  <si>
    <t>爱尔兰 Ireland</t>
  </si>
  <si>
    <t>以色列</t>
  </si>
  <si>
    <t>ISRAEL</t>
  </si>
  <si>
    <t>IL</t>
  </si>
  <si>
    <t>ISR</t>
  </si>
  <si>
    <t>以色列国 State of Israel</t>
  </si>
  <si>
    <t>意大利</t>
  </si>
  <si>
    <t>ITALY</t>
  </si>
  <si>
    <t>IT</t>
  </si>
  <si>
    <t>ITA</t>
  </si>
  <si>
    <t>意大利共和国 Republic of Italy</t>
  </si>
  <si>
    <t>牙买加</t>
  </si>
  <si>
    <t>JAMAICA</t>
  </si>
  <si>
    <t>JM</t>
  </si>
  <si>
    <t>JAM</t>
  </si>
  <si>
    <t>牙买加 Jamaica</t>
  </si>
  <si>
    <t>日本</t>
  </si>
  <si>
    <t>JAPAN</t>
  </si>
  <si>
    <t>JP</t>
  </si>
  <si>
    <t>JPN</t>
  </si>
  <si>
    <t>日本国 Japan</t>
  </si>
  <si>
    <t>约旦</t>
  </si>
  <si>
    <t>JORDAN</t>
  </si>
  <si>
    <t>JO</t>
  </si>
  <si>
    <t>JOR</t>
  </si>
  <si>
    <t>约旦哈希姆王国 Hashemite Kingdom of Jordan</t>
  </si>
  <si>
    <t>哈萨克斯坦</t>
  </si>
  <si>
    <t>KAZAKHSTAN</t>
  </si>
  <si>
    <t>KZ</t>
  </si>
  <si>
    <t>KAZ</t>
  </si>
  <si>
    <t>哈萨克斯坦共和国 Republic of Kazakhstan</t>
  </si>
  <si>
    <t>肯尼亚</t>
  </si>
  <si>
    <t>KENYA</t>
  </si>
  <si>
    <t>KE</t>
  </si>
  <si>
    <t>KEN</t>
  </si>
  <si>
    <t>肯尼亚共和国 Republic of Kenya</t>
  </si>
  <si>
    <t>基里巴斯</t>
  </si>
  <si>
    <t>KIRIBATI</t>
  </si>
  <si>
    <t>KI</t>
  </si>
  <si>
    <t>KIR</t>
  </si>
  <si>
    <t>基里巴斯共和国 Republic of Kiribati</t>
  </si>
  <si>
    <t>朝鲜</t>
  </si>
  <si>
    <t>KOREA,DEMOCRATIC PEOPLE'S REPUBLIC OF</t>
  </si>
  <si>
    <t>KP</t>
  </si>
  <si>
    <t>PRK</t>
  </si>
  <si>
    <t>朝鲜民主主义人民共和国 Democratic People's Republic of Ko-rea</t>
  </si>
  <si>
    <t>韩国</t>
  </si>
  <si>
    <t>KOREA,REPUBLIC OF</t>
  </si>
  <si>
    <t>KR</t>
  </si>
  <si>
    <t>KOR</t>
  </si>
  <si>
    <t>大韩民国 Republic of Korea</t>
  </si>
  <si>
    <t>科威特</t>
  </si>
  <si>
    <t>KUWAIT</t>
  </si>
  <si>
    <t>KW</t>
  </si>
  <si>
    <t>KWT</t>
  </si>
  <si>
    <t>科威特国 State of Kuwait</t>
  </si>
  <si>
    <t>吉尔吉斯斯坦</t>
  </si>
  <si>
    <t>KYRGYZSTAN</t>
  </si>
  <si>
    <t>KG</t>
  </si>
  <si>
    <t>KGZ</t>
  </si>
  <si>
    <t>吉尔吉斯共和国 Kyrgyz Republic</t>
  </si>
  <si>
    <t>老挝</t>
  </si>
  <si>
    <t>LAOS</t>
  </si>
  <si>
    <t>LA</t>
  </si>
  <si>
    <t>LAO</t>
  </si>
  <si>
    <t>老挝人民民主共和国 Lao People's Democratic Republic</t>
  </si>
  <si>
    <t>拉脱维亚</t>
  </si>
  <si>
    <t>LATVIA</t>
  </si>
  <si>
    <t>LV</t>
  </si>
  <si>
    <t>LVA</t>
  </si>
  <si>
    <t>拉脱维亚共和国 Republic of Latvia</t>
  </si>
  <si>
    <t>黎巴嫩</t>
  </si>
  <si>
    <t>LEBANON</t>
  </si>
  <si>
    <t>LB</t>
  </si>
  <si>
    <t>LBN</t>
  </si>
  <si>
    <t>黎巴嫩共和国 Republic of Lebanon</t>
  </si>
  <si>
    <t>莱索托</t>
  </si>
  <si>
    <t>LESOTHO</t>
  </si>
  <si>
    <t>LS</t>
  </si>
  <si>
    <t>LSO</t>
  </si>
  <si>
    <t>莱索托王国 Kingdom of Lesoto</t>
  </si>
  <si>
    <t>利比里亚</t>
  </si>
  <si>
    <t>LIBERIA</t>
  </si>
  <si>
    <t>LR</t>
  </si>
  <si>
    <t>LBR</t>
  </si>
  <si>
    <t>利比里亚共和国 Republic of Liberia</t>
  </si>
  <si>
    <t>利比亚</t>
  </si>
  <si>
    <t>LIBYA</t>
  </si>
  <si>
    <t>LY</t>
  </si>
  <si>
    <t>LBY</t>
  </si>
  <si>
    <t>大阿拉伯利比亚人民社会主义民众国 Great Socialist People's Libyan Arab jamahiriya</t>
  </si>
  <si>
    <t>列支敦士登</t>
  </si>
  <si>
    <t>LIECHTENSTEIN</t>
  </si>
  <si>
    <t>LI</t>
  </si>
  <si>
    <t>LIE</t>
  </si>
  <si>
    <t>列支敦士登公国 Principality of Liechtenstein</t>
  </si>
  <si>
    <t>LITHUANIA</t>
  </si>
  <si>
    <t>LT</t>
  </si>
  <si>
    <t>LTU</t>
  </si>
  <si>
    <t>立陶宛共和国 Republic of Lithuania</t>
  </si>
  <si>
    <t>卢森堡</t>
  </si>
  <si>
    <t>LUXEMBOURG</t>
  </si>
  <si>
    <t>LU</t>
  </si>
  <si>
    <t>LUX</t>
  </si>
  <si>
    <t>卢森堡大公国 Grand Duchy of Luxembourg</t>
  </si>
  <si>
    <t>前南马其顿</t>
  </si>
  <si>
    <t>MACEDONIA, THE FORMER YUGOSLAV REPUBLIC OF</t>
  </si>
  <si>
    <t>MK</t>
  </si>
  <si>
    <t>前南斯拉夫马其顿共和国 The Former Yu, goslav Republic of Macedonia</t>
  </si>
  <si>
    <t>马达加斯加</t>
  </si>
  <si>
    <t>MADAGASCAR</t>
  </si>
  <si>
    <t>MG</t>
  </si>
  <si>
    <t>MDG</t>
  </si>
  <si>
    <t>马达加斯加共和国 Republic of Madagascar</t>
  </si>
  <si>
    <t>马拉维</t>
  </si>
  <si>
    <t>MALAWI</t>
  </si>
  <si>
    <t>MW</t>
  </si>
  <si>
    <t>MWI</t>
  </si>
  <si>
    <t>马拉维共和国 Republic of Malawi</t>
  </si>
  <si>
    <t>马来西亚</t>
  </si>
  <si>
    <t>MALAYSIA</t>
  </si>
  <si>
    <t>MY</t>
  </si>
  <si>
    <t>MYS</t>
  </si>
  <si>
    <t>马来西亚 Malaysia</t>
  </si>
  <si>
    <t>马尔代夫</t>
  </si>
  <si>
    <t>MALDIVES</t>
  </si>
  <si>
    <t>MV</t>
  </si>
  <si>
    <t>MDV</t>
  </si>
  <si>
    <t>马尔代夫共和国 Republic of maldives</t>
  </si>
  <si>
    <t>马里</t>
  </si>
  <si>
    <t>MALI</t>
  </si>
  <si>
    <t>ML</t>
  </si>
  <si>
    <t>MLI</t>
  </si>
  <si>
    <t>马里共和国 Republic of Mali</t>
  </si>
  <si>
    <t>马耳他</t>
  </si>
  <si>
    <t>MALTA</t>
  </si>
  <si>
    <t>MT</t>
  </si>
  <si>
    <t>MLT</t>
  </si>
  <si>
    <t>马耳他共和国 Republic of Malta</t>
  </si>
  <si>
    <t>马绍尔群岛</t>
  </si>
  <si>
    <t>MARSHALL ISLANDS</t>
  </si>
  <si>
    <t>MH</t>
  </si>
  <si>
    <t>MHL</t>
  </si>
  <si>
    <t>马绍尔群岛共和国 Republic of the marshall Islands</t>
  </si>
  <si>
    <t>马提尼克</t>
  </si>
  <si>
    <t>MARTINIQUE</t>
  </si>
  <si>
    <t>MQ</t>
  </si>
  <si>
    <t>MTQ</t>
  </si>
  <si>
    <t>马提尼克 Martinique</t>
  </si>
  <si>
    <t>毛里塔尼亚</t>
  </si>
  <si>
    <t>MAURITANIA</t>
  </si>
  <si>
    <t>MR</t>
  </si>
  <si>
    <t>MRT</t>
  </si>
  <si>
    <t>毛里求斯共和国 Republic of Mauritius</t>
  </si>
  <si>
    <t>毛里求斯</t>
  </si>
  <si>
    <t>MAURITIUS</t>
  </si>
  <si>
    <t>MU</t>
  </si>
  <si>
    <t>MUS</t>
  </si>
  <si>
    <t>马约特</t>
  </si>
  <si>
    <t>MAYOTTE</t>
  </si>
  <si>
    <t>YT</t>
  </si>
  <si>
    <t>MYT</t>
  </si>
  <si>
    <t>马约特 Mayotte</t>
  </si>
  <si>
    <t>墨西哥</t>
  </si>
  <si>
    <t>MEXICO</t>
  </si>
  <si>
    <t>MX</t>
  </si>
  <si>
    <t>MEX</t>
  </si>
  <si>
    <t>墨西哥合众国 United States of Mexico</t>
  </si>
  <si>
    <t>密克罗尼西亚联邦</t>
  </si>
  <si>
    <t>MICRONESIA, FEDERATED STATES OF</t>
  </si>
  <si>
    <t>FM</t>
  </si>
  <si>
    <t>FSM</t>
  </si>
  <si>
    <t>密克罗尼西亚联邦 Federated States of Micronesia</t>
  </si>
  <si>
    <t>摩尔多瓦</t>
  </si>
  <si>
    <t>MOLDOVA</t>
  </si>
  <si>
    <t>MD</t>
  </si>
  <si>
    <t>MDA</t>
  </si>
  <si>
    <t>摩尔多瓦共和国 Republic of Moldova</t>
  </si>
  <si>
    <t>摩纳哥</t>
  </si>
  <si>
    <t>MONACO</t>
  </si>
  <si>
    <t>MC</t>
  </si>
  <si>
    <t>MCO</t>
  </si>
  <si>
    <t>摩纳哥公国 Principality of Monaco</t>
  </si>
  <si>
    <t>蒙古</t>
  </si>
  <si>
    <t>MONGOLIA</t>
  </si>
  <si>
    <t>MN</t>
  </si>
  <si>
    <t>MNG</t>
  </si>
  <si>
    <t>蒙古国 Mongolia</t>
  </si>
  <si>
    <t>蒙特塞拉特</t>
  </si>
  <si>
    <t>MONTSERRAT</t>
  </si>
  <si>
    <t>MS</t>
  </si>
  <si>
    <t>MSR</t>
  </si>
  <si>
    <t>蒙特塞拉特 Montserrat</t>
  </si>
  <si>
    <t>摩洛哥</t>
  </si>
  <si>
    <t>MOROCCO</t>
  </si>
  <si>
    <t>MA</t>
  </si>
  <si>
    <t>MAR</t>
  </si>
  <si>
    <t>摩洛哥王国 Kingdom of Morocco</t>
  </si>
  <si>
    <t>莫桑比克</t>
  </si>
  <si>
    <t>MOZAMBIQUE</t>
  </si>
  <si>
    <t>MZ</t>
  </si>
  <si>
    <t>MOZ</t>
  </si>
  <si>
    <t>莫桑比克共和国 Republic of Mozambique</t>
  </si>
  <si>
    <t>缅甸</t>
  </si>
  <si>
    <t>MYANMAR</t>
  </si>
  <si>
    <t>MM</t>
  </si>
  <si>
    <t>MMR</t>
  </si>
  <si>
    <t>缅甸联邦 Union of Myanmar</t>
  </si>
  <si>
    <t>纳米比亚</t>
  </si>
  <si>
    <t>NAMIBIA</t>
  </si>
  <si>
    <t>NA</t>
  </si>
  <si>
    <t>NAM</t>
  </si>
  <si>
    <t>纳米比亚共和国 Republic of Namibia</t>
  </si>
  <si>
    <t>瑙鲁</t>
  </si>
  <si>
    <t>NAURU</t>
  </si>
  <si>
    <t>NR</t>
  </si>
  <si>
    <t>NRU</t>
  </si>
  <si>
    <t>瑙鲁共和国 Republic of Nauru</t>
  </si>
  <si>
    <t>尼泊尔</t>
  </si>
  <si>
    <t>NEPAL</t>
  </si>
  <si>
    <t>NP</t>
  </si>
  <si>
    <t>NPL</t>
  </si>
  <si>
    <t>尼泊尔王国 Kingdom of Nepal</t>
  </si>
  <si>
    <t>荷兰</t>
  </si>
  <si>
    <t>NETHERLANDS</t>
  </si>
  <si>
    <t>NL</t>
  </si>
  <si>
    <t>NLD</t>
  </si>
  <si>
    <t>荷兰王国 Kingdom of the Netherlands</t>
  </si>
  <si>
    <t>荷属安的列斯</t>
  </si>
  <si>
    <t>NETHERLANDS ANTILLES</t>
  </si>
  <si>
    <t>AN</t>
  </si>
  <si>
    <t>ANT</t>
  </si>
  <si>
    <t>荷属安的列斯 Netherlands Antilles</t>
  </si>
  <si>
    <t>新喀里多尼亚</t>
  </si>
  <si>
    <t>NEW CALEDONIA</t>
  </si>
  <si>
    <t>NC</t>
  </si>
  <si>
    <t>NCL</t>
  </si>
  <si>
    <t>新喀里多尼亚 New Caledonia</t>
  </si>
  <si>
    <t>新西兰</t>
  </si>
  <si>
    <t>NEW ZEALAND</t>
  </si>
  <si>
    <t>NZ</t>
  </si>
  <si>
    <t>NZL</t>
  </si>
  <si>
    <t>新西兰 New Zealand</t>
  </si>
  <si>
    <t>尼加拉瓜</t>
  </si>
  <si>
    <t>NICARAGUA</t>
  </si>
  <si>
    <t>NI</t>
  </si>
  <si>
    <t>NIC</t>
  </si>
  <si>
    <t>尼加拉瓜共和国 Republic of Nicaragua</t>
  </si>
  <si>
    <t>尼日尔</t>
  </si>
  <si>
    <t>NIGER</t>
  </si>
  <si>
    <t>NE</t>
  </si>
  <si>
    <t>NER</t>
  </si>
  <si>
    <t>尼日尔共和国 Republic of Niger</t>
  </si>
  <si>
    <t>尼日利亚</t>
  </si>
  <si>
    <t>NIGERIA</t>
  </si>
  <si>
    <t>NG</t>
  </si>
  <si>
    <t>NGA</t>
  </si>
  <si>
    <t>尼日利亚联邦共和国 Federal Republic of Nigeria</t>
  </si>
  <si>
    <t>纽埃</t>
  </si>
  <si>
    <t>NIUE</t>
  </si>
  <si>
    <t>NU</t>
  </si>
  <si>
    <t>NIU</t>
  </si>
  <si>
    <t>纽埃 Niue</t>
  </si>
  <si>
    <t>诺福克岛</t>
  </si>
  <si>
    <t>NORFOLK ISLAND</t>
  </si>
  <si>
    <t>NF</t>
  </si>
  <si>
    <t>NFK</t>
  </si>
  <si>
    <t>诺福克岛 Norfolk Island</t>
  </si>
  <si>
    <t>北马里亚纳</t>
  </si>
  <si>
    <t>NORTHERN MARIANAS</t>
  </si>
  <si>
    <t>MP</t>
  </si>
  <si>
    <t>MNP</t>
  </si>
  <si>
    <t>北马里亚纳自由联邦 Commonwealth of the Northern Marianas</t>
  </si>
  <si>
    <t>挪威</t>
  </si>
  <si>
    <t>NORWAY</t>
  </si>
  <si>
    <t>NO</t>
  </si>
  <si>
    <t>NOR</t>
  </si>
  <si>
    <t>挪威王国 Kingdom of Norway</t>
  </si>
  <si>
    <t>阿曼</t>
  </si>
  <si>
    <t>OMAN</t>
  </si>
  <si>
    <t>OM</t>
  </si>
  <si>
    <t>OMN</t>
  </si>
  <si>
    <t>阿曼苏丹国 Sultanate of Oman</t>
  </si>
  <si>
    <t>巴基斯坦</t>
  </si>
  <si>
    <t>PAKISTAN</t>
  </si>
  <si>
    <t>PK</t>
  </si>
  <si>
    <t>PAK</t>
  </si>
  <si>
    <t>巴基斯坦伊斯兰共和国 Islamic Republic of Pakistan</t>
  </si>
  <si>
    <t>帕劳</t>
  </si>
  <si>
    <t>PALAU</t>
  </si>
  <si>
    <t>PW</t>
  </si>
  <si>
    <t>PLW</t>
  </si>
  <si>
    <t>帕劳共和国 Republic of Palau</t>
  </si>
  <si>
    <t>巴勒斯坦</t>
  </si>
  <si>
    <t>PALESTINE</t>
  </si>
  <si>
    <t>PS</t>
  </si>
  <si>
    <t>PST</t>
  </si>
  <si>
    <t>巴勒斯坦国 State of Palestine</t>
  </si>
  <si>
    <t>巴拿马</t>
  </si>
  <si>
    <t>PANAMA</t>
  </si>
  <si>
    <t>PA</t>
  </si>
  <si>
    <t>PAN</t>
  </si>
  <si>
    <t>巴拿马共和国 Republic of Panama</t>
  </si>
  <si>
    <t>巴布亚新几内亚</t>
  </si>
  <si>
    <t>PAPUA NEW GUINEA</t>
  </si>
  <si>
    <t>PG</t>
  </si>
  <si>
    <t>PNG</t>
  </si>
  <si>
    <t>巴布亚新几内亚独立国 Independent State of Papua New Guinea</t>
  </si>
  <si>
    <t>巴拉圭</t>
  </si>
  <si>
    <t>PARAGUAY</t>
  </si>
  <si>
    <t>PY</t>
  </si>
  <si>
    <t>PRY</t>
  </si>
  <si>
    <t>巴拉圭共和国 Republic of Paraguay</t>
  </si>
  <si>
    <t>秘鲁</t>
  </si>
  <si>
    <t>PERU</t>
  </si>
  <si>
    <t>PE</t>
  </si>
  <si>
    <t>PER</t>
  </si>
  <si>
    <t>秘鲁共和国 Republic of Peru</t>
  </si>
  <si>
    <t>菲律宾</t>
  </si>
  <si>
    <t>PHILIPPINES</t>
  </si>
  <si>
    <t>PH</t>
  </si>
  <si>
    <t>PHL</t>
  </si>
  <si>
    <t>菲律宾共和国 Republic of the Philippines</t>
  </si>
  <si>
    <t>皮特凯恩群岛</t>
  </si>
  <si>
    <t>PITCAIRN ISLANDS GROUP</t>
  </si>
  <si>
    <t>PN</t>
  </si>
  <si>
    <t>PCN</t>
  </si>
  <si>
    <t>皮竺凯恩群岛 Pitcairn Islands Group</t>
  </si>
  <si>
    <t>波兰</t>
  </si>
  <si>
    <t>POLAND</t>
  </si>
  <si>
    <t>PL</t>
  </si>
  <si>
    <t>POL</t>
  </si>
  <si>
    <t>波兰共和国 Republic of Poland</t>
  </si>
  <si>
    <t>葡萄牙</t>
  </si>
  <si>
    <t>PORTUGAL</t>
  </si>
  <si>
    <t>PT</t>
  </si>
  <si>
    <t>PRT</t>
  </si>
  <si>
    <t>葡萄牙共和国 Pirtuguese Republic</t>
  </si>
  <si>
    <t>波多黎各</t>
  </si>
  <si>
    <t>PUERTO RICO</t>
  </si>
  <si>
    <t>PR</t>
  </si>
  <si>
    <t>PRI</t>
  </si>
  <si>
    <t>波多黎各自由联邦 Commonwealth of Puerto Rico</t>
  </si>
  <si>
    <t>卡塔尔</t>
  </si>
  <si>
    <t>QATAR</t>
  </si>
  <si>
    <t>QA</t>
  </si>
  <si>
    <t>QAT</t>
  </si>
  <si>
    <t>卡塔尔国 State of Qatar</t>
  </si>
  <si>
    <t>留尼汪</t>
  </si>
  <si>
    <t>REUNION</t>
  </si>
  <si>
    <t>RE</t>
  </si>
  <si>
    <t>REU</t>
  </si>
  <si>
    <t>留尼汪 Reunion</t>
  </si>
  <si>
    <t>罗马尼亚</t>
  </si>
  <si>
    <t>ROMANIA</t>
  </si>
  <si>
    <t>RO</t>
  </si>
  <si>
    <t>ROM</t>
  </si>
  <si>
    <t>罗马尼亚 Romania</t>
  </si>
  <si>
    <t>俄罗斯联邦</t>
  </si>
  <si>
    <t>RUSSIAN FEDERATION</t>
  </si>
  <si>
    <t>RU</t>
  </si>
  <si>
    <t>RUS</t>
  </si>
  <si>
    <t>俄罗斯联邦 Russian Federation</t>
  </si>
  <si>
    <t>卢旺达</t>
  </si>
  <si>
    <t>RWANDA</t>
  </si>
  <si>
    <t>RW</t>
  </si>
  <si>
    <t>RWA</t>
  </si>
  <si>
    <t>卢旺达共和国 Republic of Rwanda</t>
  </si>
  <si>
    <t>圣赫勒拿</t>
  </si>
  <si>
    <t>SAINT HELENA</t>
  </si>
  <si>
    <t>Sh</t>
  </si>
  <si>
    <t>SHN</t>
  </si>
  <si>
    <t>对赫勒拿 Saint Helena</t>
  </si>
  <si>
    <t>圣基茨和尼维斯</t>
  </si>
  <si>
    <t>SAINT KITTS AND NEVIS</t>
  </si>
  <si>
    <t>KN</t>
  </si>
  <si>
    <t>KNA</t>
  </si>
  <si>
    <t>圣革茨和尼维斯联邦 Federation of Saint Kitts and nevis</t>
  </si>
  <si>
    <t>圣卢西亚</t>
  </si>
  <si>
    <t>SAINT LUCIA</t>
  </si>
  <si>
    <t>LC</t>
  </si>
  <si>
    <t>LCA</t>
  </si>
  <si>
    <t>圣卢西亚 Saint Lucia</t>
  </si>
  <si>
    <t>圣皮埃尔和密克隆</t>
  </si>
  <si>
    <t>SAINT PIERRE AND MIQUELON</t>
  </si>
  <si>
    <t>PM</t>
  </si>
  <si>
    <t>SPM</t>
  </si>
  <si>
    <t>圣皮埃尔和密克隆 Saint Pierre and Miquelon</t>
  </si>
  <si>
    <t>圣文森特和格林纳丁斯</t>
  </si>
  <si>
    <t>SAINT VINCENT AND THE GRENADINES</t>
  </si>
  <si>
    <t>VC</t>
  </si>
  <si>
    <t>VCT</t>
  </si>
  <si>
    <t>圣文森特和格林纳丁斯 Saint Vincent and the Grenadines</t>
  </si>
  <si>
    <t>萨摩亚</t>
  </si>
  <si>
    <t>SAMOA</t>
  </si>
  <si>
    <t>WS</t>
  </si>
  <si>
    <t>WSM</t>
  </si>
  <si>
    <t>萨摩亚独立国 Independent State of Samoa</t>
  </si>
  <si>
    <t>圣马力诺</t>
  </si>
  <si>
    <t>SAN MARION</t>
  </si>
  <si>
    <t>SM</t>
  </si>
  <si>
    <t>SMR</t>
  </si>
  <si>
    <t>圣马力诺共和国 Republic of San Marino</t>
  </si>
  <si>
    <t>圣多美和普林西比</t>
  </si>
  <si>
    <t>SAO TOME AND PRINCIPE</t>
  </si>
  <si>
    <t>St</t>
  </si>
  <si>
    <t>STp</t>
  </si>
  <si>
    <t>圣多美和普林西比民主共和国 Democratic Republic of Sao Tome and Principe</t>
  </si>
  <si>
    <t>沙特阿拉伯</t>
  </si>
  <si>
    <t>SAUDI ARABIA</t>
  </si>
  <si>
    <t>SA</t>
  </si>
  <si>
    <t>SAU</t>
  </si>
  <si>
    <t>沙特阿拉伯王国 Kingdom of Saudi Arabia</t>
  </si>
  <si>
    <t>塞内加尔</t>
  </si>
  <si>
    <t>SENEGAL</t>
  </si>
  <si>
    <t>SN</t>
  </si>
  <si>
    <t>SEN</t>
  </si>
  <si>
    <t>塞内加尔共和国 Republic of Senegal</t>
  </si>
  <si>
    <t>塞舌尔</t>
  </si>
  <si>
    <t>SEYCHELLS</t>
  </si>
  <si>
    <t>SC</t>
  </si>
  <si>
    <t>SYC</t>
  </si>
  <si>
    <t>塞舌尔共和国 Republic of Seychelles</t>
  </si>
  <si>
    <t>塞拉利昂</t>
  </si>
  <si>
    <t>SIERRA LEONE</t>
  </si>
  <si>
    <t>SL</t>
  </si>
  <si>
    <t>SLE</t>
  </si>
  <si>
    <t>塞拉利昂共和国 Republic of Sierra Leone</t>
  </si>
  <si>
    <t>新加坡</t>
  </si>
  <si>
    <t>SINGAPORE</t>
  </si>
  <si>
    <t>SG</t>
  </si>
  <si>
    <t>SGP</t>
  </si>
  <si>
    <t>新加坡共和国 Republic of Singapore</t>
  </si>
  <si>
    <t>斯洛伐克</t>
  </si>
  <si>
    <t>SLOVAKIA</t>
  </si>
  <si>
    <t>SK</t>
  </si>
  <si>
    <t>SVK</t>
  </si>
  <si>
    <t>斯洛伐克共和国 Slovak Republic</t>
  </si>
  <si>
    <t>斯洛文尼亚</t>
  </si>
  <si>
    <t>SLOVENIA</t>
  </si>
  <si>
    <t>SI</t>
  </si>
  <si>
    <t>SVN</t>
  </si>
  <si>
    <t>斯洛文尼亚共和国 Republic of Slovenia</t>
  </si>
  <si>
    <t>所罗门群岛</t>
  </si>
  <si>
    <t>SOLOMON ISLANDS</t>
  </si>
  <si>
    <t>SB</t>
  </si>
  <si>
    <t>SLB</t>
  </si>
  <si>
    <t>年罗门群岛 Solomon Islands</t>
  </si>
  <si>
    <t>索马里</t>
  </si>
  <si>
    <t>SOMALIA</t>
  </si>
  <si>
    <t>SO</t>
  </si>
  <si>
    <t>SOM</t>
  </si>
  <si>
    <t>索马里共和国 Somali Republic</t>
  </si>
  <si>
    <t>南非</t>
  </si>
  <si>
    <t>SOUTH AFRICA</t>
  </si>
  <si>
    <t>ZA</t>
  </si>
  <si>
    <t>ZAF</t>
  </si>
  <si>
    <t>南非共和国 Republic of South Africa</t>
  </si>
  <si>
    <t>南乔治亚岛和南桑德韦奇岛</t>
  </si>
  <si>
    <t>SOUTH GEORGIA AND SOUTH SANDWICH ISLANDS</t>
  </si>
  <si>
    <t>GS</t>
  </si>
  <si>
    <t>SGS</t>
  </si>
  <si>
    <t>南乔治亚岛和南桑德韦奇岛 South Georgia and South Sandwich Islands</t>
  </si>
  <si>
    <t>西班牙</t>
  </si>
  <si>
    <t>SPAIN</t>
  </si>
  <si>
    <t>ES</t>
  </si>
  <si>
    <t>西班牙 Spain</t>
  </si>
  <si>
    <t>斯里兰卡</t>
  </si>
  <si>
    <t>SRI LANKA</t>
  </si>
  <si>
    <t>LK</t>
  </si>
  <si>
    <t>LKA</t>
  </si>
  <si>
    <t>斯里兰卡民主社会主义共和国 Democratic Socialist Republic of Srilanka</t>
  </si>
  <si>
    <t>苏丹</t>
  </si>
  <si>
    <t>SUDAN</t>
  </si>
  <si>
    <t>SD</t>
  </si>
  <si>
    <t>SDN</t>
  </si>
  <si>
    <t>苏丹共和国 Republic of the Sudan</t>
  </si>
  <si>
    <t>苏里南</t>
  </si>
  <si>
    <t>SURINAME</t>
  </si>
  <si>
    <t>SR</t>
  </si>
  <si>
    <t>SUR</t>
  </si>
  <si>
    <t>苏里南共和国 Republic of Suriname</t>
  </si>
  <si>
    <t>斯瓦尔巴群岛</t>
  </si>
  <si>
    <t>SVALBARD AND JAN MAYEN ISLANDS</t>
  </si>
  <si>
    <t>SJ</t>
  </si>
  <si>
    <t>SJM</t>
  </si>
  <si>
    <t>斯瓦尔巴群岛 Svalbard and Jan mayen islands</t>
  </si>
  <si>
    <t>斯威士兰</t>
  </si>
  <si>
    <t>SWAZILAND</t>
  </si>
  <si>
    <t>SZ</t>
  </si>
  <si>
    <t>SWZ</t>
  </si>
  <si>
    <t>斯威士兰王国 Kingdom of Swaziland</t>
  </si>
  <si>
    <t>瑞典</t>
  </si>
  <si>
    <t>SWEDEN</t>
  </si>
  <si>
    <t>SE</t>
  </si>
  <si>
    <t>SWE</t>
  </si>
  <si>
    <t>瑞典王国 Kingdom of Sweden</t>
  </si>
  <si>
    <t>瑞士</t>
  </si>
  <si>
    <t>SWITZERLAND</t>
  </si>
  <si>
    <t>CH</t>
  </si>
  <si>
    <t>CHE</t>
  </si>
  <si>
    <t>瑞士联邦 Swiss Confederation</t>
  </si>
  <si>
    <t>叙利亚</t>
  </si>
  <si>
    <t>SYRIA</t>
  </si>
  <si>
    <t>SY</t>
  </si>
  <si>
    <t>SYR</t>
  </si>
  <si>
    <t>阿拉伯叙利亚共和国 Syrian Arab Republic</t>
  </si>
  <si>
    <t>塔吉克斯坦</t>
  </si>
  <si>
    <t>TAJIKISTAN</t>
  </si>
  <si>
    <t>TJ</t>
  </si>
  <si>
    <t>TJK</t>
  </si>
  <si>
    <t>塔吉克斯坦共和国 Republic of Tajikistan</t>
  </si>
  <si>
    <t>坦桑尼亚</t>
  </si>
  <si>
    <t>TANZANIA</t>
  </si>
  <si>
    <t>TZ</t>
  </si>
  <si>
    <t>TZA</t>
  </si>
  <si>
    <t>坦桑尼亚联合共和国 United Republic of Tanzania</t>
  </si>
  <si>
    <t>泰国</t>
  </si>
  <si>
    <t>THAILAND</t>
  </si>
  <si>
    <t>TH</t>
  </si>
  <si>
    <t>THA</t>
  </si>
  <si>
    <t>泰王国 Kingdom of Thailand</t>
  </si>
  <si>
    <t>多哥</t>
  </si>
  <si>
    <t>TOGO</t>
  </si>
  <si>
    <t>TG</t>
  </si>
  <si>
    <t>TGO</t>
  </si>
  <si>
    <t>多哥共和国 Republic of Tago</t>
  </si>
  <si>
    <t>托克劳</t>
  </si>
  <si>
    <t>TOKELAU</t>
  </si>
  <si>
    <t>TK</t>
  </si>
  <si>
    <t>TKL</t>
  </si>
  <si>
    <t>托克劳 Tokelau</t>
  </si>
  <si>
    <t>汤加</t>
  </si>
  <si>
    <t>TONGA</t>
  </si>
  <si>
    <t>TO</t>
  </si>
  <si>
    <t>TON</t>
  </si>
  <si>
    <t>汤加王国 Kingdom of Tonga</t>
  </si>
  <si>
    <t>特立尼达和多巴哥</t>
  </si>
  <si>
    <t>TRINIDAD AND TOBAGO</t>
  </si>
  <si>
    <t>TT</t>
  </si>
  <si>
    <t>TTO</t>
  </si>
  <si>
    <t>特立尼达和多巴哥共和国 Republic of Trinidad and Tobago</t>
  </si>
  <si>
    <t>突尼斯</t>
  </si>
  <si>
    <t>TUNISIA</t>
  </si>
  <si>
    <t>TN</t>
  </si>
  <si>
    <t>TUN</t>
  </si>
  <si>
    <t>突尼斯共和国 Republic of Tunisia</t>
  </si>
  <si>
    <t>土耳其</t>
  </si>
  <si>
    <t>TURKEY</t>
  </si>
  <si>
    <t>TR</t>
  </si>
  <si>
    <t>TUR</t>
  </si>
  <si>
    <t>土耳其共和国 Republic of Turkey</t>
  </si>
  <si>
    <t>土库曼斯坦</t>
  </si>
  <si>
    <t>TURKMENISTAN</t>
  </si>
  <si>
    <t>TM</t>
  </si>
  <si>
    <t>TKM</t>
  </si>
  <si>
    <t>土库曼斯坦 Turkmenistan</t>
  </si>
  <si>
    <t>特克斯科斯群岛</t>
  </si>
  <si>
    <t>TURKS AND CAICOS ISLANDS</t>
  </si>
  <si>
    <t>TC</t>
  </si>
  <si>
    <t>TCA</t>
  </si>
  <si>
    <t>特克斯和凯科斯群岛 Turks and Caicos Islands</t>
  </si>
  <si>
    <t>图瓦卢</t>
  </si>
  <si>
    <t>TUVALU</t>
  </si>
  <si>
    <t>TV</t>
  </si>
  <si>
    <t>TUV</t>
  </si>
  <si>
    <t>图瓦卢 Tuvalu</t>
  </si>
  <si>
    <t>乌干达</t>
  </si>
  <si>
    <t>UGANDA</t>
  </si>
  <si>
    <t>UG</t>
  </si>
  <si>
    <t>UGA</t>
  </si>
  <si>
    <t>乌干达共和国 Republic of Uganda</t>
  </si>
  <si>
    <t>乌克兰</t>
  </si>
  <si>
    <t>UKRAINE</t>
  </si>
  <si>
    <t>UA</t>
  </si>
  <si>
    <t>UKR</t>
  </si>
  <si>
    <t>乌克兰 Ukraine</t>
  </si>
  <si>
    <t>阿联酋</t>
  </si>
  <si>
    <t>UNITED ARAB EMIRATES</t>
  </si>
  <si>
    <t>AE</t>
  </si>
  <si>
    <t>ARE</t>
  </si>
  <si>
    <t>拉伯联合酋长国 United Arab Emirates</t>
  </si>
  <si>
    <t>英国</t>
  </si>
  <si>
    <t>UNITED KINGDOM</t>
  </si>
  <si>
    <t>GB</t>
  </si>
  <si>
    <t>GBR</t>
  </si>
  <si>
    <t>大不列颠及北爱尔兰联合王国 United Kingdom of Great Britain and Northern ireland</t>
  </si>
  <si>
    <t>美国</t>
  </si>
  <si>
    <t>UNITED STATES</t>
  </si>
  <si>
    <t>US</t>
  </si>
  <si>
    <t>USA</t>
  </si>
  <si>
    <t>美利坚合众国 United States of America</t>
  </si>
  <si>
    <t>美国本土外小岛屿</t>
  </si>
  <si>
    <t>UNITED STATES MINOR OUTLYING ISLANDS</t>
  </si>
  <si>
    <t>UM</t>
  </si>
  <si>
    <t>UMI</t>
  </si>
  <si>
    <t>美国本土外小岛屿 United States Minor Outlying Islands</t>
  </si>
  <si>
    <t>乌拉圭</t>
  </si>
  <si>
    <t>URUGUAY</t>
  </si>
  <si>
    <t>UY</t>
  </si>
  <si>
    <t>URY</t>
  </si>
  <si>
    <t>乌拉圭东岸共和国 Oriental Republic of Uruguay</t>
  </si>
  <si>
    <t>乌兹别克斯坦</t>
  </si>
  <si>
    <t>UZBEKISTAN</t>
  </si>
  <si>
    <t>UZ</t>
  </si>
  <si>
    <t>UZB</t>
  </si>
  <si>
    <t>乌兹别克斯坦共和国 Republic of Uzbekistan</t>
  </si>
  <si>
    <t>瓦努阿图</t>
  </si>
  <si>
    <t>VANUATU</t>
  </si>
  <si>
    <t>VU</t>
  </si>
  <si>
    <t>VUT</t>
  </si>
  <si>
    <t>瓦努阿图共和国 Republic of Vanuatu</t>
  </si>
  <si>
    <t>梵蒂冈</t>
  </si>
  <si>
    <t>VATICAN</t>
  </si>
  <si>
    <t>VA</t>
  </si>
  <si>
    <t>VAT</t>
  </si>
  <si>
    <t>梵蒂冈城国 Vatican City State</t>
  </si>
  <si>
    <t>委内瑞拉</t>
  </si>
  <si>
    <t>VENEZUELA</t>
  </si>
  <si>
    <t>VE</t>
  </si>
  <si>
    <t>VEN</t>
  </si>
  <si>
    <t>委内瑞拉共和国 Republic of Venezuela</t>
  </si>
  <si>
    <t>越南</t>
  </si>
  <si>
    <t>VIET NAM</t>
  </si>
  <si>
    <t>VN</t>
  </si>
  <si>
    <t>VNM</t>
  </si>
  <si>
    <t>越南社会主席共和国 Socialist Republic of Viet Nam</t>
  </si>
  <si>
    <t>英属维尔京群岛</t>
  </si>
  <si>
    <t>VIRGIN ISLANDS, BRITISH</t>
  </si>
  <si>
    <t>VG</t>
  </si>
  <si>
    <t>VGB</t>
  </si>
  <si>
    <t>英属维尔京群岛 British Virgin Islands</t>
  </si>
  <si>
    <t>美属维尔京群岛</t>
  </si>
  <si>
    <t>VIRGIN ISLANDS,U.S.</t>
  </si>
  <si>
    <t>VI</t>
  </si>
  <si>
    <t>VIR</t>
  </si>
  <si>
    <t>美属维尔京群岛 Virgin Islands of the United States</t>
  </si>
  <si>
    <t>瓦利斯和富图纳</t>
  </si>
  <si>
    <t>WALLIS AND FUTUNA</t>
  </si>
  <si>
    <t>WF</t>
  </si>
  <si>
    <t>WLF</t>
  </si>
  <si>
    <t>瓦利斯和富图纳群岛 Wallis and Futuna</t>
  </si>
  <si>
    <t>西撒哈拉</t>
  </si>
  <si>
    <t>WESTERN SAHARA</t>
  </si>
  <si>
    <t>EH</t>
  </si>
  <si>
    <t>ESH</t>
  </si>
  <si>
    <t>西撒哈拉 Western Sahara</t>
  </si>
  <si>
    <t>也门</t>
  </si>
  <si>
    <t>YEMEN</t>
  </si>
  <si>
    <t>YE</t>
  </si>
  <si>
    <t>YEM</t>
  </si>
  <si>
    <t>也门共和国 Republic of Yemen</t>
  </si>
  <si>
    <t>南斯拉夫</t>
  </si>
  <si>
    <t>YUGOSLAVIA</t>
  </si>
  <si>
    <t>YU</t>
  </si>
  <si>
    <t>YUG</t>
  </si>
  <si>
    <t>南斯拉夫联盟共和国 Federal Republic of Yugoslavia</t>
  </si>
  <si>
    <t>赞比亚</t>
  </si>
  <si>
    <t>ZAMBIA</t>
  </si>
  <si>
    <t>ZM</t>
  </si>
  <si>
    <t>ZMB</t>
  </si>
  <si>
    <t>赞比亚共和国 Republic of Zambia</t>
  </si>
  <si>
    <t>津巴布韦</t>
  </si>
  <si>
    <t>ZIMBABWE</t>
  </si>
  <si>
    <t>ZW</t>
  </si>
  <si>
    <t>ZWE</t>
  </si>
  <si>
    <t>津巴布韦共和国 Republic of Zimbabwe</t>
  </si>
  <si>
    <t>行政区划代码 GB/T 2260</t>
    <phoneticPr fontId="13" type="noConversion"/>
  </si>
  <si>
    <t>行政区划代码</t>
    <phoneticPr fontId="13" type="noConversion"/>
  </si>
  <si>
    <t>行政区划名称</t>
    <phoneticPr fontId="13" type="noConversion"/>
  </si>
  <si>
    <t>北京市</t>
  </si>
  <si>
    <t>北京市市辖区</t>
  </si>
  <si>
    <t>北京市东城区</t>
  </si>
  <si>
    <t>北京市西城区</t>
  </si>
  <si>
    <t>北京市崇文区</t>
  </si>
  <si>
    <t>北京市宣武区</t>
  </si>
  <si>
    <t>北京市朝阳区</t>
  </si>
  <si>
    <t>北京市丰台区</t>
  </si>
  <si>
    <t>北京市石景山区</t>
  </si>
  <si>
    <t>北京市海淀区</t>
  </si>
  <si>
    <t>北京市门头沟区</t>
  </si>
  <si>
    <t>北京市房山区</t>
  </si>
  <si>
    <t>北京市通州区</t>
  </si>
  <si>
    <t>北京市顺义区</t>
  </si>
  <si>
    <t>北京市昌平区</t>
  </si>
  <si>
    <t>北京市大兴区</t>
  </si>
  <si>
    <t>北京市怀柔区</t>
  </si>
  <si>
    <t>北京市平谷区</t>
  </si>
  <si>
    <t>北京市市辖县</t>
  </si>
  <si>
    <t>北京市密云县</t>
  </si>
  <si>
    <t>北京市延庆县</t>
  </si>
  <si>
    <t>天津市</t>
  </si>
  <si>
    <t>天津市市辖区</t>
  </si>
  <si>
    <t>天津市和平区</t>
  </si>
  <si>
    <t>天津市河东区</t>
  </si>
  <si>
    <t>天津市河西区</t>
  </si>
  <si>
    <t>天津市南开区</t>
  </si>
  <si>
    <t>天津市河北区</t>
  </si>
  <si>
    <t>天津市红桥区</t>
  </si>
  <si>
    <t>天津市塘沽区</t>
  </si>
  <si>
    <t>天津市汉沽区</t>
  </si>
  <si>
    <t>天津市大港区</t>
  </si>
  <si>
    <t>天津市东丽区</t>
  </si>
  <si>
    <t>天津市西青区</t>
  </si>
  <si>
    <t>天津市津南区</t>
  </si>
  <si>
    <t>天津市北辰区</t>
  </si>
  <si>
    <t>天津市武清区</t>
  </si>
  <si>
    <t>天津市宝坻区</t>
  </si>
  <si>
    <t>天津市滨海新区</t>
  </si>
  <si>
    <t>天津市市辖县</t>
  </si>
  <si>
    <t>天津市宁河县</t>
  </si>
  <si>
    <t>天津市静海县</t>
  </si>
  <si>
    <t>天津市蓟县</t>
  </si>
  <si>
    <t>河北省</t>
  </si>
  <si>
    <t>石家庄市</t>
  </si>
  <si>
    <t>石家庄市市辖区</t>
  </si>
  <si>
    <t>石家庄市长安区</t>
  </si>
  <si>
    <t>石家庄市桥东区</t>
  </si>
  <si>
    <t>石家庄市桥西区</t>
  </si>
  <si>
    <t>石家庄市新华区</t>
  </si>
  <si>
    <t>石家庄市井陉矿区</t>
  </si>
  <si>
    <t>石家庄市裕华区</t>
  </si>
  <si>
    <t>石家庄市井陉县</t>
  </si>
  <si>
    <t>石家庄市正定县</t>
  </si>
  <si>
    <t>石家庄市栾城县</t>
  </si>
  <si>
    <t>石家庄市行唐县</t>
  </si>
  <si>
    <t>石家庄市灵寿县</t>
  </si>
  <si>
    <t>石家庄市高邑县</t>
  </si>
  <si>
    <t>石家庄市深泽县</t>
  </si>
  <si>
    <t>石家庄市赞皇县</t>
  </si>
  <si>
    <t>石家庄市无极县</t>
  </si>
  <si>
    <t>石家庄市平山县</t>
  </si>
  <si>
    <t>石家庄市元氏县</t>
  </si>
  <si>
    <t>石家庄市赵县</t>
  </si>
  <si>
    <t>石家庄市辛集市</t>
  </si>
  <si>
    <t>石家庄市藁城市</t>
  </si>
  <si>
    <t>石家庄市晋州市</t>
  </si>
  <si>
    <t>石家庄市新乐市</t>
  </si>
  <si>
    <t>石家庄市鹿泉市</t>
  </si>
  <si>
    <t>唐山市</t>
  </si>
  <si>
    <t>唐山市市辖区</t>
  </si>
  <si>
    <t>唐山市路南区</t>
  </si>
  <si>
    <t>唐山市路北区</t>
  </si>
  <si>
    <t>唐山市古冶区</t>
  </si>
  <si>
    <t>唐山市开平区</t>
  </si>
  <si>
    <t>唐山市丰南区</t>
  </si>
  <si>
    <t>唐山市丰润区</t>
  </si>
  <si>
    <t>唐山市滦县</t>
  </si>
  <si>
    <t>唐山市滦南县</t>
  </si>
  <si>
    <t>唐山市乐亭县</t>
  </si>
  <si>
    <t>唐山市迁西县</t>
  </si>
  <si>
    <t>唐山市玉田县</t>
  </si>
  <si>
    <t>唐山市唐海县</t>
  </si>
  <si>
    <t>唐山市遵化市</t>
  </si>
  <si>
    <t>唐山市迁安市</t>
  </si>
  <si>
    <t>秦皇岛市</t>
  </si>
  <si>
    <t>秦皇岛市市辖区</t>
  </si>
  <si>
    <t>秦皇岛市海港区</t>
  </si>
  <si>
    <t>秦皇岛市山海关区</t>
  </si>
  <si>
    <t>秦皇岛市北戴河区</t>
  </si>
  <si>
    <t>秦皇岛市青龙满族自治县</t>
  </si>
  <si>
    <t>秦皇岛市昌黎县</t>
  </si>
  <si>
    <t>秦皇岛市抚宁县</t>
  </si>
  <si>
    <t>秦皇岛市卢龙县</t>
  </si>
  <si>
    <t>邯郸市</t>
  </si>
  <si>
    <t>邯郸市市辖区</t>
  </si>
  <si>
    <t>邯郸市邯山区</t>
  </si>
  <si>
    <t>邯郸市丛台区</t>
  </si>
  <si>
    <t>邯郸市复兴区</t>
  </si>
  <si>
    <t>邯郸市峰峰矿区</t>
  </si>
  <si>
    <t>邯郸市邯郸县</t>
  </si>
  <si>
    <t>邯郸市临漳县</t>
  </si>
  <si>
    <t>邯郸市成安县</t>
  </si>
  <si>
    <t>邯郸市大名县</t>
  </si>
  <si>
    <t>邯郸市涉县</t>
  </si>
  <si>
    <t>邯郸市磁县</t>
  </si>
  <si>
    <t>邯郸市肥乡县</t>
  </si>
  <si>
    <t>邯郸市永年县</t>
  </si>
  <si>
    <t>邯郸市邱县</t>
  </si>
  <si>
    <t>邯郸市鸡泽县</t>
  </si>
  <si>
    <t>邯郸市广平县</t>
  </si>
  <si>
    <t>邯郸市馆陶县</t>
  </si>
  <si>
    <t>邯郸市魏县</t>
  </si>
  <si>
    <t>邯郸市曲周县</t>
  </si>
  <si>
    <t>邯郸市武安市</t>
  </si>
  <si>
    <t>邢台市</t>
  </si>
  <si>
    <t>邢台市市辖区</t>
  </si>
  <si>
    <t>邢台市桥东区</t>
  </si>
  <si>
    <t>邢台市桥西区</t>
  </si>
  <si>
    <t>邢台市邢台县</t>
  </si>
  <si>
    <t>邢台市临城县</t>
  </si>
  <si>
    <t>邢台市内丘县</t>
  </si>
  <si>
    <t>邢台市柏乡县</t>
  </si>
  <si>
    <t>邢台市隆尧县</t>
  </si>
  <si>
    <t>邢台市任县</t>
  </si>
  <si>
    <t>邢台市南和县</t>
  </si>
  <si>
    <t>邢台市宁晋县</t>
  </si>
  <si>
    <t>邢台市巨鹿县</t>
  </si>
  <si>
    <t>邢台市新河县</t>
  </si>
  <si>
    <t>邢台市广宗县</t>
  </si>
  <si>
    <t>邢台市平乡县</t>
  </si>
  <si>
    <t>邢台市威县</t>
  </si>
  <si>
    <t>邢台市清河县</t>
  </si>
  <si>
    <t>邢台市临西县</t>
  </si>
  <si>
    <t>邢台市南宫市</t>
  </si>
  <si>
    <t>邢台市沙河市</t>
  </si>
  <si>
    <t>保定市</t>
  </si>
  <si>
    <t>保定市市辖区</t>
  </si>
  <si>
    <t>保定市新市区</t>
  </si>
  <si>
    <t>保定市北市区</t>
  </si>
  <si>
    <t>保定市南市区</t>
  </si>
  <si>
    <t>保定市满城县</t>
  </si>
  <si>
    <t>保定市清苑县</t>
  </si>
  <si>
    <t>保定市涞水县</t>
  </si>
  <si>
    <t>保定市阜平县</t>
  </si>
  <si>
    <t>保定市徐水县</t>
  </si>
  <si>
    <t>保定市定兴县</t>
  </si>
  <si>
    <t>保定市唐县</t>
  </si>
  <si>
    <t>保定市高阳县</t>
  </si>
  <si>
    <t>保定市容城县</t>
  </si>
  <si>
    <t>保定市涞源县</t>
  </si>
  <si>
    <t>保定市望都县</t>
  </si>
  <si>
    <t>保定市安新县</t>
  </si>
  <si>
    <t>保定市易县</t>
  </si>
  <si>
    <t>保定市曲阳县</t>
  </si>
  <si>
    <t>保定市蠡县</t>
  </si>
  <si>
    <t>保定市顺平县</t>
  </si>
  <si>
    <t>保定市博野县</t>
  </si>
  <si>
    <t>保定市雄县</t>
  </si>
  <si>
    <t>保定市涿州市</t>
  </si>
  <si>
    <t>保定市定州市</t>
  </si>
  <si>
    <t>保定市安国市</t>
  </si>
  <si>
    <t>保定市高碑店市</t>
  </si>
  <si>
    <t>张家口市</t>
  </si>
  <si>
    <t>张家口市市辖区</t>
  </si>
  <si>
    <t>张家口市桥东区</t>
  </si>
  <si>
    <t>张家口市桥西区</t>
  </si>
  <si>
    <t>张家口市宣化区</t>
  </si>
  <si>
    <t>张家口市下花园区</t>
  </si>
  <si>
    <t>张家口市宣化县</t>
  </si>
  <si>
    <t>张家口市张北县</t>
  </si>
  <si>
    <t>张家口市康保县</t>
  </si>
  <si>
    <t>张家口市沽源县</t>
  </si>
  <si>
    <t>张家口市尚义县</t>
  </si>
  <si>
    <t>张家口市蔚县</t>
  </si>
  <si>
    <t>张家口市阳原县</t>
  </si>
  <si>
    <t>张家口市怀安县</t>
  </si>
  <si>
    <t>张家口市万全县</t>
  </si>
  <si>
    <t>张家口市怀来县</t>
  </si>
  <si>
    <t>张家口市涿鹿县</t>
  </si>
  <si>
    <t>张家口市赤城县</t>
  </si>
  <si>
    <t>张家口市崇礼县</t>
  </si>
  <si>
    <t>承德市</t>
  </si>
  <si>
    <t>承德市市辖区</t>
  </si>
  <si>
    <t>承德市双桥区</t>
  </si>
  <si>
    <t>承德市双滦区</t>
  </si>
  <si>
    <t>承德市鹰手营子矿区</t>
  </si>
  <si>
    <t>承德市承德县</t>
  </si>
  <si>
    <t>承德市兴隆县</t>
  </si>
  <si>
    <t>承德市平泉县</t>
  </si>
  <si>
    <t>承德市滦平县</t>
  </si>
  <si>
    <t>承德市隆化县</t>
  </si>
  <si>
    <t>承德市丰宁满族自治县</t>
  </si>
  <si>
    <t>承德市宽城满族自治县</t>
  </si>
  <si>
    <t>承德市围场满族蒙古族自治县</t>
  </si>
  <si>
    <t>沧州市</t>
  </si>
  <si>
    <t>沧州市市辖区</t>
  </si>
  <si>
    <t>沧州市新华区</t>
  </si>
  <si>
    <t>沧州市运河区</t>
  </si>
  <si>
    <t>沧州市沧县</t>
  </si>
  <si>
    <t>沧州市青县</t>
  </si>
  <si>
    <t>沧州市东光县</t>
  </si>
  <si>
    <t>沧州市海兴县</t>
  </si>
  <si>
    <t>沧州市盐山县</t>
  </si>
  <si>
    <t>沧州市肃宁县</t>
  </si>
  <si>
    <t>沧州市南皮县</t>
  </si>
  <si>
    <t>沧州市吴桥县</t>
  </si>
  <si>
    <t>沧州市献县</t>
  </si>
  <si>
    <t>沧州市孟村回族自治县</t>
  </si>
  <si>
    <t>沧州市泊头市</t>
  </si>
  <si>
    <t>沧州市任丘市</t>
  </si>
  <si>
    <t>沧州市黄骅市</t>
  </si>
  <si>
    <t>沧州市河间市</t>
  </si>
  <si>
    <t>廊坊市</t>
  </si>
  <si>
    <t>廊坊市市辖区</t>
  </si>
  <si>
    <t>廊坊市安次区</t>
  </si>
  <si>
    <t>廊坊市广阳区</t>
  </si>
  <si>
    <t>廊坊市固安县</t>
  </si>
  <si>
    <t>廊坊市永清县</t>
  </si>
  <si>
    <t>廊坊市香河县</t>
  </si>
  <si>
    <t>廊坊市大城县</t>
  </si>
  <si>
    <t>廊坊市文安县</t>
  </si>
  <si>
    <t>廊坊市大厂回族自治县</t>
  </si>
  <si>
    <t>廊坊市霸州市</t>
  </si>
  <si>
    <t>廊坊市三河市</t>
  </si>
  <si>
    <t>衡水市</t>
  </si>
  <si>
    <t>衡水市市辖区</t>
  </si>
  <si>
    <t>衡水市桃城区</t>
  </si>
  <si>
    <t>衡水市枣强县</t>
  </si>
  <si>
    <t>衡水市武邑县</t>
  </si>
  <si>
    <t>衡水市武强县</t>
  </si>
  <si>
    <t>衡水市饶阳县</t>
  </si>
  <si>
    <t>衡水市安平县</t>
  </si>
  <si>
    <t>衡水市故城县</t>
  </si>
  <si>
    <t>衡水市景县</t>
  </si>
  <si>
    <t>衡水市阜城县</t>
  </si>
  <si>
    <t>衡水市冀州市</t>
  </si>
  <si>
    <t>衡水市深州市</t>
  </si>
  <si>
    <t>山西省</t>
  </si>
  <si>
    <t>太原市</t>
  </si>
  <si>
    <t>太原市市辖区</t>
  </si>
  <si>
    <t>太原市小店区</t>
  </si>
  <si>
    <t>太原市迎泽区</t>
  </si>
  <si>
    <t>太原市杏花岭区</t>
  </si>
  <si>
    <t>太原市尖草坪区</t>
  </si>
  <si>
    <t>太原市万柏林区</t>
  </si>
  <si>
    <t>太原市晋源区</t>
  </si>
  <si>
    <t>太原市清徐县</t>
  </si>
  <si>
    <t>太原市阳曲县</t>
  </si>
  <si>
    <t>太原市娄烦县</t>
  </si>
  <si>
    <t>太原市古交市</t>
  </si>
  <si>
    <t>大同市</t>
  </si>
  <si>
    <t>大同市市辖区</t>
  </si>
  <si>
    <t>大同市城区</t>
  </si>
  <si>
    <t>大同市矿区</t>
  </si>
  <si>
    <t>大同市南郊区</t>
  </si>
  <si>
    <t>大同市新荣区</t>
  </si>
  <si>
    <t>大同市阳高县</t>
  </si>
  <si>
    <t>大同市天镇县</t>
  </si>
  <si>
    <t>大同市广灵县</t>
  </si>
  <si>
    <t>大同市灵丘县</t>
  </si>
  <si>
    <t>大同市浑源县</t>
  </si>
  <si>
    <t>大同市左云县</t>
  </si>
  <si>
    <t>大同市大同县</t>
  </si>
  <si>
    <t>阳泉市</t>
  </si>
  <si>
    <t>阳泉市市辖区</t>
  </si>
  <si>
    <t>阳泉市城区</t>
  </si>
  <si>
    <t>阳泉市矿区</t>
  </si>
  <si>
    <t>阳泉市郊区</t>
  </si>
  <si>
    <t>阳泉市平定县</t>
  </si>
  <si>
    <t>阳泉市盂县</t>
  </si>
  <si>
    <t>长治市</t>
  </si>
  <si>
    <t>长治市市辖区</t>
  </si>
  <si>
    <t>长治市城区</t>
  </si>
  <si>
    <t>长治市郊区</t>
  </si>
  <si>
    <t>长治市长治县</t>
  </si>
  <si>
    <t>长治市襄垣县</t>
  </si>
  <si>
    <t>长治市屯留县</t>
  </si>
  <si>
    <t>长治市平顺县</t>
  </si>
  <si>
    <t>长治市黎城县</t>
  </si>
  <si>
    <t>长治市壶关县</t>
  </si>
  <si>
    <t>长治市长子县</t>
  </si>
  <si>
    <t>长治市武乡县</t>
  </si>
  <si>
    <t>长治市沁县</t>
  </si>
  <si>
    <t>长治市沁源县</t>
  </si>
  <si>
    <t>长治市潞城市</t>
  </si>
  <si>
    <t>晋城市</t>
  </si>
  <si>
    <t>晋城市市辖区</t>
  </si>
  <si>
    <t>晋城市城区</t>
  </si>
  <si>
    <t>晋城市沁水县</t>
  </si>
  <si>
    <t>晋城市阳城县</t>
  </si>
  <si>
    <t>晋城市陵川县</t>
  </si>
  <si>
    <t>晋城市泽州县</t>
  </si>
  <si>
    <t>晋城市高平市</t>
  </si>
  <si>
    <t>朔州市</t>
  </si>
  <si>
    <t>朔州市市辖区</t>
  </si>
  <si>
    <t>朔州市朔城区</t>
  </si>
  <si>
    <t>朔州市平鲁区</t>
  </si>
  <si>
    <t>朔州市山阴县</t>
  </si>
  <si>
    <t>朔州市应县</t>
  </si>
  <si>
    <t>朔州市右玉县</t>
  </si>
  <si>
    <t>朔州市怀仁县</t>
  </si>
  <si>
    <t>晋中市</t>
  </si>
  <si>
    <t>晋中市市辖区</t>
  </si>
  <si>
    <t>晋中市榆次区</t>
  </si>
  <si>
    <t>晋中市榆社县</t>
  </si>
  <si>
    <t>晋中市左权县</t>
  </si>
  <si>
    <t>晋中市和顺县</t>
  </si>
  <si>
    <t>晋中市昔阳县</t>
  </si>
  <si>
    <t>晋中市寿阳县</t>
  </si>
  <si>
    <t>晋中市太谷县</t>
  </si>
  <si>
    <t>晋中市祁县</t>
  </si>
  <si>
    <t>晋中市平遥县</t>
  </si>
  <si>
    <t>晋中市灵石县</t>
  </si>
  <si>
    <t>晋中市介休市</t>
  </si>
  <si>
    <t>运城市</t>
  </si>
  <si>
    <t>运城市市辖区</t>
  </si>
  <si>
    <t>运城市盐湖区</t>
  </si>
  <si>
    <t>运城市临猗县</t>
  </si>
  <si>
    <t>运城市万荣县</t>
  </si>
  <si>
    <t>运城市闻喜县</t>
  </si>
  <si>
    <t>运城市稷山县</t>
  </si>
  <si>
    <t>运城市新绛县</t>
  </si>
  <si>
    <t>运城市绛县</t>
  </si>
  <si>
    <t>运城市垣曲县</t>
  </si>
  <si>
    <t>运城市夏县</t>
  </si>
  <si>
    <t>运城市平陆县</t>
  </si>
  <si>
    <t>运城市芮城县</t>
  </si>
  <si>
    <t>运城市永济市</t>
  </si>
  <si>
    <t>运城市河津市</t>
  </si>
  <si>
    <t>忻州市</t>
  </si>
  <si>
    <t>忻州市市辖区</t>
  </si>
  <si>
    <t>忻州市忻府区</t>
  </si>
  <si>
    <t>忻州市定襄县</t>
  </si>
  <si>
    <t>忻州市五台县</t>
  </si>
  <si>
    <t>忻州市代县</t>
  </si>
  <si>
    <t>忻州市繁峙县</t>
  </si>
  <si>
    <t>忻州市宁武县</t>
  </si>
  <si>
    <t>忻州市静乐县</t>
  </si>
  <si>
    <t>忻州市神池县</t>
  </si>
  <si>
    <t>忻州市五寨县</t>
  </si>
  <si>
    <t>忻州市岢岚县</t>
  </si>
  <si>
    <t>忻州市河曲县</t>
  </si>
  <si>
    <t>忻州市保德县</t>
  </si>
  <si>
    <t>忻州市偏关县</t>
  </si>
  <si>
    <t>忻州市原平市</t>
  </si>
  <si>
    <t>临汾市</t>
  </si>
  <si>
    <t>临汾市市辖区</t>
  </si>
  <si>
    <t>临汾市尧都区</t>
  </si>
  <si>
    <t>临汾市曲沃县</t>
  </si>
  <si>
    <t>临汾市翼城县</t>
  </si>
  <si>
    <t>临汾市襄汾县</t>
  </si>
  <si>
    <t>临汾市洪洞县</t>
  </si>
  <si>
    <t>临汾市古县</t>
  </si>
  <si>
    <t>临汾市安泽县</t>
  </si>
  <si>
    <t>临汾市浮山县</t>
  </si>
  <si>
    <t>临汾市吉县</t>
  </si>
  <si>
    <t>临汾市乡宁县</t>
  </si>
  <si>
    <t>临汾市大宁县</t>
  </si>
  <si>
    <t>临汾市隰县</t>
  </si>
  <si>
    <t>临汾市永和县</t>
  </si>
  <si>
    <t>临汾市蒲县</t>
  </si>
  <si>
    <t>临汾市汾西县</t>
  </si>
  <si>
    <t>临汾市侯马市</t>
  </si>
  <si>
    <t>临汾市霍州市</t>
  </si>
  <si>
    <t>吕梁市</t>
  </si>
  <si>
    <t>吕梁市市辖区</t>
  </si>
  <si>
    <t>吕梁市离石区</t>
  </si>
  <si>
    <t>吕梁市文水县</t>
  </si>
  <si>
    <t>吕梁市交城县</t>
  </si>
  <si>
    <t>吕梁市兴县</t>
  </si>
  <si>
    <t>吕梁市临县</t>
  </si>
  <si>
    <t>吕梁市柳林县</t>
  </si>
  <si>
    <t>吕梁市石楼县</t>
  </si>
  <si>
    <t>吕梁市岚县</t>
  </si>
  <si>
    <t>吕梁市方山县</t>
  </si>
  <si>
    <t>吕梁市中阳县</t>
  </si>
  <si>
    <t>吕梁市交口县</t>
  </si>
  <si>
    <t>吕梁市孝义市</t>
  </si>
  <si>
    <t>吕梁市汾阳市</t>
  </si>
  <si>
    <t>内蒙古自治区</t>
  </si>
  <si>
    <t>呼和浩特市</t>
  </si>
  <si>
    <t>呼和浩特市市辖区</t>
  </si>
  <si>
    <t>呼和浩特市新城区</t>
  </si>
  <si>
    <t>呼和浩特市回民区</t>
  </si>
  <si>
    <t>呼和浩特市玉泉区</t>
  </si>
  <si>
    <t>呼和浩特市赛罕区</t>
  </si>
  <si>
    <t>呼和浩特市土默特左旗</t>
  </si>
  <si>
    <t>呼和浩特市托克托县</t>
  </si>
  <si>
    <t>呼和浩特市和林格尔县</t>
  </si>
  <si>
    <t>呼和浩特市清水河县</t>
  </si>
  <si>
    <t>呼和浩特市武川县</t>
  </si>
  <si>
    <t>包头市</t>
  </si>
  <si>
    <t>包头市市辖区</t>
  </si>
  <si>
    <t>包头市东河区</t>
  </si>
  <si>
    <t>包头市昆都仑区</t>
  </si>
  <si>
    <t>包头市青山区</t>
  </si>
  <si>
    <t>包头市石拐区</t>
  </si>
  <si>
    <t>包头市白云矿区</t>
  </si>
  <si>
    <t>包头市九原区</t>
  </si>
  <si>
    <t>包头市土默特右旗</t>
  </si>
  <si>
    <t>包头市固阳县</t>
  </si>
  <si>
    <t>包头市达尔罕茂明安联合旗</t>
  </si>
  <si>
    <t>乌海市</t>
  </si>
  <si>
    <t>乌海市市辖区</t>
  </si>
  <si>
    <t>乌海市海勃湾区</t>
  </si>
  <si>
    <t>乌海市海南区</t>
  </si>
  <si>
    <t>乌海市乌达区</t>
  </si>
  <si>
    <t>赤峰市</t>
  </si>
  <si>
    <t>赤峰市市辖区</t>
  </si>
  <si>
    <t>赤峰市红山区</t>
  </si>
  <si>
    <t>赤峰市元宝山区</t>
  </si>
  <si>
    <t>赤峰市松山区</t>
  </si>
  <si>
    <t>赤峰市阿鲁科尔沁旗</t>
  </si>
  <si>
    <t>赤峰市巴林左旗</t>
  </si>
  <si>
    <t>赤峰市巴林右旗</t>
  </si>
  <si>
    <t>赤峰市林西县</t>
  </si>
  <si>
    <t>赤峰市克什克腾旗</t>
  </si>
  <si>
    <t>赤峰市翁牛特旗</t>
  </si>
  <si>
    <t>赤峰市喀喇沁旗</t>
  </si>
  <si>
    <t>赤峰市宁城县</t>
  </si>
  <si>
    <t>赤峰市敖汉旗</t>
  </si>
  <si>
    <t>通辽市</t>
  </si>
  <si>
    <t>通辽市市辖区</t>
  </si>
  <si>
    <t>通辽市科尔沁区</t>
  </si>
  <si>
    <t>通辽市科尔沁左翼中旗</t>
  </si>
  <si>
    <t>通辽市科尔沁左翼后旗</t>
  </si>
  <si>
    <t>通辽市开鲁县</t>
  </si>
  <si>
    <t>通辽市库伦旗</t>
  </si>
  <si>
    <t>通辽市奈曼旗</t>
  </si>
  <si>
    <t>通辽市扎鲁特旗</t>
  </si>
  <si>
    <t>通辽市霍林郭勒市</t>
  </si>
  <si>
    <t>鄂尔多斯市</t>
  </si>
  <si>
    <t>鄂尔多斯市市辖区</t>
  </si>
  <si>
    <t>鄂尔多斯市东胜区</t>
  </si>
  <si>
    <t>鄂尔多斯市达拉特旗</t>
  </si>
  <si>
    <t>鄂尔多斯市准格尔旗</t>
  </si>
  <si>
    <t>鄂尔多斯市鄂托克前旗</t>
  </si>
  <si>
    <t>鄂尔多斯市鄂托克旗</t>
  </si>
  <si>
    <t>鄂尔多斯市杭锦旗</t>
  </si>
  <si>
    <t>鄂尔多斯市乌审旗</t>
  </si>
  <si>
    <t>鄂尔多斯市伊金霍洛旗</t>
  </si>
  <si>
    <t>呼伦贝尔市</t>
  </si>
  <si>
    <t>呼伦贝尔市市辖区</t>
  </si>
  <si>
    <t>呼伦贝尔市海拉尔区</t>
  </si>
  <si>
    <t>呼伦贝尔市阿荣旗</t>
  </si>
  <si>
    <t>呼伦贝尔市莫力达瓦达斡尔族自治旗</t>
  </si>
  <si>
    <t>呼伦贝尔市鄂伦春自治旗</t>
  </si>
  <si>
    <t>呼伦贝尔市鄂温克族自治旗</t>
  </si>
  <si>
    <t>呼伦贝尔市陈巴尔虎旗</t>
  </si>
  <si>
    <t>呼伦贝尔市新巴尔虎左旗</t>
  </si>
  <si>
    <t>呼伦贝尔市新巴尔虎右旗</t>
  </si>
  <si>
    <t>呼伦贝尔市满洲里市</t>
  </si>
  <si>
    <t>呼伦贝尔市牙克石市</t>
  </si>
  <si>
    <t>呼伦贝尔市扎兰屯市</t>
  </si>
  <si>
    <t>呼伦贝尔市额尔古纳市</t>
  </si>
  <si>
    <t>呼伦贝尔市根河市</t>
  </si>
  <si>
    <t>巴彦淖尔市</t>
  </si>
  <si>
    <t>巴彦淖尔市市辖区</t>
  </si>
  <si>
    <t>巴彦淖尔市临河区</t>
  </si>
  <si>
    <t>巴彦淖尔市五原县</t>
  </si>
  <si>
    <t>巴彦淖尔市磴口县</t>
  </si>
  <si>
    <t>巴彦淖尔市乌拉特前旗</t>
  </si>
  <si>
    <t>巴彦淖尔市乌拉特中旗</t>
  </si>
  <si>
    <t>巴彦淖尔市乌拉特后旗</t>
  </si>
  <si>
    <t>巴彦淖尔市杭锦后旗</t>
  </si>
  <si>
    <t>乌兰察布市</t>
  </si>
  <si>
    <t>乌兰察布市市辖区</t>
  </si>
  <si>
    <t>乌兰察布市集宁区</t>
  </si>
  <si>
    <t>乌兰察布市卓资县</t>
  </si>
  <si>
    <t>乌兰察布市化德县</t>
  </si>
  <si>
    <t>乌兰察布市商都县</t>
  </si>
  <si>
    <t>乌兰察布市兴和县</t>
  </si>
  <si>
    <t>乌兰察布市凉城县</t>
  </si>
  <si>
    <t>乌兰察布市察哈尔右翼前旗</t>
  </si>
  <si>
    <t>乌兰察布市察哈尔右翼中旗</t>
  </si>
  <si>
    <t>乌兰察布市察哈尔右翼后旗</t>
  </si>
  <si>
    <t>乌兰察布市四子王旗</t>
  </si>
  <si>
    <t>乌兰察布市丰镇市</t>
  </si>
  <si>
    <t>兴安盟</t>
  </si>
  <si>
    <t>兴安盟乌兰浩特市</t>
  </si>
  <si>
    <t>兴安盟阿尔山市</t>
  </si>
  <si>
    <t>兴安盟科尔沁右翼前旗</t>
  </si>
  <si>
    <t>兴安盟科尔沁右翼中旗</t>
  </si>
  <si>
    <t>兴安盟扎赉特旗</t>
  </si>
  <si>
    <t>兴安盟突泉县</t>
  </si>
  <si>
    <t>锡林郭勒盟</t>
  </si>
  <si>
    <t>锡林郭勒盟二连浩特市</t>
  </si>
  <si>
    <t>锡林郭勒盟锡林浩特市</t>
  </si>
  <si>
    <t>锡林郭勒盟阿巴嘎旗</t>
  </si>
  <si>
    <t>锡林郭勒盟苏尼特左旗</t>
  </si>
  <si>
    <t>锡林郭勒盟苏尼特右旗</t>
  </si>
  <si>
    <t>锡林郭勒盟东乌珠穆沁旗</t>
  </si>
  <si>
    <t>锡林郭勒盟西乌珠穆沁旗</t>
  </si>
  <si>
    <t>锡林郭勒盟太仆寺旗</t>
  </si>
  <si>
    <t>锡林郭勒盟镶黄旗</t>
  </si>
  <si>
    <t>锡林郭勒盟正镶白旗</t>
  </si>
  <si>
    <t>锡林郭勒盟正蓝旗</t>
  </si>
  <si>
    <t>锡林郭勒盟多伦县</t>
  </si>
  <si>
    <t>阿拉善盟</t>
  </si>
  <si>
    <t>阿拉善盟阿拉善左旗</t>
  </si>
  <si>
    <t>阿拉善盟阿拉善右旗</t>
  </si>
  <si>
    <t>阿拉善盟额济纳旗</t>
  </si>
  <si>
    <t>辽宁省</t>
  </si>
  <si>
    <t>沈阳市</t>
  </si>
  <si>
    <t>沈阳市市辖区</t>
  </si>
  <si>
    <t>沈阳市和平区</t>
  </si>
  <si>
    <t>沈阳市沈河区</t>
  </si>
  <si>
    <t>沈阳市大东区</t>
  </si>
  <si>
    <t>沈阳市皇姑区</t>
  </si>
  <si>
    <t>沈阳市铁西区</t>
  </si>
  <si>
    <t>沈阳市苏家屯区</t>
  </si>
  <si>
    <t>沈阳市东陵区</t>
  </si>
  <si>
    <t>沈阳市沈北新区</t>
  </si>
  <si>
    <t>沈阳市于洪区</t>
  </si>
  <si>
    <t>沈阳市辽中县</t>
  </si>
  <si>
    <t>沈阳市康平县</t>
  </si>
  <si>
    <t>沈阳市法库县</t>
  </si>
  <si>
    <t>沈阳市新民市</t>
  </si>
  <si>
    <t>大连市</t>
  </si>
  <si>
    <t>大连市市辖区</t>
  </si>
  <si>
    <t>大连市中山区</t>
  </si>
  <si>
    <t>大连市西岗区</t>
  </si>
  <si>
    <t>大连市沙河口区</t>
  </si>
  <si>
    <t>大连市甘井子区</t>
  </si>
  <si>
    <t>大连市旅顺口区</t>
  </si>
  <si>
    <t>大连市金州区</t>
  </si>
  <si>
    <t>大连市长海县</t>
  </si>
  <si>
    <t>大连市瓦房店市</t>
  </si>
  <si>
    <t>大连市普兰店市</t>
  </si>
  <si>
    <t>大连市庄河市</t>
  </si>
  <si>
    <t>鞍山市</t>
  </si>
  <si>
    <t>鞍山市市辖区</t>
  </si>
  <si>
    <t>鞍山市铁东区</t>
  </si>
  <si>
    <t>鞍山市铁西区</t>
  </si>
  <si>
    <t>鞍山市立山区</t>
  </si>
  <si>
    <t>鞍山市千山区</t>
  </si>
  <si>
    <t>鞍山市台安县</t>
  </si>
  <si>
    <t>鞍山市岫岩满族自治县</t>
  </si>
  <si>
    <t>鞍山市海城市</t>
  </si>
  <si>
    <t>抚顺市</t>
  </si>
  <si>
    <t>抚顺市市辖区</t>
  </si>
  <si>
    <t>抚顺市新抚区</t>
  </si>
  <si>
    <t>抚顺市东洲区</t>
  </si>
  <si>
    <t>抚顺市望花区</t>
  </si>
  <si>
    <t>抚顺市顺城区</t>
  </si>
  <si>
    <t>抚顺市抚顺县</t>
  </si>
  <si>
    <t>抚顺市新宾满族自治县</t>
  </si>
  <si>
    <t>抚顺市清原满族自治县</t>
  </si>
  <si>
    <t>本溪市</t>
  </si>
  <si>
    <t>本溪市市辖区</t>
  </si>
  <si>
    <t>本溪市平山区</t>
  </si>
  <si>
    <t>本溪市溪湖区</t>
  </si>
  <si>
    <t>本溪市明山区</t>
  </si>
  <si>
    <t>本溪市南芬区</t>
  </si>
  <si>
    <t>本溪市本溪满族自治县</t>
  </si>
  <si>
    <t>本溪市桓仁满族自治县</t>
  </si>
  <si>
    <t>丹东市</t>
  </si>
  <si>
    <t>丹东市市辖区</t>
  </si>
  <si>
    <t>丹东市元宝区</t>
  </si>
  <si>
    <t>丹东市振兴区</t>
  </si>
  <si>
    <t>丹东市振安区</t>
  </si>
  <si>
    <t>丹东市宽甸满族自治县</t>
  </si>
  <si>
    <t>丹东市东港市</t>
  </si>
  <si>
    <t>丹东市凤城市</t>
  </si>
  <si>
    <t>锦州市</t>
  </si>
  <si>
    <t>锦州市市辖区</t>
  </si>
  <si>
    <t>锦州市古塔区</t>
  </si>
  <si>
    <t>锦州市凌河区</t>
  </si>
  <si>
    <t>锦州市太和区</t>
  </si>
  <si>
    <t>锦州市黑山县</t>
  </si>
  <si>
    <t>锦州市义县</t>
  </si>
  <si>
    <t>锦州市凌海市</t>
  </si>
  <si>
    <t>锦州市北镇市</t>
  </si>
  <si>
    <t>营口市</t>
  </si>
  <si>
    <t>营口市市辖区</t>
  </si>
  <si>
    <t>营口市站前区</t>
  </si>
  <si>
    <t>营口市西市区</t>
  </si>
  <si>
    <t>营口市鲅鱼圈区</t>
  </si>
  <si>
    <t>营口市老边区</t>
  </si>
  <si>
    <t>营口市盖州市</t>
  </si>
  <si>
    <t>营口市大石桥市</t>
  </si>
  <si>
    <t>阜新市</t>
  </si>
  <si>
    <t>阜新市市辖区</t>
  </si>
  <si>
    <t>阜新市海州区</t>
  </si>
  <si>
    <t>阜新市新邱区</t>
  </si>
  <si>
    <t>阜新市太平区</t>
  </si>
  <si>
    <t>阜新市清河门区</t>
  </si>
  <si>
    <t>阜新市细河区</t>
  </si>
  <si>
    <t>阜新市阜新蒙古族自治县</t>
  </si>
  <si>
    <t>阜新市彰武县</t>
  </si>
  <si>
    <t>辽阳市</t>
  </si>
  <si>
    <t>辽阳市市辖区</t>
  </si>
  <si>
    <t>辽阳市白塔区</t>
  </si>
  <si>
    <t>辽阳市文圣区</t>
  </si>
  <si>
    <t>辽阳市宏伟区</t>
  </si>
  <si>
    <t>辽阳市弓长岭区</t>
  </si>
  <si>
    <t>辽阳市太子河区</t>
  </si>
  <si>
    <t>辽阳市辽阳县</t>
  </si>
  <si>
    <t>辽阳市灯塔市</t>
  </si>
  <si>
    <t>盘锦市</t>
  </si>
  <si>
    <t>盘锦市市辖区</t>
  </si>
  <si>
    <t>盘锦市双台子区</t>
  </si>
  <si>
    <t>盘锦市兴隆台区</t>
  </si>
  <si>
    <t>盘锦市大洼县</t>
  </si>
  <si>
    <t>盘锦市盘山县</t>
  </si>
  <si>
    <t>铁岭市</t>
  </si>
  <si>
    <t>铁岭市市辖区</t>
  </si>
  <si>
    <t>铁岭市银州区</t>
  </si>
  <si>
    <t>铁岭市清河区</t>
  </si>
  <si>
    <t>铁岭市铁岭县</t>
  </si>
  <si>
    <t>铁岭市西丰县</t>
  </si>
  <si>
    <t>铁岭市昌图县</t>
  </si>
  <si>
    <t>铁岭市调兵山市</t>
  </si>
  <si>
    <t>铁岭市开原市</t>
  </si>
  <si>
    <t>朝阳市</t>
  </si>
  <si>
    <t>朝阳市市辖区</t>
  </si>
  <si>
    <t>朝阳市双塔区</t>
  </si>
  <si>
    <t>朝阳市龙城区</t>
  </si>
  <si>
    <t>朝阳市朝阳县</t>
  </si>
  <si>
    <t>朝阳市建平县</t>
  </si>
  <si>
    <t>朝阳市喀喇沁左翼蒙古族自治县</t>
  </si>
  <si>
    <t>朝阳市北票市</t>
  </si>
  <si>
    <t>朝阳市凌源市</t>
  </si>
  <si>
    <t>葫芦岛市</t>
  </si>
  <si>
    <t>葫芦岛市市辖区</t>
  </si>
  <si>
    <t>葫芦岛市连山区</t>
  </si>
  <si>
    <t>葫芦岛市龙港区</t>
  </si>
  <si>
    <t>葫芦岛市南票区</t>
  </si>
  <si>
    <t>葫芦岛市绥中县</t>
  </si>
  <si>
    <t>葫芦岛市建昌县</t>
  </si>
  <si>
    <t>葫芦岛市兴城市</t>
  </si>
  <si>
    <t>吉林省</t>
  </si>
  <si>
    <t>长春市</t>
  </si>
  <si>
    <t>长春市市辖区</t>
  </si>
  <si>
    <t>长春市南关区</t>
  </si>
  <si>
    <t>长春市宽城区</t>
  </si>
  <si>
    <t>长春市朝阳区</t>
  </si>
  <si>
    <t>长春市二道区</t>
  </si>
  <si>
    <t>长春市绿园区</t>
  </si>
  <si>
    <t>长春市双阳区</t>
  </si>
  <si>
    <t>长春市农安县</t>
  </si>
  <si>
    <t>长春市九台市</t>
  </si>
  <si>
    <t>长春市榆树市</t>
  </si>
  <si>
    <t>长春市德惠市</t>
  </si>
  <si>
    <t>吉林市</t>
  </si>
  <si>
    <t>吉林市市辖区</t>
  </si>
  <si>
    <t>吉林市昌邑区</t>
  </si>
  <si>
    <t>吉林市龙潭区</t>
  </si>
  <si>
    <t>吉林市船营区</t>
  </si>
  <si>
    <t>吉林市丰满区</t>
  </si>
  <si>
    <t>吉林市永吉县</t>
  </si>
  <si>
    <t>吉林市蛟河市</t>
  </si>
  <si>
    <t>吉林市桦甸市</t>
  </si>
  <si>
    <t>吉林市舒兰市</t>
  </si>
  <si>
    <t>吉林市磐石市</t>
  </si>
  <si>
    <t>四平市</t>
  </si>
  <si>
    <t>四平市市辖区</t>
  </si>
  <si>
    <t>四平市铁西区</t>
  </si>
  <si>
    <t>四平市铁东区</t>
  </si>
  <si>
    <t>四平市梨树县</t>
  </si>
  <si>
    <t>四平市伊通满族自治县</t>
  </si>
  <si>
    <t>四平市公主岭市</t>
  </si>
  <si>
    <t>四平市双辽市</t>
  </si>
  <si>
    <t>辽源市</t>
  </si>
  <si>
    <t>辽源市市辖区</t>
  </si>
  <si>
    <t>辽源市龙山区</t>
  </si>
  <si>
    <t>辽源市西安区</t>
  </si>
  <si>
    <t>辽源市东丰县</t>
  </si>
  <si>
    <t>辽源市东辽县</t>
  </si>
  <si>
    <t>通化市</t>
  </si>
  <si>
    <t>通化市市辖区</t>
  </si>
  <si>
    <t>通化市东昌区</t>
  </si>
  <si>
    <t>通化市二道江区</t>
  </si>
  <si>
    <t>通化市通化县</t>
  </si>
  <si>
    <t>通化市辉南县</t>
  </si>
  <si>
    <t>通化市柳河县</t>
  </si>
  <si>
    <t>通化市梅河口市</t>
  </si>
  <si>
    <t>通化市集安市</t>
  </si>
  <si>
    <t>白山市</t>
  </si>
  <si>
    <t>白山市市辖区</t>
  </si>
  <si>
    <t>白山市八道江区</t>
  </si>
  <si>
    <t>白山市江源区</t>
  </si>
  <si>
    <t>白山市抚松县</t>
  </si>
  <si>
    <t>白山市靖宇县</t>
  </si>
  <si>
    <t>白山市长白朝鲜族自治县</t>
  </si>
  <si>
    <t>白山市江源县</t>
  </si>
  <si>
    <t>白山市临江市</t>
  </si>
  <si>
    <t>松原市</t>
  </si>
  <si>
    <t>松原市市辖区</t>
  </si>
  <si>
    <t>松原市宁江区</t>
  </si>
  <si>
    <t>松原市前郭尔罗斯蒙古族自治县</t>
  </si>
  <si>
    <t>松原市长岭县</t>
  </si>
  <si>
    <t>松原市乾安县</t>
  </si>
  <si>
    <t>松原市扶余县</t>
  </si>
  <si>
    <t>白城市</t>
  </si>
  <si>
    <t>白城市市辖区</t>
  </si>
  <si>
    <t>白城市洮北区</t>
  </si>
  <si>
    <t>白城市镇赉县</t>
  </si>
  <si>
    <t>白城市通榆县</t>
  </si>
  <si>
    <t>白城市洮南市</t>
  </si>
  <si>
    <t>白城市大安市</t>
  </si>
  <si>
    <t>延边朝鲜族自治州</t>
  </si>
  <si>
    <t>延边朝鲜族自治州延吉市</t>
  </si>
  <si>
    <t>延边朝鲜族自治州图们市</t>
  </si>
  <si>
    <t>延边朝鲜族自治州敦化市</t>
  </si>
  <si>
    <t>延边朝鲜族自治州珲春市</t>
  </si>
  <si>
    <t>延边朝鲜族自治州龙井市</t>
  </si>
  <si>
    <t>延边朝鲜族自治州和龙市</t>
  </si>
  <si>
    <t>延边朝鲜族自治州汪清县</t>
  </si>
  <si>
    <t>延边朝鲜族自治州安图县</t>
  </si>
  <si>
    <t>黑龙江省</t>
  </si>
  <si>
    <t>哈尔滨市</t>
  </si>
  <si>
    <t>哈尔滨市市辖区</t>
  </si>
  <si>
    <t>哈尔滨市道里区</t>
  </si>
  <si>
    <t>哈尔滨市南岗区</t>
  </si>
  <si>
    <t>哈尔滨市道外区</t>
  </si>
  <si>
    <t>哈尔滨市太平区</t>
  </si>
  <si>
    <t>哈尔滨市香坊区</t>
  </si>
  <si>
    <t>哈尔滨市动力区</t>
  </si>
  <si>
    <t>哈尔滨市平房区</t>
  </si>
  <si>
    <t>哈尔滨市松北区</t>
  </si>
  <si>
    <t>哈尔滨市呼兰区</t>
  </si>
  <si>
    <t>哈尔滨市阿城区</t>
  </si>
  <si>
    <t>哈尔滨市依兰县</t>
  </si>
  <si>
    <t>哈尔滨市方正县</t>
  </si>
  <si>
    <t>哈尔滨市宾县</t>
  </si>
  <si>
    <t>哈尔滨市巴彦县</t>
  </si>
  <si>
    <t>哈尔滨市木兰县</t>
  </si>
  <si>
    <t>哈尔滨市通河县</t>
  </si>
  <si>
    <t>哈尔滨市延寿县</t>
  </si>
  <si>
    <t>哈尔滨市阿城市</t>
  </si>
  <si>
    <t>哈尔滨市双城市</t>
  </si>
  <si>
    <t>哈尔滨市尚志市</t>
  </si>
  <si>
    <t>哈尔滨市五常市</t>
  </si>
  <si>
    <t>齐齐哈尔市</t>
  </si>
  <si>
    <t>齐齐哈尔市市辖区</t>
  </si>
  <si>
    <t>齐齐哈尔市龙沙区</t>
  </si>
  <si>
    <t>齐齐哈尔市建华区</t>
  </si>
  <si>
    <t>齐齐哈尔市铁锋区</t>
  </si>
  <si>
    <t>齐齐哈尔市昂昂溪区</t>
  </si>
  <si>
    <t>齐齐哈尔市富拉尔基区</t>
  </si>
  <si>
    <t>齐齐哈尔市碾子山区</t>
  </si>
  <si>
    <t>齐齐哈尔市梅里斯达斡尔族区</t>
  </si>
  <si>
    <t>齐齐哈尔市龙江县</t>
  </si>
  <si>
    <t>齐齐哈尔市依安县</t>
  </si>
  <si>
    <t>齐齐哈尔市泰来县</t>
  </si>
  <si>
    <t>齐齐哈尔市甘南县</t>
  </si>
  <si>
    <t>齐齐哈尔市富裕县</t>
  </si>
  <si>
    <t>齐齐哈尔市克山县</t>
  </si>
  <si>
    <t>齐齐哈尔市克东县</t>
  </si>
  <si>
    <t>齐齐哈尔市拜泉县</t>
  </si>
  <si>
    <t>齐齐哈尔市讷河市</t>
  </si>
  <si>
    <t>鸡西市</t>
  </si>
  <si>
    <t>鸡西市市辖区</t>
  </si>
  <si>
    <t>鸡西市鸡冠区</t>
  </si>
  <si>
    <t>鸡西市恒山区</t>
  </si>
  <si>
    <t>鸡西市滴道区</t>
  </si>
  <si>
    <t>鸡西市梨树区</t>
  </si>
  <si>
    <t>鸡西市城子河区</t>
  </si>
  <si>
    <t>鸡西市麻山区</t>
  </si>
  <si>
    <t>鸡西市鸡东县</t>
  </si>
  <si>
    <t>鸡西市虎林市</t>
  </si>
  <si>
    <t>鸡西市密山市</t>
  </si>
  <si>
    <t>鹤岗市</t>
  </si>
  <si>
    <t>鹤岗市市辖区</t>
  </si>
  <si>
    <t>鹤岗市向阳区</t>
  </si>
  <si>
    <t>鹤岗市工农区</t>
  </si>
  <si>
    <t>鹤岗市南山区</t>
  </si>
  <si>
    <t>鹤岗市兴安区</t>
  </si>
  <si>
    <t>鹤岗市东山区</t>
  </si>
  <si>
    <t>鹤岗市兴山区</t>
  </si>
  <si>
    <t>鹤岗市萝北县</t>
  </si>
  <si>
    <t>鹤岗市绥滨县</t>
  </si>
  <si>
    <t>双鸭山市</t>
  </si>
  <si>
    <t>双鸭山市市辖区</t>
  </si>
  <si>
    <t>双鸭山市尖山区</t>
  </si>
  <si>
    <t>双鸭山市岭东区</t>
  </si>
  <si>
    <t>双鸭山市四方台区</t>
  </si>
  <si>
    <t>双鸭山市宝山区</t>
  </si>
  <si>
    <t>双鸭山市集贤县</t>
  </si>
  <si>
    <t>双鸭山市友谊县</t>
  </si>
  <si>
    <t>双鸭山市宝清县</t>
  </si>
  <si>
    <t>双鸭山市饶河县</t>
  </si>
  <si>
    <t>大庆市</t>
  </si>
  <si>
    <t>大庆市市辖区</t>
  </si>
  <si>
    <t>大庆市萨尔图区</t>
  </si>
  <si>
    <t>大庆市龙凤区</t>
  </si>
  <si>
    <t>大庆市让胡路区</t>
  </si>
  <si>
    <t>大庆市红岗区</t>
  </si>
  <si>
    <t>大庆市大同区</t>
  </si>
  <si>
    <t>大庆市肇州县</t>
  </si>
  <si>
    <t>大庆市肇源县</t>
  </si>
  <si>
    <t>大庆市林甸县</t>
  </si>
  <si>
    <t>大庆市杜尔伯特蒙古族自治县</t>
  </si>
  <si>
    <t>伊春市</t>
  </si>
  <si>
    <t>伊春市市辖区</t>
  </si>
  <si>
    <t>伊春市伊春区</t>
  </si>
  <si>
    <t>伊春市南岔区</t>
  </si>
  <si>
    <t>伊春市友好区</t>
  </si>
  <si>
    <t>伊春市西林区</t>
  </si>
  <si>
    <t>伊春市翠峦区</t>
  </si>
  <si>
    <t>伊春市新青区</t>
  </si>
  <si>
    <t>伊春市美溪区</t>
  </si>
  <si>
    <t>伊春市金山屯区</t>
  </si>
  <si>
    <t>伊春市五营区</t>
  </si>
  <si>
    <t>伊春市乌马河区</t>
  </si>
  <si>
    <t>伊春市汤旺河区</t>
  </si>
  <si>
    <t>伊春市带岭区</t>
  </si>
  <si>
    <t>伊春市乌伊岭区</t>
  </si>
  <si>
    <t>伊春市红星区</t>
  </si>
  <si>
    <t>伊春市上甘岭区</t>
  </si>
  <si>
    <t>伊春市嘉荫县</t>
  </si>
  <si>
    <t>伊春市铁力市</t>
  </si>
  <si>
    <t>佳木斯市</t>
  </si>
  <si>
    <t>佳木斯市市辖区</t>
  </si>
  <si>
    <t>佳木斯市永红区</t>
  </si>
  <si>
    <t>佳木斯市向阳区</t>
  </si>
  <si>
    <t>佳木斯市前进区</t>
  </si>
  <si>
    <t>佳木斯市东风区</t>
  </si>
  <si>
    <t>佳木斯市郊区</t>
  </si>
  <si>
    <t>佳木斯市桦南县</t>
  </si>
  <si>
    <t>佳木斯市桦川县</t>
  </si>
  <si>
    <t>佳木斯市汤原县</t>
  </si>
  <si>
    <t>佳木斯市抚远县</t>
  </si>
  <si>
    <t>佳木斯市同江市</t>
  </si>
  <si>
    <t>佳木斯市富锦市</t>
  </si>
  <si>
    <t>七台河市</t>
  </si>
  <si>
    <t>七台河市市辖区</t>
  </si>
  <si>
    <t>七台河市新兴区</t>
  </si>
  <si>
    <t>七台河市桃山区</t>
  </si>
  <si>
    <t>七台河市茄子河区</t>
  </si>
  <si>
    <t>七台河市勃利县</t>
  </si>
  <si>
    <t>牡丹江市</t>
  </si>
  <si>
    <t>牡丹江市市辖区</t>
  </si>
  <si>
    <t>牡丹江市东安区</t>
  </si>
  <si>
    <t>牡丹江市阳明区</t>
  </si>
  <si>
    <t>牡丹江市爱民区</t>
  </si>
  <si>
    <t>牡丹江市西安区</t>
  </si>
  <si>
    <t>牡丹江市东宁县</t>
  </si>
  <si>
    <t>牡丹江市林口县</t>
  </si>
  <si>
    <t>牡丹江市绥芬河市</t>
  </si>
  <si>
    <t>牡丹江市海林市</t>
  </si>
  <si>
    <t>牡丹江市宁安市</t>
  </si>
  <si>
    <t>牡丹江市穆棱市</t>
  </si>
  <si>
    <t>黑河市</t>
  </si>
  <si>
    <t>黑河市市辖区</t>
  </si>
  <si>
    <t>黑河市爱辉区</t>
  </si>
  <si>
    <t>黑河市嫩江县</t>
  </si>
  <si>
    <t>黑河市逊克县</t>
  </si>
  <si>
    <t>黑河市孙吴县</t>
  </si>
  <si>
    <t>黑河市北安市</t>
  </si>
  <si>
    <t>黑河市五大连池市</t>
  </si>
  <si>
    <t>绥化市</t>
  </si>
  <si>
    <t>绥化市市辖区</t>
  </si>
  <si>
    <t>绥化市北林区</t>
  </si>
  <si>
    <t>绥化市望奎县</t>
  </si>
  <si>
    <t>绥化市兰西县</t>
  </si>
  <si>
    <t>绥化市青冈县</t>
  </si>
  <si>
    <t>绥化市庆安县</t>
  </si>
  <si>
    <t>绥化市明水县</t>
  </si>
  <si>
    <t>绥化市绥棱县</t>
  </si>
  <si>
    <t>绥化市安达市</t>
  </si>
  <si>
    <t>绥化市肇东市</t>
  </si>
  <si>
    <t>绥化市海伦市</t>
  </si>
  <si>
    <t>大兴安岭地区</t>
  </si>
  <si>
    <t>大兴安岭地区加格达奇区</t>
  </si>
  <si>
    <t>大兴安岭地区松岭区</t>
  </si>
  <si>
    <t>大兴安岭地区新林区</t>
  </si>
  <si>
    <t>大兴安岭地区呼中区</t>
  </si>
  <si>
    <t>大兴安岭地区呼玛县</t>
  </si>
  <si>
    <t>大兴安岭地区塔河县</t>
  </si>
  <si>
    <t>大兴安岭地区漠河县</t>
  </si>
  <si>
    <t>上海市</t>
  </si>
  <si>
    <t>上海市市辖区</t>
  </si>
  <si>
    <t>上海市黄浦区</t>
  </si>
  <si>
    <t>上海市卢湾区</t>
  </si>
  <si>
    <t>上海市徐汇区</t>
  </si>
  <si>
    <t>上海市长宁区</t>
  </si>
  <si>
    <t>上海市静安区</t>
  </si>
  <si>
    <t>上海市普陀区</t>
  </si>
  <si>
    <t>上海市闸北区</t>
  </si>
  <si>
    <t>上海市虹口区</t>
  </si>
  <si>
    <t>上海市杨浦区</t>
  </si>
  <si>
    <t>上海市闵行区</t>
  </si>
  <si>
    <t>上海市宝山区</t>
  </si>
  <si>
    <t>上海市嘉定区</t>
  </si>
  <si>
    <t>上海市浦东新区</t>
  </si>
  <si>
    <t>上海市金山区</t>
  </si>
  <si>
    <t>上海市松江区</t>
  </si>
  <si>
    <t>上海市青浦区</t>
  </si>
  <si>
    <t>上海市南汇区</t>
  </si>
  <si>
    <t>上海市奉贤区</t>
  </si>
  <si>
    <t>上海市市辖县</t>
  </si>
  <si>
    <t>上海市崇明县</t>
  </si>
  <si>
    <t>江苏省</t>
  </si>
  <si>
    <t>南京市</t>
  </si>
  <si>
    <t>南京市市辖区</t>
  </si>
  <si>
    <t>南京市玄武区</t>
  </si>
  <si>
    <t>南京市白下区</t>
  </si>
  <si>
    <t>南京市秦淮区</t>
  </si>
  <si>
    <t>南京市建邺区</t>
  </si>
  <si>
    <t>南京市鼓楼区</t>
  </si>
  <si>
    <t>南京市下关区</t>
  </si>
  <si>
    <t>南京市浦口区</t>
  </si>
  <si>
    <t>南京市栖霞区</t>
  </si>
  <si>
    <t>南京市雨花台区</t>
  </si>
  <si>
    <t>南京市江宁区</t>
  </si>
  <si>
    <t>南京市六合区</t>
  </si>
  <si>
    <t>南京市溧水县</t>
  </si>
  <si>
    <t>南京市高淳县</t>
  </si>
  <si>
    <t>无锡市</t>
  </si>
  <si>
    <t>无锡市市辖区</t>
  </si>
  <si>
    <t>无锡市崇安区</t>
  </si>
  <si>
    <t>无锡市南长区</t>
  </si>
  <si>
    <t>无锡市北塘区</t>
  </si>
  <si>
    <t>无锡市锡山区</t>
  </si>
  <si>
    <t>无锡市惠山区</t>
  </si>
  <si>
    <t>无锡市滨湖区</t>
  </si>
  <si>
    <t>无锡市江阴市</t>
  </si>
  <si>
    <t>无锡市宜兴市</t>
  </si>
  <si>
    <t>徐州市</t>
  </si>
  <si>
    <t>徐州市市辖区</t>
  </si>
  <si>
    <t>徐州市鼓楼区</t>
  </si>
  <si>
    <t>徐州市云龙区</t>
  </si>
  <si>
    <t>徐州市九里区</t>
  </si>
  <si>
    <t>徐州市贾汪区</t>
  </si>
  <si>
    <t>徐州市泉山区</t>
  </si>
  <si>
    <t>徐州市丰县</t>
  </si>
  <si>
    <t>徐州市沛县</t>
  </si>
  <si>
    <t>徐州市铜山县</t>
  </si>
  <si>
    <t>徐州市睢宁县</t>
  </si>
  <si>
    <t>徐州市新沂市</t>
  </si>
  <si>
    <t>徐州市邳州市</t>
  </si>
  <si>
    <t>常州市</t>
  </si>
  <si>
    <t>常州市市辖区</t>
  </si>
  <si>
    <t>常州市天宁区</t>
  </si>
  <si>
    <t>常州市钟楼区</t>
  </si>
  <si>
    <t>常州市戚墅堰区</t>
  </si>
  <si>
    <t>常州市新北区</t>
  </si>
  <si>
    <t>常州市武进区</t>
  </si>
  <si>
    <t>常州市溧阳市</t>
  </si>
  <si>
    <t>常州市金坛市</t>
  </si>
  <si>
    <t>苏州市</t>
  </si>
  <si>
    <t>苏州市市辖区</t>
  </si>
  <si>
    <t>苏州市沧浪区</t>
  </si>
  <si>
    <t>苏州市平江区</t>
  </si>
  <si>
    <t>苏州市金阊区</t>
  </si>
  <si>
    <t>苏州市虎丘区</t>
  </si>
  <si>
    <t>苏州市吴中区</t>
  </si>
  <si>
    <t>苏州市相城区</t>
  </si>
  <si>
    <t>苏州市常熟市</t>
  </si>
  <si>
    <t>苏州市张家港市</t>
  </si>
  <si>
    <t>苏州市昆山市</t>
  </si>
  <si>
    <t>苏州市吴江市</t>
  </si>
  <si>
    <t>苏州市太仓市</t>
  </si>
  <si>
    <t>南通市</t>
  </si>
  <si>
    <t>南通市市辖区</t>
  </si>
  <si>
    <t>南通市崇川区</t>
  </si>
  <si>
    <t>南通市港闸区</t>
  </si>
  <si>
    <t>南通市通州区</t>
  </si>
  <si>
    <t>南通市海安县</t>
  </si>
  <si>
    <t>南通市如东县</t>
  </si>
  <si>
    <t>南通市启东市</t>
  </si>
  <si>
    <t>南通市如皋市</t>
  </si>
  <si>
    <t>南通市通州市</t>
  </si>
  <si>
    <t>南通市海门市</t>
  </si>
  <si>
    <t>连云港市</t>
  </si>
  <si>
    <t>连云港市市辖区</t>
  </si>
  <si>
    <t>连云港市连云区</t>
  </si>
  <si>
    <t>连云港市新浦区</t>
  </si>
  <si>
    <t>连云港市海州区</t>
  </si>
  <si>
    <t>连云港市赣榆县</t>
  </si>
  <si>
    <t>连云港市东海县</t>
  </si>
  <si>
    <t>连云港市灌云县</t>
  </si>
  <si>
    <t>连云港市灌南县</t>
  </si>
  <si>
    <t>淮安市</t>
  </si>
  <si>
    <t>淮安市市辖区</t>
  </si>
  <si>
    <t>淮安市清河区</t>
  </si>
  <si>
    <t>淮安市楚州区</t>
  </si>
  <si>
    <t>淮安市淮阴区</t>
  </si>
  <si>
    <t>淮安市清浦区</t>
  </si>
  <si>
    <t>淮安市涟水县</t>
  </si>
  <si>
    <t>淮安市洪泽县</t>
  </si>
  <si>
    <t>淮安市盱眙县</t>
  </si>
  <si>
    <t>淮安市金湖县</t>
  </si>
  <si>
    <t>盐城市</t>
  </si>
  <si>
    <t>盐城市市辖区</t>
  </si>
  <si>
    <t>盐城市亭湖区</t>
  </si>
  <si>
    <t>盐城市盐都区</t>
  </si>
  <si>
    <t>盐城市响水县</t>
  </si>
  <si>
    <t>盐城市滨海县</t>
  </si>
  <si>
    <t>盐城市阜宁县</t>
  </si>
  <si>
    <t>盐城市射阳县</t>
  </si>
  <si>
    <t>盐城市建湖县</t>
  </si>
  <si>
    <t>盐城市东台市</t>
  </si>
  <si>
    <t>盐城市大丰市</t>
  </si>
  <si>
    <t>扬州市</t>
  </si>
  <si>
    <t>扬州市市辖区</t>
  </si>
  <si>
    <t>扬州市广陵区</t>
  </si>
  <si>
    <t>扬州市邗江区</t>
  </si>
  <si>
    <t>扬州市维扬区</t>
  </si>
  <si>
    <t>扬州市宝应县</t>
  </si>
  <si>
    <t>扬州市仪征市</t>
  </si>
  <si>
    <t>扬州市高邮市</t>
  </si>
  <si>
    <t>扬州市江都市</t>
  </si>
  <si>
    <t>镇江市</t>
  </si>
  <si>
    <t>镇江市市辖区</t>
  </si>
  <si>
    <t>镇江市京口区</t>
  </si>
  <si>
    <t>镇江市润州区</t>
  </si>
  <si>
    <t>镇江市丹徒区</t>
  </si>
  <si>
    <t>镇江市丹阳市</t>
  </si>
  <si>
    <t>镇江市扬中市</t>
  </si>
  <si>
    <t>镇江市句容市</t>
  </si>
  <si>
    <t>泰州市</t>
  </si>
  <si>
    <t>泰州市市辖区</t>
  </si>
  <si>
    <t>泰州市海陵区</t>
  </si>
  <si>
    <t>泰州市高港区</t>
  </si>
  <si>
    <t>泰州市兴化市</t>
  </si>
  <si>
    <t>泰州市靖江市</t>
  </si>
  <si>
    <t>泰州市泰兴市</t>
  </si>
  <si>
    <t>泰州市姜堰市</t>
  </si>
  <si>
    <t>宿迁市</t>
  </si>
  <si>
    <t>宿迁市市辖区</t>
  </si>
  <si>
    <t>宿迁市宿城区</t>
  </si>
  <si>
    <t>宿迁市宿豫区</t>
  </si>
  <si>
    <t>宿迁市沭阳县</t>
  </si>
  <si>
    <t>宿迁市泗阳县</t>
  </si>
  <si>
    <t>宿迁市泗洪县</t>
  </si>
  <si>
    <t>浙江省</t>
  </si>
  <si>
    <t>杭州市</t>
  </si>
  <si>
    <t>杭州市市辖区</t>
  </si>
  <si>
    <t>杭州市上城区</t>
  </si>
  <si>
    <t>杭州市下城区</t>
  </si>
  <si>
    <t>杭州市江干区</t>
  </si>
  <si>
    <t>杭州市拱墅区</t>
  </si>
  <si>
    <t>杭州市西湖区</t>
  </si>
  <si>
    <t>杭州市滨江区</t>
  </si>
  <si>
    <t>杭州市萧山区</t>
  </si>
  <si>
    <t>杭州市余杭区</t>
  </si>
  <si>
    <t>杭州市桐庐县</t>
  </si>
  <si>
    <t>杭州市淳安县</t>
  </si>
  <si>
    <t>杭州市建德市</t>
  </si>
  <si>
    <t>杭州市富阳市</t>
  </si>
  <si>
    <t>杭州市临安市</t>
  </si>
  <si>
    <t>宁波市</t>
  </si>
  <si>
    <t>宁波市市辖区</t>
  </si>
  <si>
    <t>宁波市海曙区</t>
  </si>
  <si>
    <t>宁波市江东区</t>
  </si>
  <si>
    <t>宁波市江北区</t>
  </si>
  <si>
    <t>宁波市北仑区</t>
  </si>
  <si>
    <t>宁波市镇海区</t>
  </si>
  <si>
    <t>宁波市鄞州区</t>
  </si>
  <si>
    <t>宁波市象山县</t>
  </si>
  <si>
    <t>宁波市宁海县</t>
  </si>
  <si>
    <t>宁波市余姚市</t>
  </si>
  <si>
    <t>宁波市慈溪市</t>
  </si>
  <si>
    <t>宁波市奉化市</t>
  </si>
  <si>
    <t>温州市</t>
  </si>
  <si>
    <t>温州市市辖区</t>
  </si>
  <si>
    <t>温州市鹿城区</t>
  </si>
  <si>
    <t>温州市龙湾区</t>
  </si>
  <si>
    <t>温州市瓯海区</t>
  </si>
  <si>
    <t>温州市洞头县</t>
  </si>
  <si>
    <t>温州市永嘉县</t>
  </si>
  <si>
    <t>温州市平阳县</t>
  </si>
  <si>
    <t>温州市苍南县</t>
  </si>
  <si>
    <t>温州市文成县</t>
  </si>
  <si>
    <t>温州市泰顺县</t>
  </si>
  <si>
    <t>温州市瑞安市</t>
  </si>
  <si>
    <t>温州市乐清市</t>
  </si>
  <si>
    <t>嘉兴市</t>
  </si>
  <si>
    <t>嘉兴市市辖区</t>
  </si>
  <si>
    <t>嘉兴市南湖区</t>
  </si>
  <si>
    <t>嘉兴市秀洲区</t>
  </si>
  <si>
    <t>嘉兴市嘉善县</t>
  </si>
  <si>
    <t>嘉兴市海盐县</t>
  </si>
  <si>
    <t>嘉兴市海宁市</t>
  </si>
  <si>
    <t>嘉兴市平湖市</t>
  </si>
  <si>
    <t>嘉兴市桐乡市</t>
  </si>
  <si>
    <t>湖州市</t>
  </si>
  <si>
    <t>湖州市市辖区</t>
  </si>
  <si>
    <t>湖州市吴兴区</t>
  </si>
  <si>
    <t>湖州市南浔区</t>
  </si>
  <si>
    <t>湖州市德清县</t>
  </si>
  <si>
    <t>湖州市长兴县</t>
  </si>
  <si>
    <t>湖州市安吉县</t>
  </si>
  <si>
    <t>绍兴市</t>
  </si>
  <si>
    <t>绍兴市市辖区</t>
  </si>
  <si>
    <t>绍兴市越城区</t>
  </si>
  <si>
    <t>绍兴市绍兴县</t>
  </si>
  <si>
    <t>绍兴市新昌县</t>
  </si>
  <si>
    <t>绍兴市诸暨市</t>
  </si>
  <si>
    <t>绍兴市上虞市</t>
  </si>
  <si>
    <t>绍兴市嵊州市</t>
  </si>
  <si>
    <t>金华市</t>
  </si>
  <si>
    <t>金华市市辖区</t>
  </si>
  <si>
    <t>金华市婺城区</t>
  </si>
  <si>
    <t>金华市金东区</t>
  </si>
  <si>
    <t>金华市武义县</t>
  </si>
  <si>
    <t>金华市浦江县</t>
  </si>
  <si>
    <t>金华市磐安县</t>
  </si>
  <si>
    <t>金华市兰溪市</t>
  </si>
  <si>
    <t>金华市义乌市</t>
  </si>
  <si>
    <t>金华市东阳市</t>
  </si>
  <si>
    <t>金华市永康市</t>
  </si>
  <si>
    <t>衢州市</t>
  </si>
  <si>
    <t>衢州市市辖区</t>
  </si>
  <si>
    <t>衢州市柯城区</t>
  </si>
  <si>
    <t>衢州市衢江区</t>
  </si>
  <si>
    <t>衢江区</t>
  </si>
  <si>
    <t>衢州市常山县</t>
  </si>
  <si>
    <t>衢州市开化县</t>
  </si>
  <si>
    <t>衢州市龙游县</t>
  </si>
  <si>
    <t>衢州市江山市</t>
  </si>
  <si>
    <t>舟山市</t>
  </si>
  <si>
    <t>舟山市市辖区</t>
  </si>
  <si>
    <t>舟山市定海区</t>
  </si>
  <si>
    <t>舟山市普陀区</t>
  </si>
  <si>
    <t>舟山市岱山县</t>
  </si>
  <si>
    <t>舟山市嵊泗县</t>
  </si>
  <si>
    <t>台州市</t>
  </si>
  <si>
    <t>台州市市辖区</t>
  </si>
  <si>
    <t>台州市椒江区</t>
  </si>
  <si>
    <t>台州市黄岩区</t>
  </si>
  <si>
    <t>台州市路桥区</t>
  </si>
  <si>
    <t>台州市玉环县</t>
  </si>
  <si>
    <t>台州市三门县</t>
  </si>
  <si>
    <t>台州市天台县</t>
  </si>
  <si>
    <t>台州市仙居县</t>
  </si>
  <si>
    <t>台州市温岭市</t>
  </si>
  <si>
    <t>台州市临海市</t>
  </si>
  <si>
    <t>丽水市</t>
  </si>
  <si>
    <t>丽水市市辖区</t>
  </si>
  <si>
    <t>丽水市莲都区</t>
  </si>
  <si>
    <t>丽水市青田县</t>
  </si>
  <si>
    <t>丽水市缙云县</t>
  </si>
  <si>
    <t>丽水市遂昌县</t>
  </si>
  <si>
    <t>丽水市松阳县</t>
  </si>
  <si>
    <t>丽水市云和县</t>
  </si>
  <si>
    <t>丽水市庆元县</t>
  </si>
  <si>
    <t>丽水市景宁畲族自治县</t>
  </si>
  <si>
    <t>丽水市龙泉市</t>
  </si>
  <si>
    <t>安徽省</t>
  </si>
  <si>
    <t>合肥市</t>
  </si>
  <si>
    <t>合肥市市辖区</t>
  </si>
  <si>
    <t>合肥市瑶海区</t>
  </si>
  <si>
    <t>合肥市庐阳区</t>
  </si>
  <si>
    <t>合肥市蜀山区</t>
  </si>
  <si>
    <t>合肥市包河区</t>
  </si>
  <si>
    <t>合肥市长丰县</t>
  </si>
  <si>
    <t>合肥市肥东县</t>
  </si>
  <si>
    <t>合肥市肥西县</t>
  </si>
  <si>
    <t>芜湖市</t>
  </si>
  <si>
    <t>芜湖市市辖区</t>
  </si>
  <si>
    <t>芜湖市镜湖区</t>
  </si>
  <si>
    <t>芜湖市弋江区</t>
  </si>
  <si>
    <t>芜湖市新芜区</t>
  </si>
  <si>
    <t>芜湖市鸠江区</t>
  </si>
  <si>
    <t>芜湖市三山区</t>
  </si>
  <si>
    <t>芜湖市芜湖县</t>
  </si>
  <si>
    <t>芜湖市繁昌县</t>
  </si>
  <si>
    <t>芜湖市南陵县</t>
  </si>
  <si>
    <t>蚌埠市</t>
  </si>
  <si>
    <t>蚌埠市市辖区</t>
  </si>
  <si>
    <t>蚌埠市龙子湖区</t>
  </si>
  <si>
    <t>蚌埠市蚌山区</t>
  </si>
  <si>
    <t>蚌埠市禹会区</t>
  </si>
  <si>
    <t>蚌埠市淮上区</t>
  </si>
  <si>
    <t>蚌埠市怀远县</t>
  </si>
  <si>
    <t>蚌埠市五河县</t>
  </si>
  <si>
    <t>蚌埠市固镇县</t>
  </si>
  <si>
    <t>淮南市</t>
  </si>
  <si>
    <t>淮南市市辖区</t>
  </si>
  <si>
    <t>淮南市大通区</t>
  </si>
  <si>
    <t>淮南市田家庵区</t>
  </si>
  <si>
    <t>淮南市谢家集区</t>
  </si>
  <si>
    <t>淮南市八公山区</t>
  </si>
  <si>
    <t>淮南市潘集区</t>
  </si>
  <si>
    <t>淮南市凤台县</t>
  </si>
  <si>
    <t>马鞍山市</t>
  </si>
  <si>
    <t>马鞍山市市辖区</t>
  </si>
  <si>
    <t>马鞍山市金家庄区</t>
  </si>
  <si>
    <t>马鞍山市花山区</t>
  </si>
  <si>
    <t>马鞍山市雨山区</t>
  </si>
  <si>
    <t>马鞍山市当涂县</t>
  </si>
  <si>
    <t>淮北市</t>
  </si>
  <si>
    <t>淮北市市辖区</t>
  </si>
  <si>
    <t>淮北市杜集区</t>
  </si>
  <si>
    <t>淮北市相山区</t>
  </si>
  <si>
    <t>淮北市烈山区</t>
  </si>
  <si>
    <t>淮北市濉溪县</t>
  </si>
  <si>
    <t>铜陵市</t>
  </si>
  <si>
    <t>铜陵市市辖区</t>
  </si>
  <si>
    <t>铜陵市铜官山区</t>
  </si>
  <si>
    <t>铜陵市狮子山区</t>
  </si>
  <si>
    <t>铜陵市郊区</t>
  </si>
  <si>
    <t>铜陵市铜陵县</t>
  </si>
  <si>
    <t>安庆市</t>
  </si>
  <si>
    <t>安庆市市辖区</t>
  </si>
  <si>
    <t>安庆市迎江区</t>
  </si>
  <si>
    <t>安庆市大观区</t>
  </si>
  <si>
    <t>安庆市宜秀区</t>
  </si>
  <si>
    <t>安庆市怀宁县</t>
  </si>
  <si>
    <t>安庆市枞阳县</t>
  </si>
  <si>
    <t>安庆市潜山县</t>
  </si>
  <si>
    <t>安庆市太湖县</t>
  </si>
  <si>
    <t>安庆市宿松县</t>
  </si>
  <si>
    <t>安庆市望江县</t>
  </si>
  <si>
    <t>安庆市岳西县</t>
  </si>
  <si>
    <t>安庆市桐城市</t>
  </si>
  <si>
    <t>黄山市</t>
  </si>
  <si>
    <t>黄山市市辖区</t>
  </si>
  <si>
    <t>黄山市屯溪区</t>
  </si>
  <si>
    <t>黄山市黄山区</t>
  </si>
  <si>
    <t>黄山市徽州区</t>
  </si>
  <si>
    <t>黄山市歙县</t>
  </si>
  <si>
    <t>黄山市休宁县</t>
  </si>
  <si>
    <t>黄山市黟县</t>
  </si>
  <si>
    <t>黄山市祁门县</t>
  </si>
  <si>
    <t>滁州市</t>
  </si>
  <si>
    <t>滁州市市辖区</t>
  </si>
  <si>
    <t>滁州市琅琊区</t>
  </si>
  <si>
    <t>滁州市南谯区</t>
  </si>
  <si>
    <t>滁州市来安县</t>
  </si>
  <si>
    <t>滁州市全椒县</t>
  </si>
  <si>
    <t>滁州市定远县</t>
  </si>
  <si>
    <t>滁州市凤阳县</t>
  </si>
  <si>
    <t>滁州市天长市</t>
  </si>
  <si>
    <t>滁州市明光市</t>
  </si>
  <si>
    <t>阜阳市</t>
  </si>
  <si>
    <t>阜阳市市辖区</t>
  </si>
  <si>
    <t>阜阳市颍州区</t>
  </si>
  <si>
    <t>阜阳市颍东区</t>
  </si>
  <si>
    <t>阜阳市颍泉区</t>
  </si>
  <si>
    <t>阜阳市临泉县</t>
  </si>
  <si>
    <t>阜阳市太和县</t>
  </si>
  <si>
    <t>阜阳市阜南县</t>
  </si>
  <si>
    <t>阜阳市颍上县</t>
  </si>
  <si>
    <t>阜阳市界首市</t>
  </si>
  <si>
    <t>宿州市</t>
  </si>
  <si>
    <t>宿州市市辖区</t>
  </si>
  <si>
    <t>宿州市?桥区</t>
  </si>
  <si>
    <t>宿州市砀山县</t>
  </si>
  <si>
    <t>宿州市萧县</t>
  </si>
  <si>
    <t>宿州市灵璧县</t>
  </si>
  <si>
    <t>宿州市泗县</t>
  </si>
  <si>
    <t>巢湖市</t>
  </si>
  <si>
    <t>巢湖市市辖区</t>
  </si>
  <si>
    <t>巢湖市居巢区</t>
  </si>
  <si>
    <t>巢湖市庐江县</t>
  </si>
  <si>
    <t>巢湖市无为县</t>
  </si>
  <si>
    <t>巢湖市含山县</t>
  </si>
  <si>
    <t>巢湖市和县</t>
  </si>
  <si>
    <t>六安市</t>
  </si>
  <si>
    <t>六安市市辖区</t>
  </si>
  <si>
    <t>六安市金安区</t>
  </si>
  <si>
    <t>六安市裕安区</t>
  </si>
  <si>
    <t>六安市寿县</t>
  </si>
  <si>
    <t>六安市霍邱县</t>
  </si>
  <si>
    <t>六安市舒城县</t>
  </si>
  <si>
    <t>六安市金寨县</t>
  </si>
  <si>
    <t>六安市霍山县</t>
  </si>
  <si>
    <t>亳州市</t>
  </si>
  <si>
    <t>亳州市市辖区</t>
  </si>
  <si>
    <t>亳州市谯城区</t>
  </si>
  <si>
    <t>亳州市涡阳县</t>
  </si>
  <si>
    <t>亳州市蒙城县</t>
  </si>
  <si>
    <t>亳州市利辛县</t>
  </si>
  <si>
    <t>池州市</t>
  </si>
  <si>
    <t>池州市市辖区</t>
  </si>
  <si>
    <t>池州市贵池区</t>
  </si>
  <si>
    <t>池州市东至县</t>
  </si>
  <si>
    <t>池州市石台县</t>
  </si>
  <si>
    <t>池州市青阳县</t>
  </si>
  <si>
    <t>宣城市</t>
  </si>
  <si>
    <t>宣城市市辖区</t>
  </si>
  <si>
    <t>宣城市宣州区</t>
  </si>
  <si>
    <t>宣城市郎溪县</t>
  </si>
  <si>
    <t>宣城市广德县</t>
  </si>
  <si>
    <t>宣城市泾县</t>
  </si>
  <si>
    <t>宣城市绩溪县</t>
  </si>
  <si>
    <t>宣城市旌德县</t>
  </si>
  <si>
    <t>宣城市宁国市</t>
  </si>
  <si>
    <t>福建省</t>
  </si>
  <si>
    <t>福州市</t>
  </si>
  <si>
    <t>福州市市辖区</t>
  </si>
  <si>
    <t>福州市鼓楼区</t>
  </si>
  <si>
    <t>福州市台江区</t>
  </si>
  <si>
    <t>福州市仓山区</t>
  </si>
  <si>
    <t>福州市马尾区</t>
  </si>
  <si>
    <t>福州市晋安区</t>
  </si>
  <si>
    <t>福州市闽侯县</t>
  </si>
  <si>
    <t>福州市连江县</t>
  </si>
  <si>
    <t>福州市罗源县</t>
  </si>
  <si>
    <t>福州市闽清县</t>
  </si>
  <si>
    <t>福州市永泰县</t>
  </si>
  <si>
    <t>福州市平潭县</t>
  </si>
  <si>
    <t>福州市福清市</t>
  </si>
  <si>
    <t>福州市长乐市</t>
  </si>
  <si>
    <t>厦门市</t>
  </si>
  <si>
    <t>厦门市市辖区</t>
  </si>
  <si>
    <t>厦门市思明区</t>
  </si>
  <si>
    <t>厦门市海沧区</t>
  </si>
  <si>
    <t>厦门市湖里区</t>
  </si>
  <si>
    <t>厦门市集美区</t>
  </si>
  <si>
    <t>厦门市同安区</t>
  </si>
  <si>
    <t>厦门市翔安区</t>
  </si>
  <si>
    <t>莆田市</t>
  </si>
  <si>
    <t>莆田市市辖区</t>
  </si>
  <si>
    <t>莆田市城厢区</t>
  </si>
  <si>
    <t>莆田市涵江区</t>
  </si>
  <si>
    <t>莆田市荔城区</t>
  </si>
  <si>
    <t>莆田市秀屿区</t>
  </si>
  <si>
    <t>莆田市仙游县</t>
  </si>
  <si>
    <t>三明市</t>
  </si>
  <si>
    <t>三明市市辖区</t>
  </si>
  <si>
    <t>三明市梅列区</t>
  </si>
  <si>
    <t>三明市三元区</t>
  </si>
  <si>
    <t>三明市明溪县</t>
  </si>
  <si>
    <t>三明市清流县</t>
  </si>
  <si>
    <t>三明市宁化县</t>
  </si>
  <si>
    <t>三明市大田县</t>
  </si>
  <si>
    <t>三明市尤溪县</t>
  </si>
  <si>
    <t>三明市沙县</t>
  </si>
  <si>
    <t>三明市将乐县</t>
  </si>
  <si>
    <t>三明市泰宁县</t>
  </si>
  <si>
    <t>三明市建宁县</t>
  </si>
  <si>
    <t>三明市永安市</t>
  </si>
  <si>
    <t>泉州市</t>
  </si>
  <si>
    <t>泉州市市辖区</t>
  </si>
  <si>
    <t>泉州市鲤城区</t>
  </si>
  <si>
    <t>泉州市丰泽区</t>
  </si>
  <si>
    <t>泉州市洛江区</t>
  </si>
  <si>
    <t>泉州市泉港区</t>
  </si>
  <si>
    <t>泉州市惠安县</t>
  </si>
  <si>
    <t>泉州市安溪县</t>
  </si>
  <si>
    <t>泉州市永春县</t>
  </si>
  <si>
    <t>泉州市德化县</t>
  </si>
  <si>
    <t>泉州市金门县</t>
  </si>
  <si>
    <t>泉州市石狮市</t>
  </si>
  <si>
    <t>泉州市晋江市</t>
  </si>
  <si>
    <t>泉州市南安市</t>
  </si>
  <si>
    <t>漳州市</t>
  </si>
  <si>
    <t>漳州市市辖区</t>
  </si>
  <si>
    <t>漳州市芗城区</t>
  </si>
  <si>
    <t>漳州市龙文区</t>
  </si>
  <si>
    <t>漳州市云霄县</t>
  </si>
  <si>
    <t>漳州市漳浦县</t>
  </si>
  <si>
    <t>漳州市诏安县</t>
  </si>
  <si>
    <t>漳州市长泰县</t>
  </si>
  <si>
    <t>漳州市东山县</t>
  </si>
  <si>
    <t>漳州市南靖县</t>
  </si>
  <si>
    <t>漳州市平和县</t>
  </si>
  <si>
    <t>漳州市华安县</t>
  </si>
  <si>
    <t>漳州市龙海市</t>
  </si>
  <si>
    <t>南平市</t>
  </si>
  <si>
    <t>南平市市辖区</t>
  </si>
  <si>
    <t>南平市延平区</t>
  </si>
  <si>
    <t>南平市顺昌县</t>
  </si>
  <si>
    <t>南平市浦城县</t>
  </si>
  <si>
    <t>南平市光泽县</t>
  </si>
  <si>
    <t>南平市松溪县</t>
  </si>
  <si>
    <t>南平市政和县</t>
  </si>
  <si>
    <t>南平市邵武市</t>
  </si>
  <si>
    <t>南平市武夷山市</t>
  </si>
  <si>
    <t>南平市建瓯市</t>
  </si>
  <si>
    <t>南平市建阳市</t>
  </si>
  <si>
    <t>龙岩市</t>
  </si>
  <si>
    <t>龙岩市市辖区</t>
  </si>
  <si>
    <t>龙岩市新罗区</t>
  </si>
  <si>
    <t>龙岩市长汀县</t>
  </si>
  <si>
    <t>龙岩市永定县</t>
  </si>
  <si>
    <t>龙岩市上杭县</t>
  </si>
  <si>
    <t>龙岩市武平县</t>
  </si>
  <si>
    <t>龙岩市连城县</t>
  </si>
  <si>
    <t>龙岩市漳平市</t>
  </si>
  <si>
    <t>宁德市</t>
  </si>
  <si>
    <t>宁德市市辖区</t>
  </si>
  <si>
    <t>宁德市蕉城区</t>
  </si>
  <si>
    <t>宁德市霞浦县</t>
  </si>
  <si>
    <t>宁德市古田县</t>
  </si>
  <si>
    <t>宁德市屏南县</t>
  </si>
  <si>
    <t>宁德市寿宁县</t>
  </si>
  <si>
    <t>宁德市周宁县</t>
  </si>
  <si>
    <t>宁德市柘荣县</t>
  </si>
  <si>
    <t>宁德市福安市</t>
  </si>
  <si>
    <t>宁德市福鼎市</t>
  </si>
  <si>
    <t>江西省</t>
  </si>
  <si>
    <t>上饶市上饶县</t>
  </si>
  <si>
    <t>南昌市</t>
  </si>
  <si>
    <t>南昌市市辖区</t>
  </si>
  <si>
    <t>南昌市东湖区</t>
  </si>
  <si>
    <t>南昌市西湖区</t>
  </si>
  <si>
    <t>南昌市青云谱区</t>
  </si>
  <si>
    <t>南昌市湾里区</t>
  </si>
  <si>
    <t>南昌市青山湖区</t>
  </si>
  <si>
    <t>南昌市南昌县</t>
  </si>
  <si>
    <t>南昌市新建县</t>
  </si>
  <si>
    <t>南昌市安义县</t>
  </si>
  <si>
    <t>南昌市进贤县</t>
  </si>
  <si>
    <t>景德镇市</t>
  </si>
  <si>
    <t>景德镇市市辖区</t>
  </si>
  <si>
    <t>景德镇市昌江区</t>
  </si>
  <si>
    <t>景德镇市珠山区</t>
  </si>
  <si>
    <t>景德镇市浮梁县</t>
  </si>
  <si>
    <t>景德镇市乐平市</t>
  </si>
  <si>
    <t>萍乡市</t>
  </si>
  <si>
    <t>萍乡市市辖区</t>
  </si>
  <si>
    <t>萍乡市安源区</t>
  </si>
  <si>
    <t>萍乡市湘东区</t>
  </si>
  <si>
    <t>萍乡市莲花县</t>
  </si>
  <si>
    <t>萍乡市上栗县</t>
  </si>
  <si>
    <t>萍乡市芦溪县</t>
  </si>
  <si>
    <t>九江市</t>
  </si>
  <si>
    <t>九江市市辖区</t>
  </si>
  <si>
    <t>九江市庐山区</t>
  </si>
  <si>
    <t>九江市浔阳区</t>
  </si>
  <si>
    <t>九江市九江县</t>
  </si>
  <si>
    <t>九江市武宁县</t>
  </si>
  <si>
    <t>九江市修水县</t>
  </si>
  <si>
    <t>九江市永修县</t>
  </si>
  <si>
    <t>九江市德安县</t>
  </si>
  <si>
    <t>九江市星子县</t>
  </si>
  <si>
    <t>九江市都昌县</t>
  </si>
  <si>
    <t>九江市湖口县</t>
  </si>
  <si>
    <t>九江市彭泽县</t>
  </si>
  <si>
    <t>九江市瑞昌市</t>
  </si>
  <si>
    <t>新余市</t>
  </si>
  <si>
    <t>新余市市辖区</t>
  </si>
  <si>
    <t>新余市渝水区</t>
  </si>
  <si>
    <t>新余市分宜县</t>
  </si>
  <si>
    <t>鹰潭市</t>
  </si>
  <si>
    <t>鹰潭市市辖区</t>
  </si>
  <si>
    <t>鹰潭市月湖区</t>
  </si>
  <si>
    <t>鹰潭市余江县</t>
  </si>
  <si>
    <t>鹰潭市贵溪市</t>
  </si>
  <si>
    <t>赣州市</t>
  </si>
  <si>
    <t>赣州市市辖区</t>
  </si>
  <si>
    <t>赣州市章贡区</t>
  </si>
  <si>
    <t>赣州市赣县</t>
  </si>
  <si>
    <t>赣州市信丰县</t>
  </si>
  <si>
    <t>赣州市大余县</t>
  </si>
  <si>
    <t>赣州市上犹县</t>
  </si>
  <si>
    <t>赣州市崇义县</t>
  </si>
  <si>
    <t>赣州市安远县</t>
  </si>
  <si>
    <t>赣州市龙南县</t>
  </si>
  <si>
    <t>赣州市定南县</t>
  </si>
  <si>
    <t>赣州市全南县</t>
  </si>
  <si>
    <t>赣州市宁都县</t>
  </si>
  <si>
    <t>赣州市于都县</t>
  </si>
  <si>
    <t>赣州市兴国县</t>
  </si>
  <si>
    <t>赣州市会昌县</t>
  </si>
  <si>
    <t>赣州市寻乌县</t>
  </si>
  <si>
    <t>赣州市石城县</t>
  </si>
  <si>
    <t>赣州市瑞金市</t>
  </si>
  <si>
    <t>赣州市南康市</t>
  </si>
  <si>
    <t>吉安市</t>
  </si>
  <si>
    <t>吉安市市辖区</t>
  </si>
  <si>
    <t>吉安市吉州区</t>
  </si>
  <si>
    <t>吉安市青原区</t>
  </si>
  <si>
    <t>吉安市吉安县</t>
  </si>
  <si>
    <t>吉安市吉水县</t>
  </si>
  <si>
    <t>吉安市峡江县</t>
  </si>
  <si>
    <t>吉安市新干县</t>
  </si>
  <si>
    <t>吉安市永丰县</t>
  </si>
  <si>
    <t>吉安市泰和县</t>
  </si>
  <si>
    <t>吉安市遂川县</t>
  </si>
  <si>
    <t>吉安市万安县</t>
  </si>
  <si>
    <t>吉安市安福县</t>
  </si>
  <si>
    <t>吉安市永新县</t>
  </si>
  <si>
    <t>吉安市井冈山市</t>
  </si>
  <si>
    <t>宜春市</t>
  </si>
  <si>
    <t>宜春市市辖区</t>
  </si>
  <si>
    <t>宜春市袁州区</t>
  </si>
  <si>
    <t>宜春市奉新县</t>
  </si>
  <si>
    <t>宜春市万载县</t>
  </si>
  <si>
    <t>宜春市上高县</t>
  </si>
  <si>
    <t>宜春市宜丰县</t>
  </si>
  <si>
    <t>宜春市靖安县</t>
  </si>
  <si>
    <t>宜春市铜鼓县</t>
  </si>
  <si>
    <t>宜春市丰城市</t>
  </si>
  <si>
    <t>宜春市樟树市</t>
  </si>
  <si>
    <t>宜春市高安市</t>
  </si>
  <si>
    <t>抚州市</t>
  </si>
  <si>
    <t>抚州市市辖区</t>
  </si>
  <si>
    <t>抚州市临川区</t>
  </si>
  <si>
    <t>抚州市南城县</t>
  </si>
  <si>
    <t>抚州市黎川县</t>
  </si>
  <si>
    <t>抚州市南丰县</t>
  </si>
  <si>
    <t>抚州市崇仁县</t>
  </si>
  <si>
    <t>抚州市乐安县</t>
  </si>
  <si>
    <t>抚州市宜黄县</t>
  </si>
  <si>
    <t>抚州市金溪县</t>
  </si>
  <si>
    <t>抚州市资溪县</t>
  </si>
  <si>
    <t>抚州市东乡县</t>
  </si>
  <si>
    <t>抚州市广昌县</t>
  </si>
  <si>
    <t>上饶市</t>
  </si>
  <si>
    <t>上饶市市辖区</t>
  </si>
  <si>
    <t>上饶市信州区</t>
  </si>
  <si>
    <t>上饶市广丰县</t>
  </si>
  <si>
    <t>上饶市玉山县</t>
  </si>
  <si>
    <t>上饶市铅山县</t>
  </si>
  <si>
    <t>上饶市横峰县</t>
  </si>
  <si>
    <t>上饶市弋阳县</t>
  </si>
  <si>
    <t>上饶市余干县</t>
  </si>
  <si>
    <t>上饶市鄱阳县</t>
  </si>
  <si>
    <t>上饶市万年县</t>
  </si>
  <si>
    <t>上饶市婺源县</t>
  </si>
  <si>
    <t>上饶市德兴市</t>
  </si>
  <si>
    <t>山东省</t>
  </si>
  <si>
    <t>济南市</t>
  </si>
  <si>
    <t>济南市市辖区</t>
  </si>
  <si>
    <t>济南市历下区</t>
  </si>
  <si>
    <t>济南市市中区</t>
  </si>
  <si>
    <t>济南市槐荫区</t>
  </si>
  <si>
    <t>济南市天桥区</t>
  </si>
  <si>
    <t>济南市历城区</t>
  </si>
  <si>
    <t>济南市长清区</t>
  </si>
  <si>
    <t>济南市平阴县</t>
  </si>
  <si>
    <t>济南市济阳县</t>
  </si>
  <si>
    <t>济南市商河县</t>
  </si>
  <si>
    <t>济南市章丘市</t>
  </si>
  <si>
    <t>青岛市</t>
  </si>
  <si>
    <t>青岛市市辖区</t>
  </si>
  <si>
    <t>青岛市市南区</t>
  </si>
  <si>
    <t>青岛市市北区</t>
  </si>
  <si>
    <t>青岛市四方区</t>
  </si>
  <si>
    <t>青岛市黄岛区</t>
  </si>
  <si>
    <t>青岛市崂山区</t>
  </si>
  <si>
    <t>青岛市李沧区</t>
  </si>
  <si>
    <t>青岛市城阳区</t>
  </si>
  <si>
    <t>青岛市胶州市</t>
  </si>
  <si>
    <t>青岛市即墨市</t>
  </si>
  <si>
    <t>青岛市平度市</t>
  </si>
  <si>
    <t>青岛市胶南市</t>
  </si>
  <si>
    <t>青岛市莱西市</t>
  </si>
  <si>
    <t>淄博市</t>
  </si>
  <si>
    <t>淄博市市辖区</t>
  </si>
  <si>
    <t>淄博市淄川区</t>
  </si>
  <si>
    <t>淄博市张店区</t>
  </si>
  <si>
    <t>淄博市博山区</t>
  </si>
  <si>
    <t>淄博市临淄区</t>
  </si>
  <si>
    <t>淄博市周村区</t>
  </si>
  <si>
    <t>淄博市桓台县</t>
  </si>
  <si>
    <t>淄博市高青县</t>
  </si>
  <si>
    <t>淄博市沂源县</t>
  </si>
  <si>
    <t>枣庄市</t>
  </si>
  <si>
    <t>枣庄市市辖区</t>
  </si>
  <si>
    <t>枣庄市市中区</t>
  </si>
  <si>
    <t>枣庄市薛城区</t>
  </si>
  <si>
    <t>枣庄市峄城区</t>
  </si>
  <si>
    <t>枣庄市台儿庄区</t>
  </si>
  <si>
    <t>枣庄市山亭区</t>
  </si>
  <si>
    <t>枣庄市滕州市</t>
  </si>
  <si>
    <t>东营市</t>
  </si>
  <si>
    <t>东营市市辖区</t>
  </si>
  <si>
    <t>东营市东营区</t>
  </si>
  <si>
    <t>东营市河口区</t>
  </si>
  <si>
    <t>东营市垦利县</t>
  </si>
  <si>
    <t>东营市利津县</t>
  </si>
  <si>
    <t>东营市广饶县</t>
  </si>
  <si>
    <t>烟台市</t>
  </si>
  <si>
    <t>烟台市市辖区</t>
  </si>
  <si>
    <t>烟台市芝罘区</t>
  </si>
  <si>
    <t>烟台市福山区</t>
  </si>
  <si>
    <t>烟台市牟平区</t>
  </si>
  <si>
    <t>烟台市莱山区</t>
  </si>
  <si>
    <t>烟台市长岛县</t>
  </si>
  <si>
    <t>烟台市龙口市</t>
  </si>
  <si>
    <t>烟台市莱阳市</t>
  </si>
  <si>
    <t>烟台市莱州市</t>
  </si>
  <si>
    <t>烟台市蓬莱市</t>
  </si>
  <si>
    <t>烟台市招远市</t>
  </si>
  <si>
    <t>烟台市栖霞市</t>
  </si>
  <si>
    <t>烟台市海阳市</t>
  </si>
  <si>
    <t>潍坊市</t>
  </si>
  <si>
    <t>潍坊市市辖区</t>
  </si>
  <si>
    <t>潍坊市潍城区</t>
  </si>
  <si>
    <t>潍坊市寒亭区</t>
  </si>
  <si>
    <t>潍坊市坊子区</t>
  </si>
  <si>
    <t>潍坊市奎文区</t>
  </si>
  <si>
    <t>潍坊市临朐县</t>
  </si>
  <si>
    <t>潍坊市昌乐县</t>
  </si>
  <si>
    <t>潍坊市青州市</t>
  </si>
  <si>
    <t>潍坊市诸城市</t>
  </si>
  <si>
    <t>潍坊市寿光市</t>
  </si>
  <si>
    <t>潍坊市安丘市</t>
  </si>
  <si>
    <t>潍坊市高密市</t>
  </si>
  <si>
    <t>潍坊市昌邑市</t>
  </si>
  <si>
    <t>济宁市</t>
  </si>
  <si>
    <t>济宁市市辖区</t>
  </si>
  <si>
    <t>济宁市市中区</t>
  </si>
  <si>
    <t>济宁市任城区</t>
  </si>
  <si>
    <t>济宁市微山县</t>
  </si>
  <si>
    <t>济宁市鱼台县</t>
  </si>
  <si>
    <t>济宁市金乡县</t>
  </si>
  <si>
    <t>济宁市嘉祥县</t>
  </si>
  <si>
    <t>济宁市汶上县</t>
  </si>
  <si>
    <t>济宁市泗水县</t>
  </si>
  <si>
    <t>济宁市梁山县</t>
  </si>
  <si>
    <t>济宁市曲阜市</t>
  </si>
  <si>
    <t>济宁市兖州市</t>
  </si>
  <si>
    <t>济宁市邹城市</t>
  </si>
  <si>
    <t>泰安市</t>
  </si>
  <si>
    <t>泰安市市辖区</t>
  </si>
  <si>
    <t>泰安市泰山区</t>
  </si>
  <si>
    <t>泰安市岱岳区</t>
  </si>
  <si>
    <t>泰安市宁阳县</t>
  </si>
  <si>
    <t>泰安市东平县</t>
  </si>
  <si>
    <t>泰安市新泰市</t>
  </si>
  <si>
    <t>泰安市肥城市</t>
  </si>
  <si>
    <t>威海市</t>
  </si>
  <si>
    <t>威海市市辖区</t>
  </si>
  <si>
    <t>威海市环翠区</t>
  </si>
  <si>
    <t>威海市文登市</t>
  </si>
  <si>
    <t>威海市荣成市</t>
  </si>
  <si>
    <t>威海市乳山市</t>
  </si>
  <si>
    <t>日照市</t>
  </si>
  <si>
    <t>日照市市辖区</t>
  </si>
  <si>
    <t>日照市东港区</t>
  </si>
  <si>
    <t>日照市岚山区</t>
  </si>
  <si>
    <t>日照市五莲县</t>
  </si>
  <si>
    <t>日照市莒县</t>
  </si>
  <si>
    <t>莱芜市</t>
  </si>
  <si>
    <t>莱芜市市辖区</t>
  </si>
  <si>
    <t>莱芜市莱城区</t>
  </si>
  <si>
    <t>莱芜市钢城区</t>
  </si>
  <si>
    <t>临沂市</t>
  </si>
  <si>
    <t>临沂市市辖区</t>
  </si>
  <si>
    <t>临沂市兰山区</t>
  </si>
  <si>
    <t>临沂市罗庄区</t>
  </si>
  <si>
    <t>临沂市河东区</t>
  </si>
  <si>
    <t>临沂市沂南县</t>
  </si>
  <si>
    <t>临沂市郯城县</t>
  </si>
  <si>
    <t>临沂市沂水县</t>
  </si>
  <si>
    <t>临沂市苍山县</t>
  </si>
  <si>
    <t>临沂市费县</t>
  </si>
  <si>
    <t>临沂市平邑县</t>
  </si>
  <si>
    <t>临沂市莒南县</t>
  </si>
  <si>
    <t>临沂市蒙阴县</t>
  </si>
  <si>
    <t>临沂市临沭县</t>
  </si>
  <si>
    <t>德州市</t>
  </si>
  <si>
    <t>德州市市辖区</t>
  </si>
  <si>
    <t>德州市德城区</t>
  </si>
  <si>
    <t>德州市陵县</t>
  </si>
  <si>
    <t>德州市宁津县</t>
  </si>
  <si>
    <t>德州市庆云县</t>
  </si>
  <si>
    <t>德州市临邑县</t>
  </si>
  <si>
    <t>德州市齐河县</t>
  </si>
  <si>
    <t>德州市平原县</t>
  </si>
  <si>
    <t>德州市夏津县</t>
  </si>
  <si>
    <t>德州市武城县</t>
  </si>
  <si>
    <t>德州市乐陵市</t>
  </si>
  <si>
    <t>德州市禹城市</t>
  </si>
  <si>
    <t>聊城市</t>
  </si>
  <si>
    <t>聊城市市辖区</t>
  </si>
  <si>
    <t>聊城市东昌府区</t>
  </si>
  <si>
    <t>聊城市阳谷县</t>
  </si>
  <si>
    <t>聊城市莘县</t>
  </si>
  <si>
    <t>聊城市茌平县</t>
  </si>
  <si>
    <t>聊城市东阿县</t>
  </si>
  <si>
    <t>聊城市冠县</t>
  </si>
  <si>
    <t>聊城市高唐县</t>
  </si>
  <si>
    <t>聊城市临清市</t>
  </si>
  <si>
    <t>滨州市</t>
  </si>
  <si>
    <t>滨州市市辖区</t>
  </si>
  <si>
    <t>滨州市滨城区</t>
  </si>
  <si>
    <t>滨州市惠民县</t>
  </si>
  <si>
    <t>滨州市阳信县</t>
  </si>
  <si>
    <t>滨州市无棣县</t>
  </si>
  <si>
    <t>滨州市沾化县</t>
  </si>
  <si>
    <t>滨州市博兴县</t>
  </si>
  <si>
    <t>滨州市邹平县</t>
  </si>
  <si>
    <t>菏泽市</t>
  </si>
  <si>
    <t>菏泽市市辖区</t>
  </si>
  <si>
    <t>菏泽市牡丹区</t>
  </si>
  <si>
    <t>菏泽市曹县</t>
  </si>
  <si>
    <t>菏泽市单县</t>
  </si>
  <si>
    <t>菏泽市成武县</t>
  </si>
  <si>
    <t>菏泽市巨野县</t>
  </si>
  <si>
    <t>菏泽市郓城县</t>
  </si>
  <si>
    <t>菏泽市鄄城县</t>
  </si>
  <si>
    <t>菏泽市定陶县</t>
  </si>
  <si>
    <t>菏泽市东明县</t>
  </si>
  <si>
    <t>河南省</t>
  </si>
  <si>
    <t>郑州市</t>
  </si>
  <si>
    <t>郑州市市辖区</t>
  </si>
  <si>
    <t>郑州市中原区</t>
  </si>
  <si>
    <t>郑州市二七区</t>
  </si>
  <si>
    <t>郑州市管城回族区</t>
  </si>
  <si>
    <t>郑州市金水区</t>
  </si>
  <si>
    <t>郑州市上街区</t>
  </si>
  <si>
    <t>郑州市惠济区</t>
  </si>
  <si>
    <t>郑州市中牟县</t>
  </si>
  <si>
    <t>郑州市巩义市</t>
  </si>
  <si>
    <t>郑州市荥阳市</t>
  </si>
  <si>
    <t>郑州市新密市</t>
  </si>
  <si>
    <t>郑州市新郑市</t>
  </si>
  <si>
    <t>郑州市登封市</t>
  </si>
  <si>
    <t>开封市</t>
  </si>
  <si>
    <t>开封市市辖区</t>
  </si>
  <si>
    <t>开封市龙亭区</t>
  </si>
  <si>
    <t>开封市顺河回族区</t>
  </si>
  <si>
    <t>开封市鼓楼区</t>
  </si>
  <si>
    <t>开封市禹王台区</t>
  </si>
  <si>
    <t>开封市金明区</t>
  </si>
  <si>
    <t>开封市杞县</t>
  </si>
  <si>
    <t>开封市通许县</t>
  </si>
  <si>
    <t>开封市尉氏县</t>
  </si>
  <si>
    <t>开封市开封县</t>
  </si>
  <si>
    <t>开封市兰考县</t>
  </si>
  <si>
    <t>洛阳市</t>
  </si>
  <si>
    <t>洛阳市市辖区</t>
  </si>
  <si>
    <t>洛阳市老城区</t>
  </si>
  <si>
    <t>洛阳市西工区</t>
  </si>
  <si>
    <t>洛阳市?河回族区</t>
  </si>
  <si>
    <t>洛阳市涧西区</t>
  </si>
  <si>
    <t>洛阳市吉利区</t>
  </si>
  <si>
    <t>洛阳市洛龙区</t>
  </si>
  <si>
    <t>洛阳市孟津县</t>
  </si>
  <si>
    <t>洛阳市新安县</t>
  </si>
  <si>
    <t>洛阳市栾川县</t>
  </si>
  <si>
    <t>洛阳市嵩县</t>
  </si>
  <si>
    <t>洛阳市汝阳县</t>
  </si>
  <si>
    <t>洛阳市宜阳县</t>
  </si>
  <si>
    <t>洛阳市洛宁县</t>
  </si>
  <si>
    <t>洛阳市伊川县</t>
  </si>
  <si>
    <t>洛阳市偃师市</t>
  </si>
  <si>
    <t>平顶山市</t>
  </si>
  <si>
    <t>平顶山市市辖区</t>
  </si>
  <si>
    <t>平顶山市新华区</t>
  </si>
  <si>
    <t>平顶山市卫东区</t>
  </si>
  <si>
    <t>平顶山市石龙区</t>
  </si>
  <si>
    <t>平顶山市湛河区</t>
  </si>
  <si>
    <t>平顶山市宝丰县</t>
  </si>
  <si>
    <t>平顶山市叶县</t>
  </si>
  <si>
    <t>平顶山市鲁山县</t>
  </si>
  <si>
    <t>平顶山市郏县</t>
  </si>
  <si>
    <t>平顶山市舞钢市</t>
  </si>
  <si>
    <t>平顶山市汝州市</t>
  </si>
  <si>
    <t>安阳市</t>
  </si>
  <si>
    <t>安阳市市辖区</t>
  </si>
  <si>
    <t>安阳市文峰区</t>
  </si>
  <si>
    <t>安阳市北关区</t>
  </si>
  <si>
    <t>安阳市殷都区</t>
  </si>
  <si>
    <t>安阳市龙安区</t>
  </si>
  <si>
    <t>安阳市安阳县</t>
  </si>
  <si>
    <t>安阳市汤阴县</t>
  </si>
  <si>
    <t>安阳市滑县</t>
  </si>
  <si>
    <t>安阳市内黄县</t>
  </si>
  <si>
    <t>安阳市林州市</t>
  </si>
  <si>
    <t>鹤壁市</t>
  </si>
  <si>
    <t>鹤壁市市辖区</t>
  </si>
  <si>
    <t>鹤壁市鹤山区</t>
  </si>
  <si>
    <t>鹤壁市山城区</t>
  </si>
  <si>
    <t>鹤壁市淇滨区</t>
  </si>
  <si>
    <t>鹤壁市浚县</t>
  </si>
  <si>
    <t>鹤壁市淇县</t>
  </si>
  <si>
    <t>新乡市</t>
  </si>
  <si>
    <t>新乡市市辖区</t>
  </si>
  <si>
    <t>新乡市红旗区</t>
  </si>
  <si>
    <t>新乡市卫滨区</t>
  </si>
  <si>
    <t>新乡市凤泉区</t>
  </si>
  <si>
    <t>新乡市牧野区</t>
  </si>
  <si>
    <t>新乡市新乡县</t>
  </si>
  <si>
    <t>新乡市获嘉县</t>
  </si>
  <si>
    <t>新乡市原阳县</t>
  </si>
  <si>
    <t>新乡市延津县</t>
  </si>
  <si>
    <t>新乡市封丘县</t>
  </si>
  <si>
    <t>新乡市长垣县</t>
  </si>
  <si>
    <t>新乡市卫辉市</t>
  </si>
  <si>
    <t>新乡市辉县市</t>
  </si>
  <si>
    <t>焦作市</t>
  </si>
  <si>
    <t>焦作市市辖区</t>
  </si>
  <si>
    <t>焦作市解放区</t>
  </si>
  <si>
    <t>焦作市中站区</t>
  </si>
  <si>
    <t>焦作市马村区</t>
  </si>
  <si>
    <t>焦作市山阳区</t>
  </si>
  <si>
    <t>焦作市修武县</t>
  </si>
  <si>
    <t>焦作市博爱县</t>
  </si>
  <si>
    <t>焦作市武陟县</t>
  </si>
  <si>
    <t>焦作市温县</t>
  </si>
  <si>
    <t>焦作市济源市</t>
  </si>
  <si>
    <t>焦作市沁阳市</t>
  </si>
  <si>
    <t>焦作市孟州市</t>
  </si>
  <si>
    <t>濮阳市</t>
  </si>
  <si>
    <t>濮阳市市辖区</t>
  </si>
  <si>
    <t>濮阳市华龙区</t>
  </si>
  <si>
    <t>濮阳市清丰县</t>
  </si>
  <si>
    <t>濮阳市南乐县</t>
  </si>
  <si>
    <t>濮阳市范县</t>
  </si>
  <si>
    <t>濮阳市台前县</t>
  </si>
  <si>
    <t>濮阳市濮阳县</t>
  </si>
  <si>
    <t>许昌市</t>
  </si>
  <si>
    <t>许昌市市辖区</t>
  </si>
  <si>
    <t>许昌市魏都区</t>
  </si>
  <si>
    <t>许昌市许昌县</t>
  </si>
  <si>
    <t>许昌市鄢陵县</t>
  </si>
  <si>
    <t>许昌市襄城县</t>
  </si>
  <si>
    <t>许昌市禹州市</t>
  </si>
  <si>
    <t>许昌市长葛市</t>
  </si>
  <si>
    <t>漯河市</t>
  </si>
  <si>
    <t>漯河市市辖区</t>
  </si>
  <si>
    <t>漯河市源汇区</t>
  </si>
  <si>
    <t>漯河市郾城区</t>
  </si>
  <si>
    <t>漯河市召陵区</t>
  </si>
  <si>
    <t>漯河市舞阳县</t>
  </si>
  <si>
    <t>漯河市临颍县</t>
  </si>
  <si>
    <t>三门峡市</t>
  </si>
  <si>
    <t>三门峡市市辖区</t>
  </si>
  <si>
    <t>三门峡市湖滨区</t>
  </si>
  <si>
    <t>三门峡市渑池县</t>
  </si>
  <si>
    <t>三门峡市陕县</t>
  </si>
  <si>
    <t>三门峡市卢氏县</t>
  </si>
  <si>
    <t>三门峡市义马市</t>
  </si>
  <si>
    <t>三门峡市灵宝市</t>
  </si>
  <si>
    <t>南阳市</t>
  </si>
  <si>
    <t>南阳市市辖区</t>
  </si>
  <si>
    <t>南阳市宛城区</t>
  </si>
  <si>
    <t>南阳市卧龙区</t>
  </si>
  <si>
    <t>南阳市南召县</t>
  </si>
  <si>
    <t>南阳市方城县</t>
  </si>
  <si>
    <t>南阳市西峡县</t>
  </si>
  <si>
    <t>南阳市镇平县</t>
  </si>
  <si>
    <t>南阳市内乡县</t>
  </si>
  <si>
    <t>南阳市淅川县</t>
  </si>
  <si>
    <t>南阳市社旗县</t>
  </si>
  <si>
    <t>南阳市唐河县</t>
  </si>
  <si>
    <t>南阳市新野县</t>
  </si>
  <si>
    <t>南阳市桐柏县</t>
  </si>
  <si>
    <t>南阳市邓州市</t>
  </si>
  <si>
    <t>商丘市</t>
  </si>
  <si>
    <t>商丘市市辖区</t>
  </si>
  <si>
    <t>商丘市梁园区</t>
  </si>
  <si>
    <t>商丘市睢阳区</t>
  </si>
  <si>
    <t>商丘市民权县</t>
  </si>
  <si>
    <t>商丘市睢县</t>
  </si>
  <si>
    <t>商丘市宁陵县</t>
  </si>
  <si>
    <t>商丘市柘城县</t>
  </si>
  <si>
    <t>商丘市虞城县</t>
  </si>
  <si>
    <t>商丘市夏邑县</t>
  </si>
  <si>
    <t>商丘市永城市</t>
  </si>
  <si>
    <t>信阳市</t>
  </si>
  <si>
    <t>信阳市市辖区</t>
  </si>
  <si>
    <t>信阳市?河区</t>
  </si>
  <si>
    <t>信阳市平桥区</t>
  </si>
  <si>
    <t>信阳市罗山县</t>
  </si>
  <si>
    <t>信阳市光山县</t>
  </si>
  <si>
    <t>信阳市新县</t>
  </si>
  <si>
    <t>信阳市商城县</t>
  </si>
  <si>
    <t>信阳市固始县</t>
  </si>
  <si>
    <t>信阳市潢川县</t>
  </si>
  <si>
    <t>信阳市淮滨县</t>
  </si>
  <si>
    <t>信阳市息县</t>
  </si>
  <si>
    <t>周口市</t>
  </si>
  <si>
    <t>周口市市辖区</t>
  </si>
  <si>
    <t>周口市川汇区</t>
  </si>
  <si>
    <t>周口市扶沟县</t>
  </si>
  <si>
    <t>周口市西华县</t>
  </si>
  <si>
    <t>周口市商水县</t>
  </si>
  <si>
    <t>周口市沈丘县</t>
  </si>
  <si>
    <t>周口市郸城县</t>
  </si>
  <si>
    <t>周口市淮阳县</t>
  </si>
  <si>
    <t>周口市太康县</t>
  </si>
  <si>
    <t>周口市鹿邑县</t>
  </si>
  <si>
    <t>周口市项城市</t>
  </si>
  <si>
    <t>驻马店市</t>
  </si>
  <si>
    <t>驻马店市市辖区</t>
  </si>
  <si>
    <t>驻马店市驿城区</t>
  </si>
  <si>
    <t>驻马店市西平县</t>
  </si>
  <si>
    <t>驻马店市上蔡县</t>
  </si>
  <si>
    <t>驻马店市平舆县</t>
  </si>
  <si>
    <t>驻马店市正阳县</t>
  </si>
  <si>
    <t>驻马店市确山县</t>
  </si>
  <si>
    <t>驻马店市泌阳县</t>
  </si>
  <si>
    <t>驻马店市汝南县</t>
  </si>
  <si>
    <t>驻马店市遂平县</t>
  </si>
  <si>
    <t>驻马店市新蔡县</t>
  </si>
  <si>
    <t>省直辖县级行政单位</t>
  </si>
  <si>
    <t>济源市</t>
  </si>
  <si>
    <t>湖北省</t>
  </si>
  <si>
    <t>武汉市</t>
  </si>
  <si>
    <t>武汉市市辖区</t>
  </si>
  <si>
    <t>武汉市江岸区</t>
  </si>
  <si>
    <t>武汉市江汉区</t>
  </si>
  <si>
    <t>武汉市?口区</t>
  </si>
  <si>
    <t>武汉市汉阳区</t>
  </si>
  <si>
    <t>武汉市武昌区</t>
  </si>
  <si>
    <t>武汉市青山区</t>
  </si>
  <si>
    <t>武汉市洪山区</t>
  </si>
  <si>
    <t>武汉市东西湖区</t>
  </si>
  <si>
    <t>武汉市汉南区</t>
  </si>
  <si>
    <t>武汉市蔡甸区</t>
  </si>
  <si>
    <t>武汉市江夏区</t>
  </si>
  <si>
    <t>武汉市黄陂区</t>
  </si>
  <si>
    <t>武汉市新洲区</t>
  </si>
  <si>
    <t>黄石市</t>
  </si>
  <si>
    <t>黄石市市辖区</t>
  </si>
  <si>
    <t>黄石市黄石港区</t>
  </si>
  <si>
    <t>黄石市西塞山区</t>
  </si>
  <si>
    <t>黄石市下陆区</t>
  </si>
  <si>
    <t>黄石市铁山区</t>
  </si>
  <si>
    <t>黄石市阳新县</t>
  </si>
  <si>
    <t>黄石市大冶市</t>
  </si>
  <si>
    <t>十堰市</t>
  </si>
  <si>
    <t>十堰市市辖区</t>
  </si>
  <si>
    <t>十堰市茅箭区</t>
  </si>
  <si>
    <t>十堰市张湾区</t>
  </si>
  <si>
    <t>十堰市郧县</t>
  </si>
  <si>
    <t>十堰市郧西县</t>
  </si>
  <si>
    <t>十堰市竹山县</t>
  </si>
  <si>
    <t>十堰市竹溪县</t>
  </si>
  <si>
    <t>十堰市房县</t>
  </si>
  <si>
    <t>十堰市丹江口市</t>
  </si>
  <si>
    <t>宜昌市</t>
  </si>
  <si>
    <t>宜昌市市辖区</t>
  </si>
  <si>
    <t>宜昌市西陵区</t>
  </si>
  <si>
    <t>宜昌市伍家岗区</t>
  </si>
  <si>
    <t>宜昌市点军区</t>
  </si>
  <si>
    <t>宜昌市?亭区</t>
  </si>
  <si>
    <t>宜昌市夷陵区</t>
  </si>
  <si>
    <t>宜昌市远安县</t>
  </si>
  <si>
    <t>宜昌市兴山县</t>
  </si>
  <si>
    <t>宜昌市秭归县</t>
  </si>
  <si>
    <t>宜昌市长阳土家族自治县</t>
  </si>
  <si>
    <t>宜昌市五峰土家族自治县</t>
  </si>
  <si>
    <t>宜昌市宜都市</t>
  </si>
  <si>
    <t>宜昌市当阳市</t>
  </si>
  <si>
    <t>宜昌市枝江市</t>
  </si>
  <si>
    <t>襄樊市</t>
  </si>
  <si>
    <t>襄樊市市辖区</t>
  </si>
  <si>
    <t>襄樊市襄城区</t>
  </si>
  <si>
    <t>襄樊市樊城区</t>
  </si>
  <si>
    <t>襄樊市襄阳区</t>
  </si>
  <si>
    <t>襄樊市南漳县</t>
  </si>
  <si>
    <t>襄樊市谷城县</t>
  </si>
  <si>
    <t>襄樊市保康县</t>
  </si>
  <si>
    <t>襄樊市老河口市</t>
  </si>
  <si>
    <t>襄樊市枣阳市</t>
  </si>
  <si>
    <t>襄樊市宜城市</t>
  </si>
  <si>
    <t>鄂州市</t>
  </si>
  <si>
    <t>鄂州市市辖区</t>
  </si>
  <si>
    <t>鄂州市梁子湖区</t>
  </si>
  <si>
    <t>鄂州市华容区</t>
  </si>
  <si>
    <t>鄂州市鄂城区</t>
  </si>
  <si>
    <t>荆门市</t>
  </si>
  <si>
    <t>荆门市市辖区</t>
  </si>
  <si>
    <t>荆门市东宝区</t>
  </si>
  <si>
    <t>荆门市掇刀区</t>
  </si>
  <si>
    <t>荆门市京山县</t>
  </si>
  <si>
    <t>荆门市沙洋县</t>
  </si>
  <si>
    <t>荆门市钟祥市</t>
  </si>
  <si>
    <t>孝感市</t>
  </si>
  <si>
    <t>孝感市市辖区</t>
  </si>
  <si>
    <t>孝感市孝南区</t>
  </si>
  <si>
    <t>孝感市孝昌县</t>
  </si>
  <si>
    <t>孝感市大悟县</t>
  </si>
  <si>
    <t>孝感市云梦县</t>
  </si>
  <si>
    <t>孝感市应城市</t>
  </si>
  <si>
    <t>孝感市安陆市</t>
  </si>
  <si>
    <t>孝感市汉川市</t>
  </si>
  <si>
    <t>荆州市</t>
  </si>
  <si>
    <t>荆州市市辖区</t>
  </si>
  <si>
    <t>荆州市沙市区</t>
  </si>
  <si>
    <t>荆州市荆州区</t>
  </si>
  <si>
    <t>荆州市公安县</t>
  </si>
  <si>
    <t>荆州市监利县</t>
  </si>
  <si>
    <t>荆州市江陵县</t>
  </si>
  <si>
    <t>荆州市石首市</t>
  </si>
  <si>
    <t>荆州市洪湖市</t>
  </si>
  <si>
    <t>荆州市松滋市</t>
  </si>
  <si>
    <t>黄冈市</t>
  </si>
  <si>
    <t>黄冈市市辖区</t>
  </si>
  <si>
    <t>黄冈市黄州区</t>
  </si>
  <si>
    <t>黄冈市团风县</t>
  </si>
  <si>
    <t>黄冈市红安县</t>
  </si>
  <si>
    <t>黄冈市罗田县</t>
  </si>
  <si>
    <t>黄冈市英山县</t>
  </si>
  <si>
    <t>黄冈市浠水县</t>
  </si>
  <si>
    <t>黄冈市蕲春县</t>
  </si>
  <si>
    <t>黄冈市黄梅县</t>
  </si>
  <si>
    <t>黄冈市麻城市</t>
  </si>
  <si>
    <t>黄冈市武穴市</t>
  </si>
  <si>
    <t>咸宁市</t>
  </si>
  <si>
    <t>咸宁市市辖区</t>
  </si>
  <si>
    <t>咸宁市咸安区</t>
  </si>
  <si>
    <t>咸宁市嘉鱼县</t>
  </si>
  <si>
    <t>咸宁市通城县</t>
  </si>
  <si>
    <t>咸宁市崇阳县</t>
  </si>
  <si>
    <t>咸宁市通山县</t>
  </si>
  <si>
    <t>咸宁市赤壁市</t>
  </si>
  <si>
    <t>随州市</t>
  </si>
  <si>
    <t>随州市市辖区</t>
  </si>
  <si>
    <t>随州市曾都区</t>
  </si>
  <si>
    <t>随州市随县</t>
  </si>
  <si>
    <t>随州市广水市</t>
  </si>
  <si>
    <t>恩施土家族苗族自治州</t>
  </si>
  <si>
    <t>恩施土家族苗族自治州恩施市</t>
  </si>
  <si>
    <t>恩施土家族苗族自治州利川市</t>
  </si>
  <si>
    <t>恩施土家族苗族自治州建始县</t>
  </si>
  <si>
    <t>恩施土家族苗族自治州巴东县</t>
  </si>
  <si>
    <t>恩施土家族苗族自治州宣恩县</t>
  </si>
  <si>
    <t>恩施土家族苗族自治州咸丰县</t>
  </si>
  <si>
    <t>恩施土家族苗族自治州来凤县</t>
  </si>
  <si>
    <t>恩施土家族苗族自治州鹤峰县</t>
  </si>
  <si>
    <t>省直辖县级行政单位仙桃市</t>
  </si>
  <si>
    <t>省直辖县级行政单位潜江市</t>
  </si>
  <si>
    <t>省直辖县级行政单位天门市</t>
  </si>
  <si>
    <t>省直辖县级行政单位神农架林区</t>
  </si>
  <si>
    <t>湖南省</t>
  </si>
  <si>
    <t>长沙市</t>
  </si>
  <si>
    <t>长沙市市辖区</t>
  </si>
  <si>
    <t>长沙市芙蓉区</t>
  </si>
  <si>
    <t>长沙市天心区</t>
  </si>
  <si>
    <t>长沙市岳麓区</t>
  </si>
  <si>
    <t>长沙市开福区</t>
  </si>
  <si>
    <t>长沙市雨花区</t>
  </si>
  <si>
    <t>长沙市长沙县</t>
  </si>
  <si>
    <t>长沙市望城县</t>
  </si>
  <si>
    <t>长沙市宁乡县</t>
  </si>
  <si>
    <t>长沙市浏阳市</t>
  </si>
  <si>
    <t>株洲市</t>
  </si>
  <si>
    <t>株洲市市辖区</t>
  </si>
  <si>
    <t>株洲市荷塘区</t>
  </si>
  <si>
    <t>株洲市芦淞区</t>
  </si>
  <si>
    <t>株洲市石峰区</t>
  </si>
  <si>
    <t>株洲市天元区</t>
  </si>
  <si>
    <t>株洲市株洲县</t>
  </si>
  <si>
    <t>株洲市攸县</t>
  </si>
  <si>
    <t>株洲市茶陵县</t>
  </si>
  <si>
    <t>株洲市炎陵县</t>
  </si>
  <si>
    <t>株洲市醴陵市</t>
  </si>
  <si>
    <t>湘潭市</t>
  </si>
  <si>
    <t>湘潭市市辖区</t>
  </si>
  <si>
    <t>湘潭市雨湖区</t>
  </si>
  <si>
    <t>湘潭市岳塘区</t>
  </si>
  <si>
    <t>湘潭市湘潭县</t>
  </si>
  <si>
    <t>湘潭市湘乡市</t>
  </si>
  <si>
    <t>湘潭市韶山市</t>
  </si>
  <si>
    <t>衡阳市</t>
  </si>
  <si>
    <t>衡阳市市辖区</t>
  </si>
  <si>
    <t>衡阳市珠晖区</t>
  </si>
  <si>
    <t>衡阳市雁峰区</t>
  </si>
  <si>
    <t>衡阳市石鼓区</t>
  </si>
  <si>
    <t>衡阳市蒸湘区</t>
  </si>
  <si>
    <t>衡阳市南岳区</t>
  </si>
  <si>
    <t>衡阳市衡阳县</t>
  </si>
  <si>
    <t>衡阳市衡南县</t>
  </si>
  <si>
    <t>衡阳市衡山县</t>
  </si>
  <si>
    <t>衡阳市衡东县</t>
  </si>
  <si>
    <t>衡阳市祁东县</t>
  </si>
  <si>
    <t>衡阳市耒阳市</t>
  </si>
  <si>
    <t>衡阳市常宁市</t>
  </si>
  <si>
    <t>邵阳市</t>
  </si>
  <si>
    <t>邵阳市市辖区</t>
  </si>
  <si>
    <t>邵阳市双清区</t>
  </si>
  <si>
    <t>邵阳市大祥区</t>
  </si>
  <si>
    <t>邵阳市北塔区</t>
  </si>
  <si>
    <t>邵阳市邵东县</t>
  </si>
  <si>
    <t>邵阳市新邵县</t>
  </si>
  <si>
    <t>邵阳市邵阳县</t>
  </si>
  <si>
    <t>邵阳市隆回县</t>
  </si>
  <si>
    <t>邵阳市洞口县</t>
  </si>
  <si>
    <t>邵阳市绥宁县</t>
  </si>
  <si>
    <t>邵阳市新宁县</t>
  </si>
  <si>
    <t>邵阳市城步苗族自治县</t>
  </si>
  <si>
    <t>邵阳市武冈市</t>
  </si>
  <si>
    <t>岳阳市</t>
  </si>
  <si>
    <t>岳阳市市辖区</t>
  </si>
  <si>
    <t>岳阳市岳阳楼区</t>
  </si>
  <si>
    <t>岳阳市云溪区</t>
  </si>
  <si>
    <t>岳阳市君山区</t>
  </si>
  <si>
    <t>岳阳市岳阳县</t>
  </si>
  <si>
    <t>岳阳市华容县</t>
  </si>
  <si>
    <t>岳阳市湘阴县</t>
  </si>
  <si>
    <t>岳阳市平江县</t>
  </si>
  <si>
    <t>岳阳市汨罗市</t>
  </si>
  <si>
    <t>岳阳市临湘市</t>
  </si>
  <si>
    <t>常德市</t>
  </si>
  <si>
    <t>常德市市辖区</t>
  </si>
  <si>
    <t>常德市武陵区</t>
  </si>
  <si>
    <t>常德市鼎城区</t>
  </si>
  <si>
    <t>常德市安乡县</t>
  </si>
  <si>
    <t>常德市汉寿县</t>
  </si>
  <si>
    <t>常德市澧县</t>
  </si>
  <si>
    <t>常德市临澧县</t>
  </si>
  <si>
    <t>常德市桃源县</t>
  </si>
  <si>
    <t>常德市石门县</t>
  </si>
  <si>
    <t>常德市津市市</t>
  </si>
  <si>
    <t>张家界市</t>
  </si>
  <si>
    <t>张家界市市辖区</t>
  </si>
  <si>
    <t>张家界市永定区</t>
  </si>
  <si>
    <t>张家界市武陵源区</t>
  </si>
  <si>
    <t>张家界市慈利县</t>
  </si>
  <si>
    <t>张家界市桑植县</t>
  </si>
  <si>
    <t>益阳市</t>
  </si>
  <si>
    <t>益阳市市辖区</t>
  </si>
  <si>
    <t>益阳市资阳区</t>
  </si>
  <si>
    <t>益阳市赫山区</t>
  </si>
  <si>
    <t>益阳市南县</t>
  </si>
  <si>
    <t>益阳市桃江县</t>
  </si>
  <si>
    <t>益阳市安化县</t>
  </si>
  <si>
    <t>益阳市沅江市</t>
  </si>
  <si>
    <t>郴州市</t>
  </si>
  <si>
    <t>郴州市市辖区</t>
  </si>
  <si>
    <t>郴州市北湖区</t>
  </si>
  <si>
    <t>郴州市苏仙区</t>
  </si>
  <si>
    <t>郴州市桂阳县</t>
  </si>
  <si>
    <t>郴州市宜章县</t>
  </si>
  <si>
    <t>郴州市永兴县</t>
  </si>
  <si>
    <t>郴州市嘉禾县</t>
  </si>
  <si>
    <t>郴州市临武县</t>
  </si>
  <si>
    <t>郴州市汝城县</t>
  </si>
  <si>
    <t>郴州市桂东县</t>
  </si>
  <si>
    <t>郴州市安仁县</t>
  </si>
  <si>
    <t>郴州市资兴市</t>
  </si>
  <si>
    <t>永州市</t>
  </si>
  <si>
    <t>永州市市辖区</t>
  </si>
  <si>
    <t>永州市零陵区</t>
  </si>
  <si>
    <t>永州市冷水滩区</t>
  </si>
  <si>
    <t>永州市祁阳县</t>
  </si>
  <si>
    <t>永州市东安县</t>
  </si>
  <si>
    <t>永州市双牌县</t>
  </si>
  <si>
    <t>永州市道县</t>
  </si>
  <si>
    <t>永州市江永县</t>
  </si>
  <si>
    <t>永州市宁远县</t>
  </si>
  <si>
    <t>永州市蓝山县</t>
  </si>
  <si>
    <t>永州市新田县</t>
  </si>
  <si>
    <t>永州市江华瑶族自治县</t>
  </si>
  <si>
    <t>怀化市</t>
  </si>
  <si>
    <t>怀化市市辖区</t>
  </si>
  <si>
    <t>怀化市鹤城区</t>
  </si>
  <si>
    <t>怀化市中方县</t>
  </si>
  <si>
    <t>怀化市沅陵县</t>
  </si>
  <si>
    <t>怀化市辰溪县</t>
  </si>
  <si>
    <t>怀化市溆浦县</t>
  </si>
  <si>
    <t>怀化市会同县</t>
  </si>
  <si>
    <t>怀化市麻阳苗族自治县</t>
  </si>
  <si>
    <t>怀化市新晃侗族自治县</t>
  </si>
  <si>
    <t>怀化市芷江侗族自治县</t>
  </si>
  <si>
    <t>怀化市靖州苗族侗族自治县</t>
  </si>
  <si>
    <t>怀化市通道侗族自治县</t>
  </si>
  <si>
    <t>怀化市洪江市</t>
  </si>
  <si>
    <t>娄底市</t>
  </si>
  <si>
    <t>娄底市市辖区</t>
  </si>
  <si>
    <t>娄底市娄星区</t>
  </si>
  <si>
    <t>娄底市双峰县</t>
  </si>
  <si>
    <t>娄底市新化县</t>
  </si>
  <si>
    <t>娄底市冷水江市</t>
  </si>
  <si>
    <t>娄底市涟源市</t>
  </si>
  <si>
    <t>湘西土家族苗族自治州</t>
  </si>
  <si>
    <t>湘西土家族苗族自治州吉首市</t>
  </si>
  <si>
    <t>湘西土家族苗族自治州泸溪县</t>
  </si>
  <si>
    <t>湘西土家族苗族自治州凤凰县</t>
  </si>
  <si>
    <t>湘西土家族苗族自治州花垣县</t>
  </si>
  <si>
    <t>湘西土家族苗族自治州保靖县</t>
  </si>
  <si>
    <t>湘西土家族苗族自治州古丈县</t>
  </si>
  <si>
    <t>湘西土家族苗族自治州永顺县</t>
  </si>
  <si>
    <t>湘西土家族苗族自治州龙山县</t>
  </si>
  <si>
    <t>广东省</t>
  </si>
  <si>
    <t>广州市</t>
  </si>
  <si>
    <t>广州市市辖区</t>
  </si>
  <si>
    <t>广州市东山区</t>
  </si>
  <si>
    <t>广州市荔湾区</t>
  </si>
  <si>
    <t>广州市越秀区</t>
  </si>
  <si>
    <t>广州市海珠区</t>
  </si>
  <si>
    <t>广州市天河区</t>
  </si>
  <si>
    <t>广州市芳村区</t>
  </si>
  <si>
    <t>广州市白云区</t>
  </si>
  <si>
    <t>广州市黄埔区</t>
  </si>
  <si>
    <t>广州市番禺区</t>
  </si>
  <si>
    <t>广州市花都区</t>
  </si>
  <si>
    <t>广州市南沙区</t>
  </si>
  <si>
    <t>广州市萝岗区</t>
  </si>
  <si>
    <t>广州市增城市</t>
  </si>
  <si>
    <t>广州市从化市</t>
  </si>
  <si>
    <t>韶关市</t>
  </si>
  <si>
    <t>韶关市市辖区</t>
  </si>
  <si>
    <t>韶关市武江区</t>
  </si>
  <si>
    <t>韶关市浈江区</t>
  </si>
  <si>
    <t>韶关市曲江区</t>
  </si>
  <si>
    <t>韶关市始兴县</t>
  </si>
  <si>
    <t>韶关市仁化县</t>
  </si>
  <si>
    <t>韶关市翁源县</t>
  </si>
  <si>
    <t>韶关市乳源瑶族自治县</t>
  </si>
  <si>
    <t>韶关市新丰县</t>
  </si>
  <si>
    <t>韶关市乐昌市</t>
  </si>
  <si>
    <t>韶关市南雄市</t>
  </si>
  <si>
    <t>深圳市</t>
  </si>
  <si>
    <t>深圳市市辖区</t>
  </si>
  <si>
    <t>深圳市罗湖区</t>
  </si>
  <si>
    <t>深圳市福田区</t>
  </si>
  <si>
    <t>深圳市南山区</t>
  </si>
  <si>
    <t>深圳市宝安区</t>
  </si>
  <si>
    <t>深圳市龙岗区</t>
  </si>
  <si>
    <t>深圳市盐田区</t>
  </si>
  <si>
    <t>珠海市</t>
  </si>
  <si>
    <t>珠海市市辖区</t>
  </si>
  <si>
    <t>珠海市香洲区</t>
  </si>
  <si>
    <t>珠海市斗门区</t>
  </si>
  <si>
    <t>珠海市金湾区</t>
  </si>
  <si>
    <t>汕头市</t>
  </si>
  <si>
    <t>汕头市市辖区</t>
  </si>
  <si>
    <t>汕头市龙湖区</t>
  </si>
  <si>
    <t>汕头市金平区</t>
  </si>
  <si>
    <t>汕头市濠江区</t>
  </si>
  <si>
    <t>汕头市潮阳区</t>
  </si>
  <si>
    <t>汕头市潮南区</t>
  </si>
  <si>
    <t>汕头市澄海区</t>
  </si>
  <si>
    <t>汕头市南澳县</t>
  </si>
  <si>
    <t>佛山市</t>
  </si>
  <si>
    <t>佛山市市辖区</t>
  </si>
  <si>
    <t>佛山市禅城区</t>
  </si>
  <si>
    <t>佛山市南海区</t>
  </si>
  <si>
    <t>佛山市顺德区</t>
  </si>
  <si>
    <t>佛山市三水区</t>
  </si>
  <si>
    <t>佛山市高明区</t>
  </si>
  <si>
    <t>江门市</t>
  </si>
  <si>
    <t>江门市市辖区</t>
  </si>
  <si>
    <t>江门市蓬江区</t>
  </si>
  <si>
    <t>江门市江海区</t>
  </si>
  <si>
    <t>江门市新会区</t>
  </si>
  <si>
    <t>江门市台山市</t>
  </si>
  <si>
    <t>江门市开平市</t>
  </si>
  <si>
    <t>江门市鹤山市</t>
  </si>
  <si>
    <t>江门市恩平市</t>
  </si>
  <si>
    <t>湛江市</t>
  </si>
  <si>
    <t>湛江市市辖区</t>
  </si>
  <si>
    <t>湛江市赤坎区</t>
  </si>
  <si>
    <t>湛江市霞山区</t>
  </si>
  <si>
    <t>湛江市坡头区</t>
  </si>
  <si>
    <t>湛江市麻章区</t>
  </si>
  <si>
    <t>湛江市遂溪县</t>
  </si>
  <si>
    <t>湛江市徐闻县</t>
  </si>
  <si>
    <t>湛江市廉江市</t>
  </si>
  <si>
    <t>湛江市雷州市</t>
  </si>
  <si>
    <t>湛江市吴川市</t>
  </si>
  <si>
    <t>茂名市</t>
  </si>
  <si>
    <t>茂名市市辖区</t>
  </si>
  <si>
    <t>茂名市茂南区</t>
  </si>
  <si>
    <t>茂名市茂港区</t>
  </si>
  <si>
    <t>茂名市电白县</t>
  </si>
  <si>
    <t>茂名市高州市</t>
  </si>
  <si>
    <t>茂名市化州市</t>
  </si>
  <si>
    <t>茂名市信宜市</t>
  </si>
  <si>
    <t>肇庆市</t>
  </si>
  <si>
    <t>肇庆市市辖区</t>
  </si>
  <si>
    <t>肇庆市端州区</t>
  </si>
  <si>
    <t>肇庆市鼎湖区</t>
  </si>
  <si>
    <t>肇庆市广宁县</t>
  </si>
  <si>
    <t>肇庆市怀集县</t>
  </si>
  <si>
    <t>肇庆市封开县</t>
  </si>
  <si>
    <t>肇庆市德庆县</t>
  </si>
  <si>
    <t>肇庆市高要市</t>
  </si>
  <si>
    <t>肇庆市四会市</t>
  </si>
  <si>
    <t>惠州市</t>
  </si>
  <si>
    <t>惠州市市辖区</t>
  </si>
  <si>
    <t>惠州市惠城区</t>
  </si>
  <si>
    <t>惠州市惠阳区</t>
  </si>
  <si>
    <t>惠州市博罗县</t>
  </si>
  <si>
    <t>惠州市惠东县</t>
  </si>
  <si>
    <t>惠州市龙门县</t>
  </si>
  <si>
    <t>梅州市</t>
  </si>
  <si>
    <t>梅州市市辖区</t>
  </si>
  <si>
    <t>梅州市梅江区</t>
  </si>
  <si>
    <t>梅州市梅县</t>
  </si>
  <si>
    <t>梅州市大埔县</t>
  </si>
  <si>
    <t>梅州市丰顺县</t>
  </si>
  <si>
    <t>梅州市五华县</t>
  </si>
  <si>
    <t>梅州市平远县</t>
  </si>
  <si>
    <t>梅州市蕉岭县</t>
  </si>
  <si>
    <t>梅州市兴宁市</t>
  </si>
  <si>
    <t>汕尾市</t>
  </si>
  <si>
    <t>汕尾市市辖区</t>
  </si>
  <si>
    <t>汕尾市城区</t>
  </si>
  <si>
    <t>汕尾市海丰县</t>
  </si>
  <si>
    <t>汕尾市陆河县</t>
  </si>
  <si>
    <t>汕尾市陆丰市</t>
  </si>
  <si>
    <t>河源市</t>
  </si>
  <si>
    <t>河源市市辖区</t>
  </si>
  <si>
    <t>河源市源城区</t>
  </si>
  <si>
    <t>河源市紫金县</t>
  </si>
  <si>
    <t>河源市龙川县</t>
  </si>
  <si>
    <t>河源市连平县</t>
  </si>
  <si>
    <t>河源市和平县</t>
  </si>
  <si>
    <t>河源市东源县</t>
  </si>
  <si>
    <t>阳江市</t>
  </si>
  <si>
    <t>阳江市市辖区</t>
  </si>
  <si>
    <t>阳江市江城区</t>
  </si>
  <si>
    <t>阳江市阳西县</t>
  </si>
  <si>
    <t>阳江市阳东县</t>
  </si>
  <si>
    <t>阳江市阳春市</t>
  </si>
  <si>
    <t>清远市</t>
  </si>
  <si>
    <t>清远市市辖区</t>
  </si>
  <si>
    <t>清远市清城区</t>
  </si>
  <si>
    <t>清远市佛冈县</t>
  </si>
  <si>
    <t>清远市阳山县</t>
  </si>
  <si>
    <t>清远市连山壮族瑶族自治县</t>
  </si>
  <si>
    <t>清远市连南瑶族自治县</t>
  </si>
  <si>
    <t>清远市清新县</t>
  </si>
  <si>
    <t>清远市英德市</t>
  </si>
  <si>
    <t>清远市连州市</t>
  </si>
  <si>
    <t>东莞市</t>
  </si>
  <si>
    <t>中山市</t>
  </si>
  <si>
    <t>潮州市</t>
  </si>
  <si>
    <t>潮州市市辖区</t>
  </si>
  <si>
    <t>潮州市湘桥区</t>
  </si>
  <si>
    <t>潮州市潮安县</t>
  </si>
  <si>
    <t>潮州市饶平县</t>
  </si>
  <si>
    <t>揭阳市</t>
  </si>
  <si>
    <t>揭阳市市辖区</t>
  </si>
  <si>
    <t>揭阳市榕城区</t>
  </si>
  <si>
    <t>揭阳市揭东县</t>
  </si>
  <si>
    <t>揭阳市揭西县</t>
  </si>
  <si>
    <t>揭阳市惠来县</t>
  </si>
  <si>
    <t>揭阳市普宁市</t>
  </si>
  <si>
    <t>云浮市</t>
  </si>
  <si>
    <t>云浮市市辖区</t>
  </si>
  <si>
    <t>云浮市云城区</t>
  </si>
  <si>
    <t>云浮市新兴县</t>
  </si>
  <si>
    <t>云浮市郁南县</t>
  </si>
  <si>
    <t>云浮市云安县</t>
  </si>
  <si>
    <t>云浮市罗定市</t>
  </si>
  <si>
    <t>广西壮族自治区</t>
  </si>
  <si>
    <t>南宁市</t>
  </si>
  <si>
    <t>南宁市市辖区</t>
  </si>
  <si>
    <t>南宁市兴宁区</t>
  </si>
  <si>
    <t>南宁市青秀区</t>
  </si>
  <si>
    <t>南宁市江南区</t>
  </si>
  <si>
    <t>南宁市西乡塘区</t>
  </si>
  <si>
    <t>南宁市良庆区</t>
  </si>
  <si>
    <t>南宁市邕宁区</t>
  </si>
  <si>
    <t>南宁市武鸣县</t>
  </si>
  <si>
    <t>南宁市隆安县</t>
  </si>
  <si>
    <t>南宁市马山县</t>
  </si>
  <si>
    <t>南宁市上林县</t>
  </si>
  <si>
    <t>南宁市宾阳县</t>
  </si>
  <si>
    <t>南宁市横县</t>
  </si>
  <si>
    <t>柳州市</t>
  </si>
  <si>
    <t>柳州市市辖区</t>
  </si>
  <si>
    <t>柳州市城中区</t>
  </si>
  <si>
    <t>柳州市鱼峰区</t>
  </si>
  <si>
    <t>柳州市柳南区</t>
  </si>
  <si>
    <t>柳州市柳北区</t>
  </si>
  <si>
    <t>柳州市柳江县</t>
  </si>
  <si>
    <t>柳州市柳城县</t>
  </si>
  <si>
    <t>柳州市鹿寨县</t>
  </si>
  <si>
    <t>柳州市融安县</t>
  </si>
  <si>
    <t>柳州市融水苗族自治县</t>
  </si>
  <si>
    <t>柳州市三江侗族自治县</t>
  </si>
  <si>
    <t>桂林市</t>
  </si>
  <si>
    <t>桂林市市辖区</t>
  </si>
  <si>
    <t>桂林市秀峰区</t>
  </si>
  <si>
    <t>桂林市叠彩区</t>
  </si>
  <si>
    <t>桂林市象山区</t>
  </si>
  <si>
    <t>桂林市七星区</t>
  </si>
  <si>
    <t>桂林市雁山区</t>
  </si>
  <si>
    <t>桂林市阳朔县</t>
  </si>
  <si>
    <t>桂林市临桂县</t>
  </si>
  <si>
    <t>桂林市灵川县</t>
  </si>
  <si>
    <t>桂林市全州县</t>
  </si>
  <si>
    <t>桂林市兴安县</t>
  </si>
  <si>
    <t>桂林市永福县</t>
  </si>
  <si>
    <t>桂林市灌阳县</t>
  </si>
  <si>
    <t>桂林市龙胜各族自治县</t>
  </si>
  <si>
    <t>桂林市资源县</t>
  </si>
  <si>
    <t>桂林市平乐县</t>
  </si>
  <si>
    <t>桂林市荔蒲县</t>
  </si>
  <si>
    <t>桂林市恭城瑶族自治县</t>
  </si>
  <si>
    <t>梧州市</t>
  </si>
  <si>
    <t>梧州市市辖区</t>
  </si>
  <si>
    <t>梧州市万秀区</t>
  </si>
  <si>
    <t>梧州市蝶山区</t>
  </si>
  <si>
    <t>梧州市长洲区</t>
  </si>
  <si>
    <t>梧州市苍梧县</t>
  </si>
  <si>
    <t>梧州市藤县</t>
  </si>
  <si>
    <t>梧州市蒙山县</t>
  </si>
  <si>
    <t>梧州市岑溪市</t>
  </si>
  <si>
    <t>北海市</t>
  </si>
  <si>
    <t>北海市市辖区</t>
  </si>
  <si>
    <t>北海市海城区</t>
  </si>
  <si>
    <t>北海市银海区</t>
  </si>
  <si>
    <t>北海市铁山港区</t>
  </si>
  <si>
    <t>北海市合浦县</t>
  </si>
  <si>
    <t>防城港市</t>
  </si>
  <si>
    <t>防城港市市辖区</t>
  </si>
  <si>
    <t>防城港市港口区</t>
  </si>
  <si>
    <t>防城港市防城区</t>
  </si>
  <si>
    <t>防城港市上思县</t>
  </si>
  <si>
    <t>防城港市东兴市</t>
  </si>
  <si>
    <t>钦州市</t>
  </si>
  <si>
    <t>钦州市市辖区</t>
  </si>
  <si>
    <t>钦州市钦南区</t>
  </si>
  <si>
    <t>钦州市钦北区</t>
  </si>
  <si>
    <t>钦州市灵山县</t>
  </si>
  <si>
    <t>钦州市浦北县</t>
  </si>
  <si>
    <t>贵港市</t>
  </si>
  <si>
    <t>贵港市市辖区</t>
  </si>
  <si>
    <t>贵港市港北区</t>
  </si>
  <si>
    <t>贵港市港南区</t>
  </si>
  <si>
    <t>贵港市覃塘区</t>
  </si>
  <si>
    <t>贵港市平南县</t>
  </si>
  <si>
    <t>贵港市桂平市</t>
  </si>
  <si>
    <t>玉林市</t>
  </si>
  <si>
    <t>玉林市市辖区</t>
  </si>
  <si>
    <t>玉林市玉州区</t>
  </si>
  <si>
    <t>玉林市容县</t>
  </si>
  <si>
    <t>玉林市陆川县</t>
  </si>
  <si>
    <t>玉林市博白县</t>
  </si>
  <si>
    <t>玉林市兴业县</t>
  </si>
  <si>
    <t>玉林市北流市</t>
  </si>
  <si>
    <t>百色市</t>
  </si>
  <si>
    <t>百色市市辖区</t>
  </si>
  <si>
    <t>百色市右江区</t>
  </si>
  <si>
    <t>百色市田阳县</t>
  </si>
  <si>
    <t>百色市田东县</t>
  </si>
  <si>
    <t>百色市平果县</t>
  </si>
  <si>
    <t>百色市德保县</t>
  </si>
  <si>
    <t>百色市靖西县</t>
  </si>
  <si>
    <t>百色市那坡县</t>
  </si>
  <si>
    <t>百色市凌云县</t>
  </si>
  <si>
    <t>百色市乐业县</t>
  </si>
  <si>
    <t>百色市田林县</t>
  </si>
  <si>
    <t>百色市西林县</t>
  </si>
  <si>
    <t>百色市隆林各族自治县</t>
  </si>
  <si>
    <t>贺州市</t>
  </si>
  <si>
    <t>贺州市市辖区</t>
  </si>
  <si>
    <t>贺州市八步区</t>
  </si>
  <si>
    <t>贺州市昭平县</t>
  </si>
  <si>
    <t>贺州市钟山县</t>
  </si>
  <si>
    <t>贺州市富川瑶族自治县</t>
  </si>
  <si>
    <t>河池市</t>
  </si>
  <si>
    <t>河池市市辖区</t>
  </si>
  <si>
    <t>河池市金城江区</t>
  </si>
  <si>
    <t>河池市南丹县</t>
  </si>
  <si>
    <t>河池市天峨县</t>
  </si>
  <si>
    <t>河池市凤山县</t>
  </si>
  <si>
    <t>河池市东兰县</t>
  </si>
  <si>
    <t>河池市罗城仫佬族自治县</t>
  </si>
  <si>
    <t>河池市环江毛南族自治县</t>
  </si>
  <si>
    <t>河池市巴马瑶族自治县</t>
  </si>
  <si>
    <t>河池市都安瑶族自治县</t>
  </si>
  <si>
    <t>河池市大化瑶族自治县</t>
  </si>
  <si>
    <t>河池市宜州市</t>
  </si>
  <si>
    <t>来宾市</t>
  </si>
  <si>
    <t>来宾市市辖区</t>
  </si>
  <si>
    <t>来宾市兴宾区</t>
  </si>
  <si>
    <t>来宾市忻城县</t>
  </si>
  <si>
    <t>来宾市象州县</t>
  </si>
  <si>
    <t>来宾市武宣县</t>
  </si>
  <si>
    <t>来宾市金秀瑶族自治县</t>
  </si>
  <si>
    <t>来宾市合山市</t>
  </si>
  <si>
    <t>崇左市</t>
  </si>
  <si>
    <t>崇左市市辖区</t>
  </si>
  <si>
    <t>崇左市江洲区</t>
  </si>
  <si>
    <t>崇左市扶绥县</t>
  </si>
  <si>
    <t>崇左市宁明县</t>
  </si>
  <si>
    <t>崇左市龙州县</t>
  </si>
  <si>
    <t>崇左市大新县</t>
  </si>
  <si>
    <t>崇左市天等县</t>
  </si>
  <si>
    <t>崇左市凭祥市</t>
  </si>
  <si>
    <t>海南省</t>
  </si>
  <si>
    <t>海口市</t>
  </si>
  <si>
    <t>海口市市辖区</t>
  </si>
  <si>
    <t>海口市秀英区</t>
  </si>
  <si>
    <t>海口市龙华区</t>
  </si>
  <si>
    <t>海口市琼山区</t>
  </si>
  <si>
    <t>海口市美兰区</t>
  </si>
  <si>
    <t>三亚市</t>
  </si>
  <si>
    <t>三亚市市辖区</t>
  </si>
  <si>
    <t>省直辖县级行政单位五指山市</t>
  </si>
  <si>
    <t>省直辖县级行政单位琼海市</t>
  </si>
  <si>
    <t>省直辖县级行政单位儋州市</t>
  </si>
  <si>
    <t>省直辖县级行政单位文昌市</t>
  </si>
  <si>
    <t>省直辖县级行政单位万宁市</t>
  </si>
  <si>
    <t>省直辖县级行政单位东方市</t>
  </si>
  <si>
    <t>省直辖县级行政单位定安县</t>
  </si>
  <si>
    <t>省直辖县级行政单位屯昌县</t>
  </si>
  <si>
    <t>省直辖县级行政单位澄迈县</t>
  </si>
  <si>
    <t>省直辖县级行政单位临高县</t>
  </si>
  <si>
    <t>省直辖县级行政单位白沙黎族自治县</t>
  </si>
  <si>
    <t>省直辖县级行政单位昌江黎族自治县</t>
  </si>
  <si>
    <t>省直辖县级行政单位乐东黎族自治县</t>
  </si>
  <si>
    <t>省直辖县级行政单位陵水黎族自治县</t>
  </si>
  <si>
    <t>省直辖县级行政单位保亭黎族苗族自治县</t>
  </si>
  <si>
    <t>省直辖县级行政单位琼中黎族苗族自治县</t>
  </si>
  <si>
    <t>省直辖县级行政单位西沙群岛</t>
  </si>
  <si>
    <t>省直辖县级行政单位南沙群岛</t>
  </si>
  <si>
    <t>省直辖县级行政单位中沙群岛的岛礁及其海域</t>
  </si>
  <si>
    <t>重庆市</t>
  </si>
  <si>
    <t>重庆市市辖区</t>
  </si>
  <si>
    <t>重庆市万州区</t>
  </si>
  <si>
    <t>重庆市涪陵区</t>
  </si>
  <si>
    <t>重庆市渝中区</t>
  </si>
  <si>
    <t>重庆市大渡口区</t>
  </si>
  <si>
    <t>重庆市江北区</t>
  </si>
  <si>
    <t>重庆市沙坪坝区</t>
  </si>
  <si>
    <t>重庆市九龙坡区</t>
  </si>
  <si>
    <t>重庆市南岸区</t>
  </si>
  <si>
    <t>重庆市北碚区</t>
  </si>
  <si>
    <t>重庆市万盛区</t>
  </si>
  <si>
    <t>重庆市双桥区</t>
  </si>
  <si>
    <t>重庆市渝北区</t>
  </si>
  <si>
    <t>重庆市巴南区</t>
  </si>
  <si>
    <t>重庆市黔江区</t>
  </si>
  <si>
    <t>重庆市长寿区</t>
  </si>
  <si>
    <t>重庆市江津区</t>
  </si>
  <si>
    <t>重庆市合川区</t>
  </si>
  <si>
    <t>重庆市永川区</t>
  </si>
  <si>
    <t>重庆市南川区</t>
  </si>
  <si>
    <t>重庆市市辖县</t>
  </si>
  <si>
    <t>重庆市綦江县</t>
  </si>
  <si>
    <t>重庆市潼南县</t>
  </si>
  <si>
    <t>重庆市铜梁县</t>
  </si>
  <si>
    <t>重庆市大足县</t>
  </si>
  <si>
    <t>重庆市荣昌县</t>
  </si>
  <si>
    <t>重庆市璧山县</t>
  </si>
  <si>
    <t>重庆市梁平县</t>
  </si>
  <si>
    <t>重庆市城口县</t>
  </si>
  <si>
    <t>重庆市丰都县</t>
  </si>
  <si>
    <t>重庆市垫江县</t>
  </si>
  <si>
    <t>重庆市武隆县</t>
  </si>
  <si>
    <t>重庆市忠县</t>
  </si>
  <si>
    <t>重庆市开县</t>
  </si>
  <si>
    <t>重庆市云阳县</t>
  </si>
  <si>
    <t>重庆市奉节县</t>
  </si>
  <si>
    <t>重庆市巫山县</t>
  </si>
  <si>
    <t>重庆市巫溪县</t>
  </si>
  <si>
    <t>重庆市石柱土家族自治县</t>
  </si>
  <si>
    <t>重庆市秀山土家族苗族自治县</t>
  </si>
  <si>
    <t>重庆市酉阳土家族苗族自治县</t>
  </si>
  <si>
    <t>重庆市彭水苗族土家族自治县</t>
  </si>
  <si>
    <t>市</t>
  </si>
  <si>
    <t>重庆市江津市</t>
  </si>
  <si>
    <t>重庆市合川市</t>
  </si>
  <si>
    <t>重庆市永川市</t>
  </si>
  <si>
    <t>重庆市南川市</t>
  </si>
  <si>
    <t>四川省</t>
  </si>
  <si>
    <t>成都市</t>
  </si>
  <si>
    <t>成都市市辖区</t>
  </si>
  <si>
    <t>成都市锦江区</t>
  </si>
  <si>
    <t>成都市青羊区</t>
  </si>
  <si>
    <t>成都市金牛区</t>
  </si>
  <si>
    <t>成都市武侯区</t>
  </si>
  <si>
    <t>成都市成华区</t>
  </si>
  <si>
    <t>成都市龙泉驿区</t>
  </si>
  <si>
    <t>成都市青白江区</t>
  </si>
  <si>
    <t>成都市新都区</t>
  </si>
  <si>
    <t>成都市温江区</t>
  </si>
  <si>
    <t>成都市金堂县</t>
  </si>
  <si>
    <t>成都市双流县</t>
  </si>
  <si>
    <t>成都市郫县</t>
  </si>
  <si>
    <t>成都市大邑县</t>
  </si>
  <si>
    <t>成都市蒲江县</t>
  </si>
  <si>
    <t>成都市新津县</t>
  </si>
  <si>
    <t>成都市都江堰市</t>
  </si>
  <si>
    <t>成都市彭州市</t>
  </si>
  <si>
    <t>成都市邛崃市</t>
  </si>
  <si>
    <t>成都市崇州市</t>
  </si>
  <si>
    <t>自贡市</t>
  </si>
  <si>
    <t>自贡市市辖区</t>
  </si>
  <si>
    <t>自贡市自流井区</t>
  </si>
  <si>
    <t>自贡市贡井区</t>
  </si>
  <si>
    <t>自贡市大安区</t>
  </si>
  <si>
    <t>自贡市沿滩区</t>
  </si>
  <si>
    <t>自贡市荣县</t>
  </si>
  <si>
    <t>自贡市富顺县</t>
  </si>
  <si>
    <t>攀枝花市</t>
  </si>
  <si>
    <t>攀枝花市市辖区</t>
  </si>
  <si>
    <t>攀枝花市东区</t>
  </si>
  <si>
    <t>攀枝花市西区</t>
  </si>
  <si>
    <t>攀枝花市仁和区</t>
  </si>
  <si>
    <t>攀枝花市米易县</t>
  </si>
  <si>
    <t>攀枝花市盐边县</t>
  </si>
  <si>
    <t>泸州市</t>
  </si>
  <si>
    <t>泸州市市辖区</t>
  </si>
  <si>
    <t>泸州市江阳区</t>
  </si>
  <si>
    <t>泸州市纳溪区</t>
  </si>
  <si>
    <t>泸州市龙马潭区</t>
  </si>
  <si>
    <t>泸州市泸县</t>
  </si>
  <si>
    <t>泸州市合江县</t>
  </si>
  <si>
    <t>泸州市叙永县</t>
  </si>
  <si>
    <t>泸州市古蔺县</t>
  </si>
  <si>
    <t>德阳市</t>
  </si>
  <si>
    <t>德阳市市辖区</t>
  </si>
  <si>
    <t>德阳市旌阳区</t>
  </si>
  <si>
    <t>德阳市中江县</t>
  </si>
  <si>
    <t>德阳市罗江县</t>
  </si>
  <si>
    <t>德阳市广汉市</t>
  </si>
  <si>
    <t>德阳市什邡市</t>
  </si>
  <si>
    <t>德阳市绵竹市</t>
  </si>
  <si>
    <t>绵阳市</t>
  </si>
  <si>
    <t>绵阳市市辖区</t>
  </si>
  <si>
    <t>绵阳市涪城区</t>
  </si>
  <si>
    <t>绵阳市游仙区</t>
  </si>
  <si>
    <t>绵阳市三台县</t>
  </si>
  <si>
    <t>绵阳市盐亭县</t>
  </si>
  <si>
    <t>绵阳市安县</t>
  </si>
  <si>
    <t>绵阳市梓潼县</t>
  </si>
  <si>
    <t>绵阳市北川羌族自治县</t>
  </si>
  <si>
    <t>绵阳市平武县</t>
  </si>
  <si>
    <t>绵阳市江油市</t>
  </si>
  <si>
    <t>广元市</t>
  </si>
  <si>
    <t>广元市市辖区</t>
  </si>
  <si>
    <t>广元市市中区</t>
  </si>
  <si>
    <t>广元市元坝区</t>
  </si>
  <si>
    <t>广元市朝天区</t>
  </si>
  <si>
    <t>广元市旺苍县</t>
  </si>
  <si>
    <t>广元市青川县</t>
  </si>
  <si>
    <t>广元市剑阁县</t>
  </si>
  <si>
    <t>广元市苍溪县</t>
  </si>
  <si>
    <t>遂宁市</t>
  </si>
  <si>
    <t>遂宁市市辖区</t>
  </si>
  <si>
    <t>遂宁市船山区</t>
  </si>
  <si>
    <t>遂宁市安居区</t>
  </si>
  <si>
    <t>遂宁市蓬溪县</t>
  </si>
  <si>
    <t>遂宁市射洪县</t>
  </si>
  <si>
    <t>遂宁市大英县</t>
  </si>
  <si>
    <t>内江市</t>
  </si>
  <si>
    <t>内江市市辖区</t>
  </si>
  <si>
    <t>内江市市中区</t>
  </si>
  <si>
    <t>内江市东兴区</t>
  </si>
  <si>
    <t>内江市威远县</t>
  </si>
  <si>
    <t>内江市资中县</t>
  </si>
  <si>
    <t>内江市隆昌县</t>
  </si>
  <si>
    <t>乐山市</t>
  </si>
  <si>
    <t>乐山市市辖区</t>
  </si>
  <si>
    <t>乐山市市中区</t>
  </si>
  <si>
    <t>乐山市沙湾区</t>
  </si>
  <si>
    <t>乐山市五通桥区</t>
  </si>
  <si>
    <t>乐山市金口河区</t>
  </si>
  <si>
    <t>乐山市犍为县</t>
  </si>
  <si>
    <t>乐山市井研县</t>
  </si>
  <si>
    <t>乐山市夹江县</t>
  </si>
  <si>
    <t>乐山市沐川县</t>
  </si>
  <si>
    <t>乐山市峨边彝族自治县</t>
  </si>
  <si>
    <t>乐山市马边彝族自治县</t>
  </si>
  <si>
    <t>乐山市峨眉山市</t>
  </si>
  <si>
    <t>南充市</t>
  </si>
  <si>
    <t>南充市市辖区</t>
  </si>
  <si>
    <t>南充市顺庆区</t>
  </si>
  <si>
    <t>南充市高坪区</t>
  </si>
  <si>
    <t>南充市嘉陵区</t>
  </si>
  <si>
    <t>南充市南部县</t>
  </si>
  <si>
    <t>南充市营山县</t>
  </si>
  <si>
    <t>南充市蓬安县</t>
  </si>
  <si>
    <t>南充市仪陇县</t>
  </si>
  <si>
    <t>南充市西充县</t>
  </si>
  <si>
    <t>南充市阆中市</t>
  </si>
  <si>
    <t>眉山市</t>
  </si>
  <si>
    <t>眉山市市辖区</t>
  </si>
  <si>
    <t>眉山市东坡区</t>
  </si>
  <si>
    <t>眉山市仁寿县</t>
  </si>
  <si>
    <t>眉山市彭山县</t>
  </si>
  <si>
    <t>眉山市洪雅县</t>
  </si>
  <si>
    <t>眉山市丹棱县</t>
  </si>
  <si>
    <t>眉山市青神县</t>
  </si>
  <si>
    <t>宜宾市</t>
  </si>
  <si>
    <t>宜宾市市辖区</t>
  </si>
  <si>
    <t>宜宾市翠屏区</t>
  </si>
  <si>
    <t>宜宾市宜宾县</t>
  </si>
  <si>
    <t>宜宾市南溪县</t>
  </si>
  <si>
    <t>宜宾市江安县</t>
  </si>
  <si>
    <t>宜宾市长宁县</t>
  </si>
  <si>
    <t>宜宾市高县</t>
  </si>
  <si>
    <t>宜宾市珙县</t>
  </si>
  <si>
    <t>宜宾市筠连县</t>
  </si>
  <si>
    <t>宜宾市兴文县</t>
  </si>
  <si>
    <t>宜宾市屏山县</t>
  </si>
  <si>
    <t>广安市</t>
  </si>
  <si>
    <t>广安市市辖区</t>
  </si>
  <si>
    <t>广安市广安区</t>
  </si>
  <si>
    <t>广安市岳池县</t>
  </si>
  <si>
    <t>广安市武胜县</t>
  </si>
  <si>
    <t>广安市邻水县</t>
  </si>
  <si>
    <t>广安市华蓥市</t>
  </si>
  <si>
    <t>达州市</t>
  </si>
  <si>
    <t>达州市市辖区</t>
  </si>
  <si>
    <t>达州市通川区</t>
  </si>
  <si>
    <t>达州市达县</t>
  </si>
  <si>
    <t>达州市宣汉县</t>
  </si>
  <si>
    <t>达州市开江县</t>
  </si>
  <si>
    <t>达州市大竹县</t>
  </si>
  <si>
    <t>达州市渠县</t>
  </si>
  <si>
    <t>达州市万源市</t>
  </si>
  <si>
    <t>雅安市</t>
  </si>
  <si>
    <t>雅安市市辖区</t>
  </si>
  <si>
    <t>雅安市雨城区</t>
  </si>
  <si>
    <t>雅安市名山县</t>
  </si>
  <si>
    <t>雅安市荥经县</t>
  </si>
  <si>
    <t>雅安市汉源县</t>
  </si>
  <si>
    <t>雅安市石棉县</t>
  </si>
  <si>
    <t>雅安市天全县</t>
  </si>
  <si>
    <t>雅安市芦山县</t>
  </si>
  <si>
    <t>雅安市宝兴县</t>
  </si>
  <si>
    <t>巴中市</t>
  </si>
  <si>
    <t>巴中市市辖区</t>
  </si>
  <si>
    <t>巴中市巴州区</t>
  </si>
  <si>
    <t>巴中市通江县</t>
  </si>
  <si>
    <t>巴中市南江县</t>
  </si>
  <si>
    <t>巴中市平昌县</t>
  </si>
  <si>
    <t>资阳市</t>
  </si>
  <si>
    <t>资阳市市辖区</t>
  </si>
  <si>
    <t>资阳市雁江区</t>
  </si>
  <si>
    <t>资阳市安岳县</t>
  </si>
  <si>
    <t>资阳市乐至县</t>
  </si>
  <si>
    <t>资阳市简阳市</t>
  </si>
  <si>
    <t>阿坝藏族羌族自治州</t>
  </si>
  <si>
    <t>阿坝藏族羌族自治州汶川县</t>
  </si>
  <si>
    <t>阿坝藏族羌族自治州理县</t>
  </si>
  <si>
    <t>阿坝藏族羌族自治州茂县</t>
  </si>
  <si>
    <t>阿坝藏族羌族自治州松潘县</t>
  </si>
  <si>
    <t>阿坝藏族羌族自治州九寨沟县</t>
  </si>
  <si>
    <t>阿坝藏族羌族自治州金川县</t>
  </si>
  <si>
    <t>阿坝藏族羌族自治州小金县</t>
  </si>
  <si>
    <t>阿坝藏族羌族自治州黑水县</t>
  </si>
  <si>
    <t>阿坝藏族羌族自治州马尔康县</t>
  </si>
  <si>
    <t>阿坝藏族羌族自治州壤塘县</t>
  </si>
  <si>
    <t>阿坝藏族羌族自治州阿坝县</t>
  </si>
  <si>
    <t>阿坝藏族羌族自治州若尔盖县</t>
  </si>
  <si>
    <t>阿坝藏族羌族自治州红原县</t>
  </si>
  <si>
    <t>甘孜藏族自治州</t>
  </si>
  <si>
    <t>甘孜藏族自治州康定县</t>
  </si>
  <si>
    <t>甘孜藏族自治州泸定县</t>
  </si>
  <si>
    <t>甘孜藏族自治州丹巴县</t>
  </si>
  <si>
    <t>甘孜藏族自治州九龙县</t>
  </si>
  <si>
    <t>甘孜藏族自治州雅江县</t>
  </si>
  <si>
    <t>甘孜藏族自治州道孚县</t>
  </si>
  <si>
    <t>甘孜藏族自治州炉霍县</t>
  </si>
  <si>
    <t>甘孜藏族自治州甘孜县</t>
  </si>
  <si>
    <t>甘孜藏族自治州新龙县</t>
  </si>
  <si>
    <t>甘孜藏族自治州德格县</t>
  </si>
  <si>
    <t>甘孜藏族自治州白玉县</t>
  </si>
  <si>
    <t>甘孜藏族自治州石渠县</t>
  </si>
  <si>
    <t>甘孜藏族自治州色达县</t>
  </si>
  <si>
    <t>甘孜藏族自治州理塘县</t>
  </si>
  <si>
    <t>甘孜藏族自治州巴塘县</t>
  </si>
  <si>
    <t>甘孜藏族自治州乡城县</t>
  </si>
  <si>
    <t>甘孜藏族自治州稻城县</t>
  </si>
  <si>
    <t>甘孜藏族自治州得荣县</t>
  </si>
  <si>
    <t>凉山彝族自治州</t>
  </si>
  <si>
    <t>凉山彝族自治州西昌市</t>
  </si>
  <si>
    <t>凉山彝族自治州木里藏族自治县</t>
  </si>
  <si>
    <t>凉山彝族自治州盐源县</t>
  </si>
  <si>
    <t>凉山彝族自治州德昌县</t>
  </si>
  <si>
    <t>凉山彝族自治州会理县</t>
  </si>
  <si>
    <t>凉山彝族自治州会东县</t>
  </si>
  <si>
    <t>凉山彝族自治州宁南县</t>
  </si>
  <si>
    <t>凉山彝族自治州普格县</t>
  </si>
  <si>
    <t>凉山彝族自治州布拖县</t>
  </si>
  <si>
    <t>凉山彝族自治州金阳县</t>
  </si>
  <si>
    <t>凉山彝族自治州昭觉县</t>
  </si>
  <si>
    <t>凉山彝族自治州喜德县</t>
  </si>
  <si>
    <t>凉山彝族自治州冕宁县</t>
  </si>
  <si>
    <t>凉山彝族自治州越西县</t>
  </si>
  <si>
    <t>凉山彝族自治州甘洛县</t>
  </si>
  <si>
    <t>凉山彝族自治州美姑县</t>
  </si>
  <si>
    <t>凉山彝族自治州雷波县</t>
  </si>
  <si>
    <t>贵州省</t>
  </si>
  <si>
    <t>贵阳市</t>
  </si>
  <si>
    <t>贵阳市市辖区</t>
  </si>
  <si>
    <t>贵阳市南明区</t>
  </si>
  <si>
    <t>贵阳市云岩区</t>
  </si>
  <si>
    <t>贵阳市花溪区</t>
  </si>
  <si>
    <t>贵阳市乌当区</t>
  </si>
  <si>
    <t>贵阳市白云区</t>
  </si>
  <si>
    <t>贵阳市小河区</t>
  </si>
  <si>
    <t>贵阳市开阳县</t>
  </si>
  <si>
    <t>贵阳市息烽县</t>
  </si>
  <si>
    <t>贵阳市修文县</t>
  </si>
  <si>
    <t>贵阳市清镇市</t>
  </si>
  <si>
    <t>六盘水市</t>
  </si>
  <si>
    <t>六盘水市钟山区</t>
  </si>
  <si>
    <t>六盘水市六枝特区</t>
  </si>
  <si>
    <t>六盘水市水城县</t>
  </si>
  <si>
    <t>六盘水市盘县</t>
  </si>
  <si>
    <t>遵义市</t>
  </si>
  <si>
    <t>遵义市市辖区</t>
  </si>
  <si>
    <t>遵义市红花岗区</t>
  </si>
  <si>
    <t>遵义市汇川区</t>
  </si>
  <si>
    <t>遵义市遵义县</t>
  </si>
  <si>
    <t>遵义市桐梓县</t>
  </si>
  <si>
    <t>遵义市绥阳县</t>
  </si>
  <si>
    <t>遵义市正安县</t>
  </si>
  <si>
    <t>遵义市道真仡佬族苗族自治县</t>
  </si>
  <si>
    <t>遵义市务川仡佬族苗族自治县</t>
  </si>
  <si>
    <t>遵义市凤冈县</t>
  </si>
  <si>
    <t>遵义市湄潭县</t>
  </si>
  <si>
    <t>遵义市余庆县</t>
  </si>
  <si>
    <t>遵义市习水县</t>
  </si>
  <si>
    <t>遵义市赤水市</t>
  </si>
  <si>
    <t>遵义市仁怀市</t>
  </si>
  <si>
    <t>安顺市</t>
  </si>
  <si>
    <t>安顺市市辖区</t>
  </si>
  <si>
    <t>安顺市西秀区</t>
  </si>
  <si>
    <t>安顺市平坝县</t>
  </si>
  <si>
    <t>安顺市普定县</t>
  </si>
  <si>
    <t>安顺市镇宁布依族苗族自治县</t>
  </si>
  <si>
    <t>安顺市关岭布依族苗族自治县</t>
  </si>
  <si>
    <t>安顺市紫云苗族布依族自治县</t>
  </si>
  <si>
    <t>铜仁地区</t>
  </si>
  <si>
    <t>铜仁地区铜仁市</t>
  </si>
  <si>
    <t>铜仁地区江口县</t>
  </si>
  <si>
    <t>铜仁地区玉屏侗族自治县</t>
  </si>
  <si>
    <t>铜仁地区石阡县</t>
  </si>
  <si>
    <t>铜仁地区思南县</t>
  </si>
  <si>
    <t>铜仁地区印江土家族苗族自治县</t>
  </si>
  <si>
    <t>铜仁地区德江县</t>
  </si>
  <si>
    <t>铜仁地区沿河土家族自治县</t>
  </si>
  <si>
    <t>铜仁地区松桃苗族自治县</t>
  </si>
  <si>
    <t>铜仁地区万山特区</t>
  </si>
  <si>
    <t>黔西南布依族苗族自治州</t>
  </si>
  <si>
    <t>黔西南布依族苗族自治州兴义市</t>
  </si>
  <si>
    <t>黔西南布依族苗族自治州兴仁县</t>
  </si>
  <si>
    <t>黔西南布依族苗族自治州普安县</t>
  </si>
  <si>
    <t>黔西南布依族苗族自治州晴隆县</t>
  </si>
  <si>
    <t>黔西南布依族苗族自治州贞丰县</t>
  </si>
  <si>
    <t>黔西南布依族苗族自治州望谟县</t>
  </si>
  <si>
    <t>黔西南布依族苗族自治州册亨县</t>
  </si>
  <si>
    <t>黔西南布依族苗族自治州安龙县</t>
  </si>
  <si>
    <t>毕节地区</t>
  </si>
  <si>
    <t>毕节地区毕节市</t>
  </si>
  <si>
    <t>毕节地区大方县</t>
  </si>
  <si>
    <t>毕节地区黔西县</t>
  </si>
  <si>
    <t>毕节地区金沙县</t>
  </si>
  <si>
    <t>毕节地区织金县</t>
  </si>
  <si>
    <t>毕节地区纳雍县</t>
  </si>
  <si>
    <t>毕节地区威宁彝族回族苗族自治县</t>
  </si>
  <si>
    <t>毕节地区赫章县</t>
  </si>
  <si>
    <t>黔东南苗族侗族自治州</t>
  </si>
  <si>
    <t>黔东南苗族侗族自治州凯里市</t>
  </si>
  <si>
    <t>黔东南苗族侗族自治州黄平县</t>
  </si>
  <si>
    <t>黔东南苗族侗族自治州施秉县</t>
  </si>
  <si>
    <t>黔东南苗族侗族自治州三穗县</t>
  </si>
  <si>
    <t>黔东南苗族侗族自治州镇远县</t>
  </si>
  <si>
    <t>黔东南苗族侗族自治州岑巩县</t>
  </si>
  <si>
    <t>黔东南苗族侗族自治州天柱县</t>
  </si>
  <si>
    <t>黔东南苗族侗族自治州锦屏县</t>
  </si>
  <si>
    <t>黔东南苗族侗族自治州剑河县</t>
  </si>
  <si>
    <t>黔东南苗族侗族自治州台江县</t>
  </si>
  <si>
    <t>黔东南苗族侗族自治州黎平县</t>
  </si>
  <si>
    <t>黔东南苗族侗族自治州榕江县</t>
  </si>
  <si>
    <t>黔东南苗族侗族自治州从江县</t>
  </si>
  <si>
    <t>黔东南苗族侗族自治州雷山县</t>
  </si>
  <si>
    <t>黔东南苗族侗族自治州麻江县</t>
  </si>
  <si>
    <t>黔东南苗族侗族自治州丹寨县</t>
  </si>
  <si>
    <t>黔南布依族苗族自治州</t>
  </si>
  <si>
    <t>黔南布依族苗族自治州都匀市</t>
  </si>
  <si>
    <t>黔南布依族苗族自治州福泉市</t>
  </si>
  <si>
    <t>黔南布依族苗族自治州荔波县</t>
  </si>
  <si>
    <t>黔南布依族苗族自治州贵定县</t>
  </si>
  <si>
    <t>黔南布依族苗族自治州瓮安县</t>
  </si>
  <si>
    <t>黔南布依族苗族自治州独山县</t>
  </si>
  <si>
    <t>黔南布依族苗族自治州平塘县</t>
  </si>
  <si>
    <t>黔南布依族苗族自治州罗甸县</t>
  </si>
  <si>
    <t>黔南布依族苗族自治州长顺县</t>
  </si>
  <si>
    <t>黔南布依族苗族自治州龙里县</t>
  </si>
  <si>
    <t>黔南布依族苗族自治州惠水县</t>
  </si>
  <si>
    <t>黔南布依族苗族自治州三都水族自治县</t>
  </si>
  <si>
    <t>云南省</t>
  </si>
  <si>
    <t>昆明市</t>
  </si>
  <si>
    <t>昆明市市辖区</t>
  </si>
  <si>
    <t>昆明市五华区</t>
  </si>
  <si>
    <t>昆明市盘龙区</t>
  </si>
  <si>
    <t>昆明市官渡区</t>
  </si>
  <si>
    <t>昆明市西山区</t>
  </si>
  <si>
    <t>昆明市东川区</t>
  </si>
  <si>
    <t>昆明市呈贡县</t>
  </si>
  <si>
    <t>昆明市晋宁县</t>
  </si>
  <si>
    <t>昆明市富民县</t>
  </si>
  <si>
    <t>昆明市宜良县</t>
  </si>
  <si>
    <t>昆明市石林彝族自治县</t>
  </si>
  <si>
    <t>昆明市嵩明县</t>
  </si>
  <si>
    <t>昆明市禄劝彝族苗族自治县</t>
  </si>
  <si>
    <t>昆明市寻甸回族彝族自治县</t>
  </si>
  <si>
    <t>昆明市安宁市</t>
  </si>
  <si>
    <t>曲靖市</t>
  </si>
  <si>
    <t>曲靖市市辖区</t>
  </si>
  <si>
    <t>曲靖市麒麟区</t>
  </si>
  <si>
    <t>曲靖市马龙县</t>
  </si>
  <si>
    <t>曲靖市陆良县</t>
  </si>
  <si>
    <t>曲靖市师宗县</t>
  </si>
  <si>
    <t>曲靖市罗平县</t>
  </si>
  <si>
    <t>曲靖市富源县</t>
  </si>
  <si>
    <t>曲靖市会泽县</t>
  </si>
  <si>
    <t>曲靖市沾益县</t>
  </si>
  <si>
    <t>曲靖市宣威市</t>
  </si>
  <si>
    <t>玉溪市</t>
  </si>
  <si>
    <t>玉溪市市辖区</t>
  </si>
  <si>
    <t>玉溪市红塔区</t>
  </si>
  <si>
    <t>玉溪市江川县</t>
  </si>
  <si>
    <t>玉溪市澄江县</t>
  </si>
  <si>
    <t>玉溪市通海县</t>
  </si>
  <si>
    <t>玉溪市华宁县</t>
  </si>
  <si>
    <t>玉溪市易门县</t>
  </si>
  <si>
    <t>玉溪市峨山彝族自治县</t>
  </si>
  <si>
    <t>玉溪市新平彝族傣族自治县</t>
  </si>
  <si>
    <t>玉溪市元江哈尼族彝族傣族自治县</t>
  </si>
  <si>
    <t>保山市</t>
  </si>
  <si>
    <t>保山市市辖区</t>
  </si>
  <si>
    <t>保山市隆阳区</t>
  </si>
  <si>
    <t>保山市施甸县</t>
  </si>
  <si>
    <t>保山市腾冲县</t>
  </si>
  <si>
    <t>保山市龙陵县</t>
  </si>
  <si>
    <t>保山市昌宁县</t>
  </si>
  <si>
    <t>昭通市</t>
  </si>
  <si>
    <t>昭通市市辖区</t>
  </si>
  <si>
    <t>昭通市昭阳区</t>
  </si>
  <si>
    <t>昭通市鲁甸县</t>
  </si>
  <si>
    <t>昭通市巧家县</t>
  </si>
  <si>
    <t>昭通市盐津县</t>
  </si>
  <si>
    <t>昭通市大关县</t>
  </si>
  <si>
    <t>昭通市永善县</t>
  </si>
  <si>
    <t>昭通市绥江县</t>
  </si>
  <si>
    <t>昭通市镇雄县</t>
  </si>
  <si>
    <t>昭通市彝良县</t>
  </si>
  <si>
    <t>昭通市威信县</t>
  </si>
  <si>
    <t>昭通市水富县</t>
  </si>
  <si>
    <t>丽江市</t>
  </si>
  <si>
    <t>丽江市市辖区</t>
  </si>
  <si>
    <t>丽江市古城区</t>
  </si>
  <si>
    <t>丽江市玉龙纳西族自治县</t>
  </si>
  <si>
    <t>丽江市永胜县</t>
  </si>
  <si>
    <t>丽江市华坪县</t>
  </si>
  <si>
    <t>丽江市宁蒗彝族自治县</t>
  </si>
  <si>
    <t>普洱市</t>
  </si>
  <si>
    <t>普洱市市辖区</t>
  </si>
  <si>
    <t>普洱市思茅区</t>
  </si>
  <si>
    <t>普洱市宁洱哈尼族彝族自治县</t>
  </si>
  <si>
    <t>普洱市墨江哈尼族自治县</t>
  </si>
  <si>
    <t>普洱市景东彝族自治县</t>
  </si>
  <si>
    <t>普洱市景谷傣族彝族自治县</t>
  </si>
  <si>
    <t>普洱市镇沅彝族哈尼族拉祜族自治县</t>
  </si>
  <si>
    <t>普洱市江城哈尼族彝族自治县</t>
  </si>
  <si>
    <t>普洱市孟连傣族拉祜族佤族自治县</t>
  </si>
  <si>
    <t>普洱市澜沧拉祜族自治县</t>
  </si>
  <si>
    <t>普洱市西盟佤族自治县</t>
  </si>
  <si>
    <t>临沧市</t>
  </si>
  <si>
    <t>临沧市市辖区</t>
  </si>
  <si>
    <t>临沧市临翔区</t>
  </si>
  <si>
    <t>临沧市凤庆县</t>
  </si>
  <si>
    <t>临沧市云县</t>
  </si>
  <si>
    <t>临沧市永德县</t>
  </si>
  <si>
    <t>临沧市镇康县</t>
  </si>
  <si>
    <t>临沧市双江拉祜族佤族布朗族傣族自治县</t>
  </si>
  <si>
    <t>临沧市耿马傣族佤族自治县</t>
  </si>
  <si>
    <t>临沧市沧源佤族自治县</t>
  </si>
  <si>
    <t>楚雄彝族自治州</t>
  </si>
  <si>
    <t>楚雄彝族自治州楚雄市</t>
  </si>
  <si>
    <t>楚雄彝族自治州双柏县</t>
  </si>
  <si>
    <t>楚雄彝族自治州牟定县</t>
  </si>
  <si>
    <t>楚雄彝族自治州南华县</t>
  </si>
  <si>
    <t>楚雄彝族自治州姚安县</t>
  </si>
  <si>
    <t>楚雄彝族自治州大姚县</t>
  </si>
  <si>
    <t>楚雄彝族自治州永仁县</t>
  </si>
  <si>
    <t>楚雄彝族自治州元谋县</t>
  </si>
  <si>
    <t>楚雄彝族自治州武定县</t>
  </si>
  <si>
    <t>楚雄彝族自治州禄丰县</t>
  </si>
  <si>
    <t>红河哈尼族彝族自治州</t>
  </si>
  <si>
    <t>红河哈尼族彝族自治州个旧市</t>
  </si>
  <si>
    <t>红河哈尼族彝族自治州开远市</t>
  </si>
  <si>
    <t>红河哈尼族彝族自治州蒙自县</t>
  </si>
  <si>
    <t>红河哈尼族彝族自治州屏边苗族自治县</t>
  </si>
  <si>
    <t>红河哈尼族彝族自治州建水县</t>
  </si>
  <si>
    <t>红河哈尼族彝族自治州石屏县</t>
  </si>
  <si>
    <t>红河哈尼族彝族自治州弥勒县</t>
  </si>
  <si>
    <t>红河哈尼族彝族自治州泸西县</t>
  </si>
  <si>
    <t>红河哈尼族彝族自治州元阳县</t>
  </si>
  <si>
    <t>红河哈尼族彝族自治州红河县</t>
  </si>
  <si>
    <t>红河哈尼族彝族自治州金平苗族瑶族傣族自治县</t>
  </si>
  <si>
    <t>红河哈尼族彝族自治州绿春县</t>
  </si>
  <si>
    <t>红河哈尼族彝族自治州河口瑶族自治县</t>
  </si>
  <si>
    <t>文山壮族苗族自治州</t>
  </si>
  <si>
    <t>文山壮族苗族自治州文山县</t>
  </si>
  <si>
    <t>文山壮族苗族自治州砚山县</t>
  </si>
  <si>
    <t>文山壮族苗族自治州西畴县</t>
  </si>
  <si>
    <t>文山壮族苗族自治州麻栗坡县</t>
  </si>
  <si>
    <t>文山壮族苗族自治州马关县</t>
  </si>
  <si>
    <t>文山壮族苗族自治州丘北县</t>
  </si>
  <si>
    <t>文山壮族苗族自治州广南县</t>
  </si>
  <si>
    <t>文山壮族苗族自治州富宁县</t>
  </si>
  <si>
    <t>西双版纳傣族自治州</t>
  </si>
  <si>
    <t>西双版纳傣族自治州景洪市</t>
  </si>
  <si>
    <t>西双版纳傣族自治州勐海县</t>
  </si>
  <si>
    <t>西双版纳傣族自治州勐腊县</t>
  </si>
  <si>
    <t>大理白族自治州</t>
  </si>
  <si>
    <t>大理白族自治州大理市</t>
  </si>
  <si>
    <t>大理白族自治州漾濞彝族自治县</t>
  </si>
  <si>
    <t>大理白族自治州祥云县</t>
  </si>
  <si>
    <t>大理白族自治州宾川县</t>
  </si>
  <si>
    <t>大理白族自治州弥渡县</t>
  </si>
  <si>
    <t>大理白族自治州南涧彝族自治县</t>
  </si>
  <si>
    <t>大理白族自治州巍山彝族回族自治县</t>
  </si>
  <si>
    <t>大理白族自治州永平县</t>
  </si>
  <si>
    <t>大理白族自治州云龙县</t>
  </si>
  <si>
    <t>大理白族自治州洱源县</t>
  </si>
  <si>
    <t>大理白族自治州剑川县</t>
  </si>
  <si>
    <t>大理白族自治州鹤庆县</t>
  </si>
  <si>
    <t>德宏傣族景颇族自治州</t>
  </si>
  <si>
    <t>德宏傣族景颇族自治州瑞丽市</t>
  </si>
  <si>
    <t>德宏傣族景颇族自治州潞西市</t>
  </si>
  <si>
    <t>德宏傣族景颇族自治州梁河县</t>
  </si>
  <si>
    <t>德宏傣族景颇族自治州盈江县</t>
  </si>
  <si>
    <t>德宏傣族景颇族自治州陇川县</t>
  </si>
  <si>
    <t>怒江傈僳族自治州</t>
  </si>
  <si>
    <t>怒江傈僳族自治州泸水县</t>
  </si>
  <si>
    <t>怒江傈僳族自治州福贡县</t>
  </si>
  <si>
    <t>怒江傈僳族自治州贡山独龙族怒族自治县</t>
  </si>
  <si>
    <t>怒江傈僳族自治州兰坪白族普米族自治县</t>
  </si>
  <si>
    <t>迪庆藏族自治州</t>
  </si>
  <si>
    <t>迪庆藏族自治州香格里拉县</t>
  </si>
  <si>
    <t>迪庆藏族自治州德钦县</t>
  </si>
  <si>
    <t>迪庆藏族自治州维西傈僳族自治县</t>
  </si>
  <si>
    <t>西藏自治区</t>
  </si>
  <si>
    <t>拉萨市</t>
  </si>
  <si>
    <t>拉萨市市辖区</t>
  </si>
  <si>
    <t>拉萨市城关区</t>
  </si>
  <si>
    <t>拉萨市林周县</t>
  </si>
  <si>
    <t>拉萨市当雄县</t>
  </si>
  <si>
    <t>拉萨市尼木县</t>
  </si>
  <si>
    <t>拉萨市曲水县</t>
  </si>
  <si>
    <t>拉萨市堆龙德庆县</t>
  </si>
  <si>
    <t>拉萨市达孜县</t>
  </si>
  <si>
    <t>拉萨市墨竹工卡县</t>
  </si>
  <si>
    <t>昌都地区</t>
  </si>
  <si>
    <t>昌都地区昌都县</t>
  </si>
  <si>
    <t>昌都地区江达县</t>
  </si>
  <si>
    <t>昌都地区贡觉县</t>
  </si>
  <si>
    <t>昌都地区类乌齐县</t>
  </si>
  <si>
    <t>昌都地区丁青县</t>
  </si>
  <si>
    <t>昌都地区察雅县</t>
  </si>
  <si>
    <t>昌都地区八宿县</t>
  </si>
  <si>
    <t>昌都地区左贡县</t>
  </si>
  <si>
    <t>昌都地区芒康县</t>
  </si>
  <si>
    <t>昌都地区洛隆县</t>
  </si>
  <si>
    <t>昌都地区边坝县</t>
  </si>
  <si>
    <t>山南地区</t>
  </si>
  <si>
    <t>山南地区乃东县</t>
  </si>
  <si>
    <t>山南地区扎囊县</t>
  </si>
  <si>
    <t>山南地区贡嘎县</t>
  </si>
  <si>
    <t>山南地区桑日县</t>
  </si>
  <si>
    <t>山南地区琼结县</t>
  </si>
  <si>
    <t>山南地区曲松县</t>
  </si>
  <si>
    <t>山南地区措美县</t>
  </si>
  <si>
    <t>山南地区洛扎县</t>
  </si>
  <si>
    <t>山南地区加查县</t>
  </si>
  <si>
    <t>山南地区隆子县</t>
  </si>
  <si>
    <t>山南地区错那县</t>
  </si>
  <si>
    <t>山南地区浪卡子县</t>
  </si>
  <si>
    <t>日喀则地区</t>
  </si>
  <si>
    <t>日喀则地区日喀则市</t>
  </si>
  <si>
    <t>日喀则地区南木林县</t>
  </si>
  <si>
    <t>日喀则地区江孜县</t>
  </si>
  <si>
    <t>日喀则地区定日县</t>
  </si>
  <si>
    <t>日喀则地区萨迦县</t>
  </si>
  <si>
    <t>日喀则地区拉孜县</t>
  </si>
  <si>
    <t>日喀则地区昂仁县</t>
  </si>
  <si>
    <t>日喀则地区谢通门县</t>
  </si>
  <si>
    <t>日喀则地区白朗县</t>
  </si>
  <si>
    <t>日喀则地区仁布县</t>
  </si>
  <si>
    <t>日喀则地区康马县</t>
  </si>
  <si>
    <t>日喀则地区定结县</t>
  </si>
  <si>
    <t>日喀则地区仲巴县</t>
  </si>
  <si>
    <t>日喀则地区亚东县</t>
  </si>
  <si>
    <t>日喀则地区吉隆县</t>
  </si>
  <si>
    <t>日喀则地区聂拉木县</t>
  </si>
  <si>
    <t>日喀则地区萨嘎县</t>
  </si>
  <si>
    <t>日喀则地区岗巴县</t>
  </si>
  <si>
    <t>那曲地区</t>
  </si>
  <si>
    <t>那曲地区那曲县</t>
  </si>
  <si>
    <t>那曲地区嘉黎县</t>
  </si>
  <si>
    <t>那曲地区比如县</t>
  </si>
  <si>
    <t>那曲地区聂荣县</t>
  </si>
  <si>
    <t>那曲地区安多县</t>
  </si>
  <si>
    <t>那曲地区申扎县</t>
  </si>
  <si>
    <t>那曲地区索县</t>
  </si>
  <si>
    <t>那曲地区班戈县</t>
  </si>
  <si>
    <t>那曲地区巴青县</t>
  </si>
  <si>
    <t>那曲地区尼玛县</t>
  </si>
  <si>
    <t>阿里地区</t>
  </si>
  <si>
    <t>阿里地区普兰县</t>
  </si>
  <si>
    <t>阿里地区札达县</t>
  </si>
  <si>
    <t>阿里地区噶尔县</t>
  </si>
  <si>
    <t>阿里地区日土县</t>
  </si>
  <si>
    <t>阿里地区革吉县</t>
  </si>
  <si>
    <t>阿里地区改则县</t>
  </si>
  <si>
    <t>阿里地区措勤县</t>
  </si>
  <si>
    <t>林芝地区</t>
  </si>
  <si>
    <t>林芝地区林芝县</t>
  </si>
  <si>
    <t>林芝地区工布江达县</t>
  </si>
  <si>
    <t>林芝地区米林县</t>
  </si>
  <si>
    <t>林芝地区墨脱县</t>
  </si>
  <si>
    <t>林芝地区波密县</t>
  </si>
  <si>
    <t>林芝地区察隅县</t>
  </si>
  <si>
    <t>林芝地区朗县</t>
  </si>
  <si>
    <t>陕西省</t>
  </si>
  <si>
    <t>西安市</t>
  </si>
  <si>
    <t>西安市市辖区</t>
  </si>
  <si>
    <t>西安市新城区</t>
  </si>
  <si>
    <t>西安市碑林区</t>
  </si>
  <si>
    <t>西安市莲湖区</t>
  </si>
  <si>
    <t>西安市灞桥区</t>
  </si>
  <si>
    <t>西安市未央区</t>
  </si>
  <si>
    <t>西安市雁塔区</t>
  </si>
  <si>
    <t>西安市阎良区</t>
  </si>
  <si>
    <t>西安市临潼区</t>
  </si>
  <si>
    <t>西安市长安区</t>
  </si>
  <si>
    <t>西安市蓝田县</t>
  </si>
  <si>
    <t>西安市周至县</t>
  </si>
  <si>
    <t>西安市户县</t>
  </si>
  <si>
    <t>西安市高陵县</t>
  </si>
  <si>
    <t>铜川市</t>
  </si>
  <si>
    <t>铜川市市辖区</t>
  </si>
  <si>
    <t>铜川市王益区</t>
  </si>
  <si>
    <t>铜川市印台区</t>
  </si>
  <si>
    <t>铜川市耀州区</t>
  </si>
  <si>
    <t>铜川市宜君县</t>
  </si>
  <si>
    <t>宝鸡市</t>
  </si>
  <si>
    <t>宝鸡市市辖区</t>
  </si>
  <si>
    <t>宝鸡市渭滨区</t>
  </si>
  <si>
    <t>宝鸡市金台区</t>
  </si>
  <si>
    <t>宝鸡市陈仓区</t>
  </si>
  <si>
    <t>宝鸡市凤翔县</t>
  </si>
  <si>
    <t>宝鸡市岐山县</t>
  </si>
  <si>
    <t>宝鸡市扶风县</t>
  </si>
  <si>
    <t>宝鸡市眉县</t>
  </si>
  <si>
    <t>宝鸡市陇县</t>
  </si>
  <si>
    <t>宝鸡市千阳县</t>
  </si>
  <si>
    <t>宝鸡市麟游县</t>
  </si>
  <si>
    <t>宝鸡市凤县</t>
  </si>
  <si>
    <t>宝鸡市太白县</t>
  </si>
  <si>
    <t>咸阳市</t>
  </si>
  <si>
    <t>咸阳市市辖区</t>
  </si>
  <si>
    <t>咸阳市秦都区</t>
  </si>
  <si>
    <t>咸阳市杨陵区</t>
  </si>
  <si>
    <t>咸阳市渭城区</t>
  </si>
  <si>
    <t>咸阳市三原县</t>
  </si>
  <si>
    <t>咸阳市泾阳县</t>
  </si>
  <si>
    <t>咸阳市乾县</t>
  </si>
  <si>
    <t>咸阳市礼泉县</t>
  </si>
  <si>
    <t>咸阳市永寿县</t>
  </si>
  <si>
    <t>咸阳市彬县</t>
  </si>
  <si>
    <t>咸阳市长武县</t>
  </si>
  <si>
    <t>咸阳市旬邑县</t>
  </si>
  <si>
    <t>咸阳市淳化县</t>
  </si>
  <si>
    <t>咸阳市武功县</t>
  </si>
  <si>
    <t>咸阳市兴平市</t>
  </si>
  <si>
    <t>渭南市</t>
  </si>
  <si>
    <t>渭南市市辖区</t>
  </si>
  <si>
    <t>渭南市临渭区</t>
  </si>
  <si>
    <t>渭南市华县</t>
  </si>
  <si>
    <t>渭南市潼关县</t>
  </si>
  <si>
    <t>渭南市大荔县</t>
  </si>
  <si>
    <t>渭南市合阳县</t>
  </si>
  <si>
    <t>渭南市澄城县</t>
  </si>
  <si>
    <t>渭南市蒲城县</t>
  </si>
  <si>
    <t>渭南市白水县</t>
  </si>
  <si>
    <t>渭南市富平县</t>
  </si>
  <si>
    <t>渭南市韩城市</t>
  </si>
  <si>
    <t>渭南市华阴市</t>
  </si>
  <si>
    <t>延安市</t>
  </si>
  <si>
    <t>延安市市辖区</t>
  </si>
  <si>
    <t>延安市宝塔区</t>
  </si>
  <si>
    <t>延安市延长县</t>
  </si>
  <si>
    <t>延安市延川县</t>
  </si>
  <si>
    <t>延安市子长县</t>
  </si>
  <si>
    <t>延安市安塞县</t>
  </si>
  <si>
    <t>延安市志丹县</t>
  </si>
  <si>
    <t>延安市吴起县</t>
  </si>
  <si>
    <t>延安市甘泉县</t>
  </si>
  <si>
    <t>延安市富县</t>
  </si>
  <si>
    <t>延安市洛川县</t>
  </si>
  <si>
    <t>延安市宜川县</t>
  </si>
  <si>
    <t>延安市黄龙县</t>
  </si>
  <si>
    <t>延安市黄陵县</t>
  </si>
  <si>
    <t>汉中市</t>
  </si>
  <si>
    <t>汉中市市辖区</t>
  </si>
  <si>
    <t>汉中市汉台区</t>
  </si>
  <si>
    <t>汉中市南郑县</t>
  </si>
  <si>
    <t>汉中市城固县</t>
  </si>
  <si>
    <t>汉中市洋县</t>
  </si>
  <si>
    <t>汉中市西乡县</t>
  </si>
  <si>
    <t>汉中市勉县</t>
  </si>
  <si>
    <t>汉中市宁强县</t>
  </si>
  <si>
    <t>汉中市略阳县</t>
  </si>
  <si>
    <t>汉中市镇巴县</t>
  </si>
  <si>
    <t>汉中市留坝县</t>
  </si>
  <si>
    <t>汉中市佛坪县</t>
  </si>
  <si>
    <t>榆林市</t>
  </si>
  <si>
    <t>榆林市市辖区</t>
  </si>
  <si>
    <t>榆林市榆阳区</t>
  </si>
  <si>
    <t>榆林市神木县</t>
  </si>
  <si>
    <t>榆林市府谷县</t>
  </si>
  <si>
    <t>榆林市横山县</t>
  </si>
  <si>
    <t>榆林市靖边县</t>
  </si>
  <si>
    <t>榆林市定边县</t>
  </si>
  <si>
    <t>榆林市绥德县</t>
  </si>
  <si>
    <t>榆林市米脂县</t>
  </si>
  <si>
    <t>榆林市佳县</t>
  </si>
  <si>
    <t>榆林市吴堡县</t>
  </si>
  <si>
    <t>榆林市清涧县</t>
  </si>
  <si>
    <t>榆林市子洲县</t>
  </si>
  <si>
    <t>安康市</t>
  </si>
  <si>
    <t>安康市市辖区</t>
  </si>
  <si>
    <t>安康市汉滨区</t>
  </si>
  <si>
    <t>安康市汉阴县</t>
  </si>
  <si>
    <t>安康市石泉县</t>
  </si>
  <si>
    <t>安康市宁陕县</t>
  </si>
  <si>
    <t>安康市紫阳县</t>
  </si>
  <si>
    <t>安康市岚皋县</t>
  </si>
  <si>
    <t>安康市平利县</t>
  </si>
  <si>
    <t>安康市镇坪县</t>
  </si>
  <si>
    <t>安康市旬阳县</t>
  </si>
  <si>
    <t>安康市白河县</t>
  </si>
  <si>
    <t>商洛市</t>
  </si>
  <si>
    <t>商洛市市辖区</t>
  </si>
  <si>
    <t>商洛市商州区</t>
  </si>
  <si>
    <t>商洛市洛南县</t>
  </si>
  <si>
    <t>商洛市丹凤县</t>
  </si>
  <si>
    <t>商洛市商南县</t>
  </si>
  <si>
    <t>商洛市山阳县</t>
  </si>
  <si>
    <t>商洛市镇安县</t>
  </si>
  <si>
    <t>商洛市柞水县</t>
  </si>
  <si>
    <t>甘肃省</t>
  </si>
  <si>
    <t>兰州市</t>
  </si>
  <si>
    <t>兰州市市辖区</t>
  </si>
  <si>
    <t>兰州市城关区</t>
  </si>
  <si>
    <t>兰州市七里河区</t>
  </si>
  <si>
    <t>兰州市西固区</t>
  </si>
  <si>
    <t>兰州市安宁区</t>
  </si>
  <si>
    <t>兰州市红古区</t>
  </si>
  <si>
    <t>兰州市永登县</t>
  </si>
  <si>
    <t>兰州市皋兰县</t>
  </si>
  <si>
    <t>兰州市榆中县</t>
  </si>
  <si>
    <t>嘉峪关市</t>
  </si>
  <si>
    <t>嘉峪关市市辖区</t>
  </si>
  <si>
    <t>金昌市</t>
  </si>
  <si>
    <t>金昌市市辖区</t>
  </si>
  <si>
    <t>金昌市金川区</t>
  </si>
  <si>
    <t>金昌市永昌县</t>
  </si>
  <si>
    <t>白银市</t>
  </si>
  <si>
    <t>白银市市辖区</t>
  </si>
  <si>
    <t>白银市白银区</t>
  </si>
  <si>
    <t>白银市平川区</t>
  </si>
  <si>
    <t>白银市靖远县</t>
  </si>
  <si>
    <t>白银市会宁县</t>
  </si>
  <si>
    <t>白银市景泰县</t>
  </si>
  <si>
    <t>天水市</t>
  </si>
  <si>
    <t>天水市市辖区</t>
  </si>
  <si>
    <t>天水市秦州区</t>
  </si>
  <si>
    <t>天水市麦积区</t>
  </si>
  <si>
    <t>天水市清水县</t>
  </si>
  <si>
    <t>天水市秦安县</t>
  </si>
  <si>
    <t>天水市甘谷县</t>
  </si>
  <si>
    <t>天水市武山县</t>
  </si>
  <si>
    <t>天水市张家川回族自治县</t>
  </si>
  <si>
    <t>武威市</t>
  </si>
  <si>
    <t>武威市市辖区</t>
  </si>
  <si>
    <t>武威市凉州区</t>
  </si>
  <si>
    <t>武威市民勤县</t>
  </si>
  <si>
    <t>武威市古浪县</t>
  </si>
  <si>
    <t>武威市天祝藏族自治县</t>
  </si>
  <si>
    <t>张掖市</t>
  </si>
  <si>
    <t>张掖市市辖区</t>
  </si>
  <si>
    <t>张掖市甘州区</t>
  </si>
  <si>
    <t>张掖市肃南裕固族自治县</t>
  </si>
  <si>
    <t>张掖市民乐县</t>
  </si>
  <si>
    <t>张掖市临泽县</t>
  </si>
  <si>
    <t>张掖市高台县</t>
  </si>
  <si>
    <t>张掖市山丹县</t>
  </si>
  <si>
    <t>平凉市</t>
  </si>
  <si>
    <t>平凉市市辖区</t>
  </si>
  <si>
    <t>平凉市崆峒区</t>
  </si>
  <si>
    <t>平凉市泾川县</t>
  </si>
  <si>
    <t>平凉市灵台县</t>
  </si>
  <si>
    <t>平凉市崇信县</t>
  </si>
  <si>
    <t>平凉市华亭县</t>
  </si>
  <si>
    <t>平凉市庄浪县</t>
  </si>
  <si>
    <t>平凉市静宁县</t>
  </si>
  <si>
    <t>酒泉市</t>
  </si>
  <si>
    <t>酒泉市市辖区</t>
  </si>
  <si>
    <t>酒泉市肃州区</t>
  </si>
  <si>
    <t>酒泉市金塔县</t>
  </si>
  <si>
    <t>酒泉市瓜州县</t>
  </si>
  <si>
    <t>酒泉市肃北蒙古族自治县</t>
  </si>
  <si>
    <t>酒泉市阿克塞哈萨克族自治县</t>
  </si>
  <si>
    <t>酒泉市玉门市</t>
  </si>
  <si>
    <t>酒泉市敦煌市</t>
  </si>
  <si>
    <t>庆阳市</t>
  </si>
  <si>
    <t>庆阳市市辖区</t>
  </si>
  <si>
    <t>庆阳市西峰区</t>
  </si>
  <si>
    <t>庆阳市庆城县</t>
  </si>
  <si>
    <t>庆阳市环县</t>
  </si>
  <si>
    <t>庆阳市华池县</t>
  </si>
  <si>
    <t>庆阳市合水县</t>
  </si>
  <si>
    <t>庆阳市正宁县</t>
  </si>
  <si>
    <t>庆阳市宁县</t>
  </si>
  <si>
    <t>庆阳市镇原县</t>
  </si>
  <si>
    <t>定西市</t>
  </si>
  <si>
    <t>定西市市辖区</t>
  </si>
  <si>
    <t>定西市安定区</t>
  </si>
  <si>
    <t>定西市通渭县</t>
  </si>
  <si>
    <t>定西市陇西县</t>
  </si>
  <si>
    <t>定西市渭源县</t>
  </si>
  <si>
    <t>定西市临洮县</t>
  </si>
  <si>
    <t>定西市漳县</t>
  </si>
  <si>
    <t>定西市岷县</t>
  </si>
  <si>
    <t>陇南市</t>
  </si>
  <si>
    <t>陇南市市辖区</t>
  </si>
  <si>
    <t>陇南市武都区</t>
  </si>
  <si>
    <t>陇南市成县</t>
  </si>
  <si>
    <t>陇南市文县</t>
  </si>
  <si>
    <t>陇南市宕昌县</t>
  </si>
  <si>
    <t>陇南市康县</t>
  </si>
  <si>
    <t>陇南市西和县</t>
  </si>
  <si>
    <t>陇南市礼县</t>
  </si>
  <si>
    <t>陇南市徽县</t>
  </si>
  <si>
    <t>陇南市两当县</t>
  </si>
  <si>
    <t>临夏回族自治州</t>
  </si>
  <si>
    <t>临夏回族自治州临夏市</t>
  </si>
  <si>
    <t>临夏回族自治州临夏县</t>
  </si>
  <si>
    <t>临夏回族自治州康乐县</t>
  </si>
  <si>
    <t>临夏回族自治州永靖县</t>
  </si>
  <si>
    <t>临夏回族自治州广河县</t>
  </si>
  <si>
    <t>临夏回族自治州和政县</t>
  </si>
  <si>
    <t>临夏回族自治州东乡族自治县</t>
  </si>
  <si>
    <t>临夏回族自治州积石山保安族东乡族撒拉族自治县</t>
  </si>
  <si>
    <t>甘南藏族自治州</t>
  </si>
  <si>
    <t>甘南藏族自治州合作市</t>
  </si>
  <si>
    <t>甘南藏族自治州临潭县</t>
  </si>
  <si>
    <t>甘南藏族自治州卓尼县</t>
  </si>
  <si>
    <t>甘南藏族自治州舟曲县</t>
  </si>
  <si>
    <t>甘南藏族自治州迭部县</t>
  </si>
  <si>
    <t>甘南藏族自治州玛曲县</t>
  </si>
  <si>
    <t>甘南藏族自治州碌曲县</t>
  </si>
  <si>
    <t>甘南藏族自治州夏河县</t>
  </si>
  <si>
    <t>青海省</t>
  </si>
  <si>
    <t>西宁市</t>
  </si>
  <si>
    <t>西宁市市辖区</t>
  </si>
  <si>
    <t>西宁市城东区</t>
  </si>
  <si>
    <t>西宁市城中区</t>
  </si>
  <si>
    <t>西宁市城西区</t>
  </si>
  <si>
    <t>西宁市城北区</t>
  </si>
  <si>
    <t>西宁市大通回族土族自治县</t>
  </si>
  <si>
    <t>西宁市湟中县</t>
  </si>
  <si>
    <t>西宁市湟源县</t>
  </si>
  <si>
    <t>海东地区</t>
  </si>
  <si>
    <t>海东地区平安县</t>
  </si>
  <si>
    <t>海东地区民和回族土族自治县</t>
  </si>
  <si>
    <t>海东地区乐都县</t>
  </si>
  <si>
    <t>海东地区互助土族自治县</t>
  </si>
  <si>
    <t>海东地区化隆回族自治县</t>
  </si>
  <si>
    <t>海东地区循化撒拉族自治县</t>
  </si>
  <si>
    <t>海北藏族自治州</t>
  </si>
  <si>
    <t>海北藏族自治州门源回族自治县</t>
  </si>
  <si>
    <t>海北藏族自治州祁连县</t>
  </si>
  <si>
    <t>海北藏族自治州海晏县</t>
  </si>
  <si>
    <t>海北藏族自治州刚察县</t>
  </si>
  <si>
    <t>黄南藏族自治州</t>
  </si>
  <si>
    <t>黄南藏族自治州同仁县</t>
  </si>
  <si>
    <t>黄南藏族自治州尖扎县</t>
  </si>
  <si>
    <t>黄南藏族自治州泽库县</t>
  </si>
  <si>
    <t>黄南藏族自治州河南蒙古族自治县</t>
  </si>
  <si>
    <t>海南藏族自治州</t>
  </si>
  <si>
    <t>海南藏族自治州共和县</t>
  </si>
  <si>
    <t>海南藏族自治州同德县</t>
  </si>
  <si>
    <t>海南藏族自治州贵德县</t>
  </si>
  <si>
    <t>海南藏族自治州兴海县</t>
  </si>
  <si>
    <t>海南藏族自治州贵南县</t>
  </si>
  <si>
    <t>果洛藏族自治州</t>
  </si>
  <si>
    <t>果洛藏族自治州玛沁县</t>
  </si>
  <si>
    <t>果洛藏族自治州班玛县</t>
  </si>
  <si>
    <t>果洛藏族自治州甘德县</t>
  </si>
  <si>
    <t>果洛藏族自治州达日县</t>
  </si>
  <si>
    <t>果洛藏族自治州久治县</t>
  </si>
  <si>
    <t>果洛藏族自治州玛多县</t>
  </si>
  <si>
    <t>玉树藏族自治州</t>
  </si>
  <si>
    <t>玉树藏族自治州玉树县</t>
  </si>
  <si>
    <t>玉树藏族自治州杂多县</t>
  </si>
  <si>
    <t>玉树藏族自治州称多县</t>
  </si>
  <si>
    <t>玉树藏族自治州治多县</t>
  </si>
  <si>
    <t>玉树藏族自治州囊谦县</t>
  </si>
  <si>
    <t>玉树藏族自治州曲麻莱县</t>
  </si>
  <si>
    <t>海西蒙古族藏族自治州</t>
  </si>
  <si>
    <t>海西蒙古族藏族自治州格尔木市</t>
  </si>
  <si>
    <t>海西蒙古族藏族自治州德令哈市</t>
  </si>
  <si>
    <t>海西蒙古族藏族自治州乌兰县</t>
  </si>
  <si>
    <t>海西蒙古族藏族自治州都兰县</t>
  </si>
  <si>
    <t>海西蒙古族藏族自治州天峻县</t>
  </si>
  <si>
    <t>宁夏回族自治区</t>
  </si>
  <si>
    <t>银川市</t>
  </si>
  <si>
    <t>银川市市辖区</t>
  </si>
  <si>
    <t>银川市兴庆区</t>
  </si>
  <si>
    <t>银川市西夏区</t>
  </si>
  <si>
    <t>银川市金凤区</t>
  </si>
  <si>
    <t>银川市永宁县</t>
  </si>
  <si>
    <t>银川市贺兰县</t>
  </si>
  <si>
    <t>银川市灵武市</t>
  </si>
  <si>
    <t>石嘴山市</t>
  </si>
  <si>
    <t>石嘴山市市辖区</t>
  </si>
  <si>
    <t>石嘴山市大武口区</t>
  </si>
  <si>
    <t>石嘴山市惠农区</t>
  </si>
  <si>
    <t>石嘴山市平罗县</t>
  </si>
  <si>
    <t>吴忠市</t>
  </si>
  <si>
    <t>吴忠市市辖区</t>
  </si>
  <si>
    <t>吴忠市利通区</t>
  </si>
  <si>
    <t>吴忠市红寺堡区</t>
  </si>
  <si>
    <t>吴忠市盐池县</t>
  </si>
  <si>
    <t>吴忠市同心县</t>
  </si>
  <si>
    <t>吴忠市青铜峡市</t>
  </si>
  <si>
    <t>固原市</t>
  </si>
  <si>
    <t>固原市市辖区</t>
  </si>
  <si>
    <t>固原市原州区</t>
  </si>
  <si>
    <t>固原市西吉县</t>
  </si>
  <si>
    <t>固原市隆德县</t>
  </si>
  <si>
    <t>固原市泾源县</t>
  </si>
  <si>
    <t>固原市彭阳县</t>
  </si>
  <si>
    <t>中卫市</t>
  </si>
  <si>
    <t>中卫市市辖区</t>
  </si>
  <si>
    <t>中卫市沙坡头区</t>
  </si>
  <si>
    <t>中卫市中宁县</t>
  </si>
  <si>
    <t>中卫市海原县</t>
  </si>
  <si>
    <t>新疆维吾尔自治区</t>
  </si>
  <si>
    <t>乌鲁木齐市</t>
  </si>
  <si>
    <t>乌鲁木齐市市辖区</t>
  </si>
  <si>
    <t>乌鲁木齐市天山区</t>
  </si>
  <si>
    <t>乌鲁木齐市沙依巴克区</t>
  </si>
  <si>
    <t>乌鲁木齐市新市区</t>
  </si>
  <si>
    <t>乌鲁木齐市水磨沟区</t>
  </si>
  <si>
    <t>乌鲁木齐市头屯河区</t>
  </si>
  <si>
    <t>乌鲁木齐市达坂城区</t>
  </si>
  <si>
    <t>乌鲁木齐市米东区</t>
  </si>
  <si>
    <t>乌鲁木齐市乌鲁木齐县</t>
  </si>
  <si>
    <t>克拉玛依市</t>
  </si>
  <si>
    <t>克拉玛依市市辖区</t>
  </si>
  <si>
    <t>克拉玛依市独山子区</t>
  </si>
  <si>
    <t>克拉玛依市克拉玛依区</t>
  </si>
  <si>
    <t>克拉玛依市白碱滩区</t>
  </si>
  <si>
    <t>克拉玛依市乌尔禾区</t>
  </si>
  <si>
    <t>吐鲁番地区</t>
  </si>
  <si>
    <t>吐鲁番地区吐鲁番市</t>
  </si>
  <si>
    <t>吐鲁番地区鄯善县</t>
  </si>
  <si>
    <t>吐鲁番地区托克逊县</t>
  </si>
  <si>
    <t>哈密地区</t>
  </si>
  <si>
    <t>哈密地区哈密市</t>
  </si>
  <si>
    <t>哈密地区巴里坤哈萨克自治县</t>
  </si>
  <si>
    <t>哈密地区伊吾县</t>
  </si>
  <si>
    <t>昌吉回族自治州</t>
  </si>
  <si>
    <t>昌吉回族自治州昌吉市</t>
  </si>
  <si>
    <t>昌吉回族自治州阜康市</t>
  </si>
  <si>
    <t>米泉市</t>
  </si>
  <si>
    <t>昌吉回族自治州呼图壁县</t>
  </si>
  <si>
    <t>昌吉回族自治州玛纳斯县</t>
  </si>
  <si>
    <t>昌吉回族自治州奇台县</t>
  </si>
  <si>
    <t>昌吉回族自治州吉木萨尔县</t>
  </si>
  <si>
    <t>昌吉回族自治州木垒哈萨克自治县</t>
  </si>
  <si>
    <t>博尔塔拉蒙古自治州</t>
  </si>
  <si>
    <t>博尔塔拉蒙古自治州博乐市</t>
  </si>
  <si>
    <t>博尔塔拉蒙古自治州精河县</t>
  </si>
  <si>
    <t>博尔塔拉蒙古自治州温泉县</t>
  </si>
  <si>
    <t>阿拉山口</t>
  </si>
  <si>
    <t>巴音郭楞蒙古自治州</t>
  </si>
  <si>
    <t>巴音郭楞蒙古自治州库尔勒市</t>
  </si>
  <si>
    <t>巴音郭楞蒙古自治州轮台县</t>
  </si>
  <si>
    <t>巴音郭楞蒙古自治州尉犁县</t>
  </si>
  <si>
    <t>巴音郭楞蒙古自治州若羌县</t>
  </si>
  <si>
    <t>巴音郭楞蒙古自治州且末县</t>
  </si>
  <si>
    <t>巴音郭楞蒙古自治州焉耆回族自治县</t>
  </si>
  <si>
    <t>巴音郭楞蒙古自治州和静县</t>
  </si>
  <si>
    <t>巴音郭楞蒙古自治州和硕县</t>
  </si>
  <si>
    <t>巴音郭楞蒙古自治州博湖县</t>
  </si>
  <si>
    <t>阿克苏地区</t>
  </si>
  <si>
    <t>阿克苏地区阿克苏市</t>
  </si>
  <si>
    <t>阿克苏地区温宿县</t>
  </si>
  <si>
    <t>阿克苏地区库车县</t>
  </si>
  <si>
    <t>阿克苏地区沙雅县</t>
  </si>
  <si>
    <t>阿克苏地区新和县</t>
  </si>
  <si>
    <t>阿克苏地区拜城县</t>
  </si>
  <si>
    <t>阿克苏地区乌什县</t>
  </si>
  <si>
    <t>阿克苏地区阿瓦提县</t>
  </si>
  <si>
    <t>阿克苏地区柯坪县</t>
  </si>
  <si>
    <t>克孜勒苏柯尔克孜自治州</t>
  </si>
  <si>
    <t>克孜勒苏柯尔克孜自治州阿图什市</t>
  </si>
  <si>
    <t>克孜勒苏柯尔克孜自治州阿克陶县</t>
  </si>
  <si>
    <t>克孜勒苏柯尔克孜自治州阿合奇县</t>
  </si>
  <si>
    <t>克孜勒苏柯尔克孜自治州乌恰县</t>
  </si>
  <si>
    <t>喀什地区</t>
  </si>
  <si>
    <t>喀什地区喀什市</t>
  </si>
  <si>
    <t>喀什地区疏附县</t>
  </si>
  <si>
    <t>喀什地区疏勒县</t>
  </si>
  <si>
    <t>喀什地区英吉沙县</t>
  </si>
  <si>
    <t>喀什地区泽普县</t>
  </si>
  <si>
    <t>喀什地区莎车县</t>
  </si>
  <si>
    <t>喀什地区叶城县</t>
  </si>
  <si>
    <t>喀什地区麦盖提县</t>
  </si>
  <si>
    <t>喀什地区岳普湖县</t>
  </si>
  <si>
    <t>喀什地区伽师县</t>
  </si>
  <si>
    <t>喀什地区巴楚县</t>
  </si>
  <si>
    <t>喀什地区塔什库尔干塔吉克自治县</t>
  </si>
  <si>
    <t>和田地区</t>
  </si>
  <si>
    <t>和田地区和田市</t>
  </si>
  <si>
    <t>和田地区和田县</t>
  </si>
  <si>
    <t>和田地区墨玉县</t>
  </si>
  <si>
    <t>和田地区皮山县</t>
  </si>
  <si>
    <t>和田地区洛浦县</t>
  </si>
  <si>
    <t>和田地区策勒县</t>
  </si>
  <si>
    <t>和田地区于田县</t>
  </si>
  <si>
    <t>和田地区民丰县</t>
  </si>
  <si>
    <t>伊犁哈萨克自治州</t>
  </si>
  <si>
    <t>伊犁哈萨克自治州伊宁市</t>
  </si>
  <si>
    <t>伊犁哈萨克自治州奎屯市</t>
  </si>
  <si>
    <t>伊犁哈萨克自治州伊宁县</t>
  </si>
  <si>
    <t>伊犁哈萨克自治州察布查尔锡伯自治县</t>
  </si>
  <si>
    <t>伊犁哈萨克自治州霍城县</t>
  </si>
  <si>
    <t>伊犁哈萨克自治州巩留县</t>
  </si>
  <si>
    <t>伊犁哈萨克自治州新源县</t>
  </si>
  <si>
    <t>伊犁哈萨克自治州昭苏县</t>
  </si>
  <si>
    <t>伊犁哈萨克自治州特克斯县</t>
  </si>
  <si>
    <t>伊犁哈萨克自治州尼勒克县</t>
  </si>
  <si>
    <t>塔城地区</t>
  </si>
  <si>
    <t>塔城地区塔城市</t>
  </si>
  <si>
    <t>塔城地区乌苏市</t>
  </si>
  <si>
    <t>塔城地区额敏县</t>
  </si>
  <si>
    <t>塔城地区沙湾县</t>
  </si>
  <si>
    <t>塔城地区托里县</t>
  </si>
  <si>
    <t>塔城地区裕民县</t>
  </si>
  <si>
    <t>塔城地区和布克赛尔蒙古自治县</t>
  </si>
  <si>
    <t>阿勒泰地区</t>
  </si>
  <si>
    <t>阿勒泰地区阿勒泰市</t>
  </si>
  <si>
    <t>阿勒泰地区布尔津县</t>
  </si>
  <si>
    <t>阿勒泰地区富蕴县</t>
  </si>
  <si>
    <t>阿勒泰地区福海县</t>
  </si>
  <si>
    <t>阿勒泰地区哈巴河县</t>
  </si>
  <si>
    <t>阿勒泰地区青河县</t>
  </si>
  <si>
    <t>阿勒泰地区吉木乃县</t>
  </si>
  <si>
    <t>自治区直辖县级行政单位</t>
  </si>
  <si>
    <t>自治区直辖县级行政单位石河子市</t>
  </si>
  <si>
    <t>自治区直辖县级行政单位阿拉尔市</t>
  </si>
  <si>
    <t>自治区直辖县级行政单位图木舒克市</t>
  </si>
  <si>
    <t>自治区直辖县级行政单位五家渠市</t>
  </si>
  <si>
    <t>台湾省</t>
  </si>
  <si>
    <t>香港特别行政区</t>
  </si>
  <si>
    <t>澳门特别行政区</t>
  </si>
  <si>
    <t>境外地区</t>
    <phoneticPr fontId="5" type="noConversion"/>
  </si>
  <si>
    <t>经办机构名称</t>
    <phoneticPr fontId="5" type="noConversion"/>
  </si>
  <si>
    <t>填写行内机构编号</t>
    <phoneticPr fontId="5" type="noConversion"/>
  </si>
  <si>
    <t>填写行内机构名称</t>
    <phoneticPr fontId="5" type="noConversion"/>
  </si>
  <si>
    <t>填写客户经理柜员号</t>
    <phoneticPr fontId="5" type="noConversion"/>
  </si>
  <si>
    <t>填写客户经理名称</t>
    <phoneticPr fontId="5" type="noConversion"/>
  </si>
  <si>
    <t>填报格式：YYYY-MM-DD</t>
    <phoneticPr fontId="5" type="noConversion"/>
  </si>
  <si>
    <t>集团母公司为境内企业的，按照《企业法人营业执照》中的注册地填报，要写明省（区、市）、地（区、市、州、盟）、县（区、市、旗）。
集团母公司为境外企业的，不填报。</t>
    <phoneticPr fontId="1" type="noConversion"/>
  </si>
  <si>
    <t>填报该集团总部在国内的办公地址。
要写明省（区、市）、地（区、市、州、盟）、县（区、市、旗）。</t>
    <phoneticPr fontId="1" type="noConversion"/>
  </si>
  <si>
    <t>与“国内注册地址”对应的行政区划代码，按照国标GB/T2260的6位编码填报。
集团母公司为境外企业的，填报为“999999”。</t>
    <phoneticPr fontId="1" type="noConversion"/>
  </si>
  <si>
    <t>1-年报，2-半年报，3-季报，4-月报。</t>
    <phoneticPr fontId="1" type="noConversion"/>
  </si>
  <si>
    <t>1-集团客户授信</t>
    <phoneticPr fontId="1" type="noConversion"/>
  </si>
  <si>
    <t>附件2-8</t>
    <phoneticPr fontId="5" type="noConversion"/>
  </si>
  <si>
    <t>集团风险预警代码及预警信号对照表</t>
    <phoneticPr fontId="5" type="noConversion"/>
  </si>
  <si>
    <t>一级指标</t>
    <phoneticPr fontId="5" type="noConversion"/>
  </si>
  <si>
    <t>二级指标</t>
    <phoneticPr fontId="5" type="noConversion"/>
  </si>
  <si>
    <t>A</t>
    <phoneticPr fontId="5" type="noConversion"/>
  </si>
  <si>
    <t>宏观风险</t>
    <phoneticPr fontId="5" type="noConversion"/>
  </si>
  <si>
    <r>
      <t>0</t>
    </r>
    <r>
      <rPr>
        <sz val="11"/>
        <color indexed="8"/>
        <rFont val="宋体"/>
        <family val="3"/>
        <charset val="134"/>
      </rPr>
      <t>1</t>
    </r>
    <phoneticPr fontId="5" type="noConversion"/>
  </si>
  <si>
    <t>由于宏观政策变化可能对集团产生不利影响的风险</t>
  </si>
  <si>
    <t>由于区域政策或市场变化可能对集团产生不利影响的风险</t>
  </si>
  <si>
    <t>由于市场变化可能对集团产生不利影响的风险</t>
  </si>
  <si>
    <t>由于所处行业政策、市场等变化，可能对集团产生不利影响的风险</t>
  </si>
  <si>
    <t>银行认为可能对集团产生不利影响的其他宏观因素</t>
    <phoneticPr fontId="5" type="noConversion"/>
  </si>
  <si>
    <t>B</t>
    <phoneticPr fontId="5" type="noConversion"/>
  </si>
  <si>
    <t>公司治理风险</t>
    <phoneticPr fontId="5" type="noConversion"/>
  </si>
  <si>
    <r>
      <t>0</t>
    </r>
    <r>
      <rPr>
        <sz val="11"/>
        <color indexed="8"/>
        <rFont val="宋体"/>
        <family val="3"/>
        <charset val="134"/>
      </rPr>
      <t>1</t>
    </r>
    <phoneticPr fontId="5" type="noConversion"/>
  </si>
  <si>
    <t>集团产权关系变更频繁</t>
    <phoneticPr fontId="5" type="noConversion"/>
  </si>
  <si>
    <t>集团组织架构及产权结构不清晰，法人治理结构不完善</t>
    <phoneticPr fontId="5" type="noConversion"/>
  </si>
  <si>
    <t>集团主要股东、董事或实际控制人发生异常变动</t>
    <phoneticPr fontId="5" type="noConversion"/>
  </si>
  <si>
    <t>集团实际控制人通过幕后掌控企业</t>
    <phoneticPr fontId="5" type="noConversion"/>
  </si>
  <si>
    <t>集团股权结构复杂，成员间存在相互持股、循环持股现象</t>
    <phoneticPr fontId="5" type="noConversion"/>
  </si>
  <si>
    <t>银行认为可能对集团产生不利影响的其他公司治理缺陷</t>
    <phoneticPr fontId="5" type="noConversion"/>
  </si>
  <si>
    <t>C</t>
    <phoneticPr fontId="5" type="noConversion"/>
  </si>
  <si>
    <t>管理风险</t>
    <phoneticPr fontId="5" type="noConversion"/>
  </si>
  <si>
    <r>
      <t>0</t>
    </r>
    <r>
      <rPr>
        <sz val="11"/>
        <color indexed="8"/>
        <rFont val="宋体"/>
        <family val="3"/>
        <charset val="134"/>
      </rPr>
      <t>1</t>
    </r>
    <phoneticPr fontId="5" type="noConversion"/>
  </si>
  <si>
    <t>集团管理层出现重大不利变化</t>
    <phoneticPr fontId="5" type="noConversion"/>
  </si>
  <si>
    <t>集团管理层人员变动频繁</t>
    <phoneticPr fontId="5" type="noConversion"/>
  </si>
  <si>
    <t>集团人员流动率大幅升高</t>
    <phoneticPr fontId="5" type="noConversion"/>
  </si>
  <si>
    <t>出现重大管理决策失误</t>
    <phoneticPr fontId="5" type="noConversion"/>
  </si>
  <si>
    <t>银行认为可能对集团产生不利影响的其他管理问题</t>
    <phoneticPr fontId="5" type="noConversion"/>
  </si>
  <si>
    <t>D</t>
    <phoneticPr fontId="5" type="noConversion"/>
  </si>
  <si>
    <t>核心主业不突出</t>
    <phoneticPr fontId="5" type="noConversion"/>
  </si>
  <si>
    <t>核心主业的偏离度较大</t>
    <phoneticPr fontId="5" type="noConversion"/>
  </si>
  <si>
    <t>盲目跨地区跨行业扩张</t>
  </si>
  <si>
    <t>集团核心企业主营业务萎缩，盈利能力明显下降，甚至持续大额亏损</t>
    <phoneticPr fontId="5" type="noConversion"/>
  </si>
  <si>
    <t>集团涉足主业以外的多种行业，且跨业盈利水平不高</t>
    <phoneticPr fontId="5" type="noConversion"/>
  </si>
  <si>
    <t>银行认为集团存在的关于核心主业不突出的其他问题</t>
    <phoneticPr fontId="5" type="noConversion"/>
  </si>
  <si>
    <t>E</t>
    <phoneticPr fontId="5" type="noConversion"/>
  </si>
  <si>
    <t>经营风险</t>
    <phoneticPr fontId="5" type="noConversion"/>
  </si>
  <si>
    <t>主要成员企业生产经营出现不利变化</t>
    <phoneticPr fontId="5" type="noConversion"/>
  </si>
  <si>
    <t>集团核心主业的市场竞争力不强，盈利水平不高</t>
    <phoneticPr fontId="5" type="noConversion"/>
  </si>
  <si>
    <t>集团成员申请破产或宣布破产</t>
    <phoneticPr fontId="5" type="noConversion"/>
  </si>
  <si>
    <t>集团重大建设项目实施不顺利</t>
    <phoneticPr fontId="5" type="noConversion"/>
  </si>
  <si>
    <t>银行认为可能对集团产生不利影响的其他经营问题</t>
    <phoneticPr fontId="5" type="noConversion"/>
  </si>
  <si>
    <t>F</t>
    <phoneticPr fontId="5" type="noConversion"/>
  </si>
  <si>
    <t>现金流波动风险</t>
    <phoneticPr fontId="5" type="noConversion"/>
  </si>
  <si>
    <t>集团经营性现金流入出现下降趋势</t>
    <phoneticPr fontId="5" type="noConversion"/>
  </si>
  <si>
    <t>集团现金流波动过大</t>
    <phoneticPr fontId="5" type="noConversion"/>
  </si>
  <si>
    <t>集团现金流紧张，可自由支配的资金越来越少</t>
    <phoneticPr fontId="5" type="noConversion"/>
  </si>
  <si>
    <t>银行认为可能对集团产生影响的其他现金流波动问题</t>
  </si>
  <si>
    <t>负债率过高风险</t>
    <phoneticPr fontId="5" type="noConversion"/>
  </si>
  <si>
    <r>
      <t>0</t>
    </r>
    <r>
      <rPr>
        <sz val="11"/>
        <color indexed="8"/>
        <rFont val="宋体"/>
        <family val="3"/>
        <charset val="134"/>
      </rPr>
      <t>1</t>
    </r>
    <phoneticPr fontId="5" type="noConversion"/>
  </si>
  <si>
    <t>集团整体负债率过高</t>
    <phoneticPr fontId="5" type="noConversion"/>
  </si>
  <si>
    <t>集团整体负债率短期内出现急剧上升</t>
    <phoneticPr fontId="5" type="noConversion"/>
  </si>
  <si>
    <t>集团整体流动负债率过高</t>
    <phoneticPr fontId="5" type="noConversion"/>
  </si>
  <si>
    <t>银行认为其他形式的负债率过高风险</t>
    <phoneticPr fontId="5" type="noConversion"/>
  </si>
  <si>
    <t>其他财务风险</t>
    <phoneticPr fontId="5" type="noConversion"/>
  </si>
  <si>
    <t>集团制作虚假报表，或被审计机构出具保留性意见</t>
    <phoneticPr fontId="5" type="noConversion"/>
  </si>
  <si>
    <t>集团整体流动性下降</t>
    <phoneticPr fontId="5" type="noConversion"/>
  </si>
  <si>
    <t>集团盈利能力明显下降</t>
    <phoneticPr fontId="5" type="noConversion"/>
  </si>
  <si>
    <t>集团通过资产虚假评估增值，增加资本公积</t>
    <phoneticPr fontId="5" type="noConversion"/>
  </si>
  <si>
    <t>集团财务营运能力明显下降</t>
    <phoneticPr fontId="5" type="noConversion"/>
  </si>
  <si>
    <t>银行认为可能对集团产生不利影响的其他财务风险</t>
  </si>
  <si>
    <t>I</t>
    <phoneticPr fontId="5" type="noConversion"/>
  </si>
  <si>
    <t>投资风险</t>
    <phoneticPr fontId="5" type="noConversion"/>
  </si>
  <si>
    <t>集团重大投资失败</t>
    <phoneticPr fontId="5" type="noConversion"/>
  </si>
  <si>
    <t>集团对外投资发生较大亏损</t>
    <phoneticPr fontId="5" type="noConversion"/>
  </si>
  <si>
    <t>集团投资活动加剧造成短期内过度扩张</t>
    <phoneticPr fontId="5" type="noConversion"/>
  </si>
  <si>
    <t>经营性集团对外权益性投资占集团净资产的比例超过50%</t>
    <phoneticPr fontId="5" type="noConversion"/>
  </si>
  <si>
    <t>集团采用杠杆收购等高风险方式进行资本并购</t>
    <phoneticPr fontId="5" type="noConversion"/>
  </si>
  <si>
    <t>集团过度投资或并购非主业企业、异地企业</t>
    <phoneticPr fontId="5" type="noConversion"/>
  </si>
  <si>
    <t>集团涉足股市、期市等高风险市场进行投机，资本运作频繁</t>
    <phoneticPr fontId="5" type="noConversion"/>
  </si>
  <si>
    <t>集团资本运作频繁，可能对集团运营产生不利影响</t>
    <phoneticPr fontId="5" type="noConversion"/>
  </si>
  <si>
    <t>银行认为可能对集团产生不利影响的其他投资风险</t>
    <phoneticPr fontId="5" type="noConversion"/>
  </si>
  <si>
    <t>J</t>
    <phoneticPr fontId="5" type="noConversion"/>
  </si>
  <si>
    <t>集团与集团之间互保、连环担保金额较大</t>
    <phoneticPr fontId="5" type="noConversion"/>
  </si>
  <si>
    <t>集团内部成员之间互保、连环担保现象普遍</t>
    <phoneticPr fontId="5" type="noConversion"/>
  </si>
  <si>
    <t>集团授信相关抵（质）押物价值出现较大幅度贬值或不足值</t>
    <phoneticPr fontId="5" type="noConversion"/>
  </si>
  <si>
    <t>集团授信相关抵（质）押物存在重复抵押、毁损或被有关机关依法查封、冻结等现象</t>
    <phoneticPr fontId="5" type="noConversion"/>
  </si>
  <si>
    <t>银行认为的其他形式的担保风险</t>
    <phoneticPr fontId="5" type="noConversion"/>
  </si>
  <si>
    <t>K</t>
    <phoneticPr fontId="5" type="noConversion"/>
  </si>
  <si>
    <t>授信风险</t>
    <phoneticPr fontId="5" type="noConversion"/>
  </si>
  <si>
    <t>集团成员出现逾期、垫款、欠息或者五级分类出现下调等</t>
    <phoneticPr fontId="5" type="noConversion"/>
  </si>
  <si>
    <t>集团还款意愿差，出现不合作态度</t>
    <phoneticPr fontId="5" type="noConversion"/>
  </si>
  <si>
    <t>集团授信需求异常波动</t>
  </si>
  <si>
    <t>集团有展期、借新还旧或贷款重组要求</t>
  </si>
  <si>
    <t>集团向多家银行借款，存在以贷还贷现象</t>
    <phoneticPr fontId="5" type="noConversion"/>
  </si>
  <si>
    <t>集团信贷资金被集团、关联企业、实际控制人挪用</t>
  </si>
  <si>
    <t>集团信贷资金违规投资股票、期货、金融衍生产品等</t>
    <phoneticPr fontId="5" type="noConversion"/>
  </si>
  <si>
    <t>集团存在短贷长用或挪用信贷资金现象</t>
    <phoneticPr fontId="5" type="noConversion"/>
  </si>
  <si>
    <t>银行大幅提高集团融资条件</t>
    <phoneticPr fontId="5" type="noConversion"/>
  </si>
  <si>
    <t>集团利用关联成员多头融资、过度授信</t>
    <phoneticPr fontId="5" type="noConversion"/>
  </si>
  <si>
    <t>集团存在明显的逃废债务行为</t>
    <phoneticPr fontId="5" type="noConversion"/>
  </si>
  <si>
    <t>银行认为的其他授信风险</t>
    <phoneticPr fontId="5" type="noConversion"/>
  </si>
  <si>
    <t>L</t>
    <phoneticPr fontId="5" type="noConversion"/>
  </si>
  <si>
    <t>关联风险</t>
    <phoneticPr fontId="5" type="noConversion"/>
  </si>
  <si>
    <t>集团内部关联企业多且结构复杂,信息不透明</t>
    <phoneticPr fontId="5" type="noConversion"/>
  </si>
  <si>
    <t>集团未按规定披露重大关联交易情况</t>
  </si>
  <si>
    <t>集团存在关联企业互相占用资金现象</t>
    <phoneticPr fontId="5" type="noConversion"/>
  </si>
  <si>
    <t>集团在关联企业间以非公允价格转移资产或进行商品交易</t>
    <phoneticPr fontId="5" type="noConversion"/>
  </si>
  <si>
    <t>集团存在利用关联交易虚增资本、虚增资产、虚增利润现象</t>
    <phoneticPr fontId="5" type="noConversion"/>
  </si>
  <si>
    <t>银行认为的其他关联风险</t>
    <phoneticPr fontId="5" type="noConversion"/>
  </si>
  <si>
    <t>附件2-9</t>
    <phoneticPr fontId="5" type="noConversion"/>
  </si>
  <si>
    <t>集团关注事件及代码对照表</t>
    <phoneticPr fontId="5" type="noConversion"/>
  </si>
  <si>
    <t>集团董事、高管或实际控制人涉嫌法律诉讼、重大民事纠纷或其他重大负面事件</t>
  </si>
  <si>
    <t>B</t>
    <phoneticPr fontId="5" type="noConversion"/>
  </si>
  <si>
    <t>集团主要关联方涉嫌法律诉讼、重大民事纠纷或其他重大负面事件</t>
  </si>
  <si>
    <t>C</t>
    <phoneticPr fontId="5" type="noConversion"/>
  </si>
  <si>
    <t>集团较大规模裁员</t>
  </si>
  <si>
    <t>D</t>
    <phoneticPr fontId="5" type="noConversion"/>
  </si>
  <si>
    <t>集团发生兼并、收购、分立、股份制改造资产重组等重大体制改革</t>
  </si>
  <si>
    <t>集团不能按时提供材料或存在提供虚假材料等现象</t>
  </si>
  <si>
    <t>集团被政府监管部门或行政部门处罚</t>
    <phoneticPr fontId="5" type="noConversion"/>
  </si>
  <si>
    <t>集团内上市公司股价背离市场急剧下降，股票被机构投资者大幅度集中减持</t>
  </si>
  <si>
    <t>集团被外部评级机构降低信用评级</t>
  </si>
  <si>
    <t>I</t>
    <phoneticPr fontId="5" type="noConversion"/>
  </si>
  <si>
    <t>集团涉及重大经济纠纷，涉嫌重大经济案件，转制，重组，关停倒闭，破产等重大变化</t>
  </si>
  <si>
    <t>J</t>
    <phoneticPr fontId="5" type="noConversion"/>
  </si>
  <si>
    <t>集团内核心企业主要帐户被查封</t>
  </si>
  <si>
    <t>K</t>
    <phoneticPr fontId="5" type="noConversion"/>
  </si>
  <si>
    <t>集团出现重大负面新闻</t>
  </si>
  <si>
    <t>L</t>
    <phoneticPr fontId="5" type="noConversion"/>
  </si>
  <si>
    <t>集团遭遇重大事故、自然灾害等不可抗力，对生产经营产生较大影响</t>
    <phoneticPr fontId="5" type="noConversion"/>
  </si>
  <si>
    <t>H01</t>
  </si>
  <si>
    <t>H02</t>
  </si>
  <si>
    <t>H03</t>
  </si>
  <si>
    <t>H04</t>
  </si>
  <si>
    <t>H05</t>
  </si>
  <si>
    <t>H06</t>
  </si>
  <si>
    <t>I01</t>
  </si>
  <si>
    <t>I02</t>
  </si>
  <si>
    <t>I03</t>
  </si>
  <si>
    <t>I04</t>
  </si>
  <si>
    <t>I05</t>
  </si>
  <si>
    <t>I06</t>
  </si>
  <si>
    <t>I07</t>
  </si>
  <si>
    <t>I08</t>
  </si>
  <si>
    <t>I09</t>
  </si>
  <si>
    <t>J01</t>
  </si>
  <si>
    <t>J02</t>
  </si>
  <si>
    <t>J03</t>
  </si>
  <si>
    <t>J04</t>
  </si>
  <si>
    <t>J05</t>
  </si>
  <si>
    <t>K01</t>
  </si>
  <si>
    <t>K02</t>
  </si>
  <si>
    <t>K03</t>
  </si>
  <si>
    <t>K04</t>
  </si>
  <si>
    <t>K05</t>
  </si>
  <si>
    <t>K06</t>
  </si>
  <si>
    <t>K07</t>
  </si>
  <si>
    <t>K08</t>
  </si>
  <si>
    <t>K09</t>
  </si>
  <si>
    <t>K10</t>
  </si>
  <si>
    <t>K11</t>
  </si>
  <si>
    <t>K12</t>
  </si>
  <si>
    <t>L01</t>
  </si>
  <si>
    <t>L02</t>
  </si>
  <si>
    <t>L03</t>
  </si>
  <si>
    <t>L04</t>
  </si>
  <si>
    <t>L05</t>
  </si>
  <si>
    <t>L06</t>
  </si>
  <si>
    <t>预警代码</t>
    <phoneticPr fontId="1" type="noConversion"/>
  </si>
  <si>
    <t>指按照国家工商总局《企业集团登记管理暂行规定》或各省、市、自治区工商行政管理机关的企业集团登记管理规定，登记注册的《企业集团登记证》编号。企业集团未在工商行政管理机关登记注册的，不填报。</t>
    <phoneticPr fontId="1" type="noConversion"/>
  </si>
  <si>
    <t>指按照《商业银行集团客户授信业务风险管理指引》，商业银行确定的该集团企事业法人成员数量。</t>
    <phoneticPr fontId="1" type="noConversion"/>
  </si>
  <si>
    <t>填报上述资产负债指标对应的报表日期。
填报格式：YYYY-MM-DD</t>
    <phoneticPr fontId="1" type="noConversion"/>
  </si>
  <si>
    <t>填报集团母公司经境内或境外登记注册机关批准，最近一次变更注册信息的日期。
填报格式：YYYY-MM-DD</t>
    <phoneticPr fontId="1" type="noConversion"/>
  </si>
  <si>
    <t>与“办公地址”对应的行政区划代码，按照国标GB/T2260的6位编码填报。</t>
    <phoneticPr fontId="1" type="noConversion"/>
  </si>
  <si>
    <t>填报该集团总部最近一次变更办公地址的日期。
填报格式：YYYY-MM-DD</t>
    <phoneticPr fontId="1" type="noConversion"/>
  </si>
  <si>
    <t>经办机构名称</t>
    <phoneticPr fontId="5" type="noConversion"/>
  </si>
  <si>
    <t>客户经理名称</t>
    <phoneticPr fontId="5" type="noConversion"/>
  </si>
  <si>
    <t>填写行内机构编号</t>
    <phoneticPr fontId="5" type="noConversion"/>
  </si>
  <si>
    <t>填写行内机构名称</t>
    <phoneticPr fontId="5" type="noConversion"/>
  </si>
  <si>
    <t>填写客户经理柜员号</t>
    <phoneticPr fontId="5" type="noConversion"/>
  </si>
  <si>
    <t>资产总额（万元）</t>
    <phoneticPr fontId="1" type="noConversion"/>
  </si>
  <si>
    <t>负债总额（万元）</t>
    <phoneticPr fontId="1" type="noConversion"/>
  </si>
  <si>
    <t>指集团期末并表资产负债表中的资产总计。
单位：万元，保留两位小数。</t>
    <phoneticPr fontId="1" type="noConversion"/>
  </si>
  <si>
    <t>指集团期末并表资产负债表中的负债总计。
单位：万元，保留两位小数。</t>
    <phoneticPr fontId="1" type="noConversion"/>
  </si>
  <si>
    <t>指银行内部对该集团的信用评级结果。银行对集团客户不进行信用评级的，不填报。
AAA-AAA级、AA-AA级、A-A级、BBB-BBB级、BB-BB级、B-B级、CCC-CCC级、CC-CC级、C-C级、D-D级。</t>
    <phoneticPr fontId="1" type="noConversion"/>
  </si>
  <si>
    <t>填报银行机构掌握的该集团客户重大关注事件。同一集团涉及多个关注事件的，应将多个代码一并填报，分隔符“;”。集团关注事件见《集团关注事件及代码对照表》。</t>
    <phoneticPr fontId="1" type="noConversion"/>
  </si>
  <si>
    <t>银行机构对集团客户的风险状况作出独立的职业判断，并填报风险类别代码。同一集团涉及多项预警的，应将多个代码一并填报，分隔符“;”。集团风险预警代码、信号及预警事项见《集团风险预警代码及预警信号对照表》。</t>
    <phoneticPr fontId="1" type="noConversion"/>
  </si>
  <si>
    <t>行政区划代码（注册地）</t>
    <phoneticPr fontId="1" type="noConversion"/>
  </si>
  <si>
    <t>行政区划代码（办公地）</t>
    <phoneticPr fontId="1" type="noConversion"/>
  </si>
  <si>
    <t>姓名</t>
    <phoneticPr fontId="5" type="noConversion"/>
  </si>
  <si>
    <t>身份证号码</t>
    <phoneticPr fontId="5" type="noConversion"/>
  </si>
  <si>
    <t>护照1</t>
    <phoneticPr fontId="5" type="noConversion"/>
  </si>
  <si>
    <t>其他证件1</t>
    <phoneticPr fontId="5" type="noConversion"/>
  </si>
  <si>
    <t>其他证件2</t>
    <phoneticPr fontId="5" type="noConversion"/>
  </si>
  <si>
    <t>更新信息日期</t>
    <phoneticPr fontId="5" type="noConversion"/>
  </si>
  <si>
    <t>实际控制人标识</t>
    <phoneticPr fontId="5" type="noConversion"/>
  </si>
  <si>
    <t>护照号码</t>
    <phoneticPr fontId="5" type="noConversion"/>
  </si>
  <si>
    <t>签发日期</t>
    <phoneticPr fontId="5" type="noConversion"/>
  </si>
  <si>
    <t>到期日期</t>
    <phoneticPr fontId="5" type="noConversion"/>
  </si>
  <si>
    <t>护照号码</t>
    <phoneticPr fontId="5" type="noConversion"/>
  </si>
  <si>
    <t>到期日期</t>
    <phoneticPr fontId="5" type="noConversion"/>
  </si>
  <si>
    <t>签发日期</t>
    <phoneticPr fontId="5" type="noConversion"/>
  </si>
  <si>
    <t>证件类型</t>
    <phoneticPr fontId="5" type="noConversion"/>
  </si>
  <si>
    <t>证件号码</t>
    <phoneticPr fontId="5" type="noConversion"/>
  </si>
  <si>
    <t>填报银行对该客户授信采用的客户代码。</t>
    <phoneticPr fontId="5" type="noConversion"/>
  </si>
  <si>
    <t>填报客户法定代表人、高管或重要关联人的姓名全称。</t>
    <phoneticPr fontId="5" type="noConversion"/>
  </si>
  <si>
    <t>集团高管或重要关联人的国别代码为中华人民共和国的，填报居民身份证号码，为必填项；为中国香港特别行政区、中国澳门特别行政区、中国台湾的，填报港澳台身份证号码。国别代码为其他国家的，填报其在本国的身份证件号码。</t>
    <phoneticPr fontId="5" type="noConversion"/>
  </si>
  <si>
    <t>高管或重要关联人的护照号码。</t>
    <phoneticPr fontId="5" type="noConversion"/>
  </si>
  <si>
    <t>填报护照签发日期。
填报格式：YYYY-MM-DD</t>
    <phoneticPr fontId="5" type="noConversion"/>
  </si>
  <si>
    <t>填报护照到期日期。
填报格式：YYYY-MM-DD</t>
    <phoneticPr fontId="5" type="noConversion"/>
  </si>
  <si>
    <t>高管或重要关联人的护照号码。</t>
    <phoneticPr fontId="5" type="noConversion"/>
  </si>
  <si>
    <t>填报护照到期日期。
填报格式：YYYY-MM-DD</t>
    <phoneticPr fontId="5" type="noConversion"/>
  </si>
  <si>
    <t>填报护照签发日期。
填报格式：YYYY-MM-DD</t>
    <phoneticPr fontId="5" type="noConversion"/>
  </si>
  <si>
    <t>3-军官证，4-文职干部证，5-警官证，6-士兵证，7-户口本，8-临时身份证，9-其他有效通行旅行证件。</t>
    <phoneticPr fontId="5" type="noConversion"/>
  </si>
  <si>
    <t>填报其他证件号码。</t>
    <phoneticPr fontId="5" type="noConversion"/>
  </si>
  <si>
    <t>3-军官证，4-文职干部证，5-警官证，6-士兵证，7-户口本，8-临时身份证，9-其他有效通行旅行证件。</t>
    <phoneticPr fontId="5" type="noConversion"/>
  </si>
  <si>
    <t>填报其他证件号码。</t>
    <phoneticPr fontId="5" type="noConversion"/>
  </si>
  <si>
    <t>填报集团高管或重要关联人任职/成为重要关联方的日期。任职/成为重要关联方后，重要身份证件信息发生变更的，填报信息变更日期。
填报格式：YYYY-MM-DD</t>
    <phoneticPr fontId="5" type="noConversion"/>
  </si>
  <si>
    <t>1-是，2-否。</t>
    <phoneticPr fontId="5" type="noConversion"/>
  </si>
  <si>
    <t>1-董事长（理事长），2-监事长，3-总经理，4-财务主管，5-其他。同一个人兼任或具有多重关联关系的，分别填报。</t>
    <phoneticPr fontId="5" type="noConversion"/>
  </si>
  <si>
    <t>填报集团成员单位的名称和客户代码。有拆分授信的成员单位，该名称、代码与《表1：对公及同业客户授信和表内外业务统计表》PART II中的“成员单位的客户名称”和“成员单位的客户代码”一致。没有拆分授信的，填报该成员经法定登记注册管理机构批准的名称全称和银行内部授信管理赋予该成员的客户代码。没有银行授信客户代码的，不填报代码。成员单位为境外机构非授信客户的，填报其在本国使用的名称全称或标准中文名称。</t>
    <phoneticPr fontId="1" type="noConversion"/>
  </si>
  <si>
    <t>指全国组织机构代码管理机构为该成员单位颁发的《组织机构代码证》的号码。</t>
    <phoneticPr fontId="1" type="noConversion"/>
  </si>
  <si>
    <t>指该成员单位经相关法定登记注册管理机构批准成立，并登记注册所赋予的号码，包括工商注册号码、事业单位法人证书号码、社会团体法人登记证书号码等。境外企业填报其在本国相关法定登记注册管理机构的登记注册号码。</t>
    <phoneticPr fontId="1" type="noConversion"/>
  </si>
  <si>
    <t>1-核心成员，2-一般成员。</t>
    <phoneticPr fontId="1" type="noConversion"/>
  </si>
  <si>
    <t>1-是，2-否。</t>
    <phoneticPr fontId="1" type="noConversion"/>
  </si>
  <si>
    <t>1-企业，2-机关，3-事业单位，4-社会团体，5-其他组织机构，6-自然人。</t>
    <phoneticPr fontId="1" type="noConversion"/>
  </si>
  <si>
    <t>填报实际控制人的名称。</t>
    <phoneticPr fontId="1" type="noConversion"/>
  </si>
  <si>
    <t>该实际控制人为银行授信客户的，填报其授信客户代码。</t>
    <phoneticPr fontId="1" type="noConversion"/>
  </si>
  <si>
    <t>指该实际控制人经相关法定登记注册管理机构批准成立，并登记注册所赋予的号码，包括工商注册号码、事业单位法人证书号码、社会团体法人登记证书号码等。境外机构填报其在本国相关法定登记注册管理机构的登记注册号码。自然人实际控制人不填报该项。</t>
    <phoneticPr fontId="1" type="noConversion"/>
  </si>
  <si>
    <t>指银行内部授信管理中赋予的与该集团存在关联关系的集团代码。</t>
    <phoneticPr fontId="1" type="noConversion"/>
  </si>
  <si>
    <t>指与该集团存在关联关系的集团名称。</t>
    <phoneticPr fontId="1" type="noConversion"/>
  </si>
  <si>
    <t>1-上下游关系，2-共同出资组建企业关系，3-亲属关系，4-担保关系，5-共同受同一自然人控制，6-其他关联关系。</t>
  </si>
  <si>
    <t>客户国籍代码</t>
    <phoneticPr fontId="5" type="noConversion"/>
  </si>
  <si>
    <t>授信银行名称</t>
    <phoneticPr fontId="5" type="noConversion"/>
  </si>
  <si>
    <t>授信额度（万元）</t>
    <phoneticPr fontId="5" type="noConversion"/>
  </si>
  <si>
    <t>其中：贷款授信额度（万元）</t>
    <phoneticPr fontId="5" type="noConversion"/>
  </si>
  <si>
    <t>授信到期日期</t>
    <phoneticPr fontId="5" type="noConversion"/>
  </si>
  <si>
    <t>贷款余额（万元）</t>
    <phoneticPr fontId="5" type="noConversion"/>
  </si>
  <si>
    <t>持有债券余额（万元）</t>
    <phoneticPr fontId="5" type="noConversion"/>
  </si>
  <si>
    <t>持有股权余额（万元）</t>
    <phoneticPr fontId="5" type="noConversion"/>
  </si>
  <si>
    <t>其他表内信用风险资产余额（万元）</t>
    <phoneticPr fontId="5" type="noConversion"/>
  </si>
  <si>
    <t>表外业务余额（万元）</t>
    <phoneticPr fontId="5" type="noConversion"/>
  </si>
  <si>
    <t>现有业务余额占用授信额度（万元）</t>
    <phoneticPr fontId="5" type="noConversion"/>
  </si>
  <si>
    <t>其中：贷款余额占用贷款授信额度（万元）</t>
    <phoneticPr fontId="5" type="noConversion"/>
  </si>
  <si>
    <t>尚可使用授信额度（万元）</t>
    <phoneticPr fontId="5" type="noConversion"/>
  </si>
  <si>
    <t>其中：尚可使用贷款授信额度（万元）</t>
    <phoneticPr fontId="5" type="noConversion"/>
  </si>
  <si>
    <t>关联方授信标识</t>
    <phoneticPr fontId="5" type="noConversion"/>
  </si>
  <si>
    <t>客户经理名称</t>
    <phoneticPr fontId="5" type="noConversion"/>
  </si>
  <si>
    <t>填报授信银行业金融机构的代码。总行授信的，填报总行机构代码；分支机构授信的，填报分支机构代码；二级分行以下授信的，纳入二级分行填报。本代码采用银监会非现场监管统计机构编码。</t>
    <phoneticPr fontId="5" type="noConversion"/>
  </si>
  <si>
    <t>填报授信银行业金融机构的全称。本指标由系统自动匹配，不需要手工填报。</t>
    <phoneticPr fontId="5" type="noConversion"/>
  </si>
  <si>
    <t>填报银行授予客户授信额度的授信号码（或授信合同号码），该号码唯一标识该笔授信。若银行对该客户有多笔授信，应逐笔填列。“未纳入授信业务”栏的授信号码按“WNRSXYW”填报。</t>
    <phoneticPr fontId="5" type="noConversion"/>
  </si>
  <si>
    <t>是指银行在对集团客户或单一法人客户的风险和财务状况进行综合评估的基础上，确定的能够和愿意承担的风险总量。对同一客户存在多笔授信的，逐笔填报。该授信额度包括表内、外授信在内的授信总量。
单位：万元，保留两位小数。</t>
    <phoneticPr fontId="5" type="noConversion"/>
  </si>
  <si>
    <t>是指授信额度中，明确可用于发放贷款的额度。授信额度内，银行未明确可用于发放贷款额度的，该指标值等于授信额度。
单位：万元，保留两位小数。</t>
    <phoneticPr fontId="5" type="noConversion"/>
  </si>
  <si>
    <t>填报银行批准的该授信额度的起始日。
填报格式：YYYY-MM-DD</t>
    <phoneticPr fontId="5" type="noConversion"/>
  </si>
  <si>
    <t>填报银行批准的该授信额度的到期日。
填报格式：YYYY-MM-DD</t>
    <phoneticPr fontId="5" type="noConversion"/>
  </si>
  <si>
    <t>填报该笔授信下，银行对集团客户或单一法人客户发放的各项贷款的期末余额。各项贷款是指填报机构对借款人融出货币资金形成的资产。主要包括贷款、贸易融资、票据融资、融资租赁、从非金融机构买入返售资产、透支、各项垫款等。
单位：万元，保留两位小数。</t>
    <phoneticPr fontId="5" type="noConversion"/>
  </si>
  <si>
    <t>填报该笔授信下，银行持有企业债券的账面余额，不扣除减值准备。
单位：万元，保留两位小数。</t>
    <phoneticPr fontId="5" type="noConversion"/>
  </si>
  <si>
    <t>填报该笔授信下，银行持有企业股权的账面余额，不扣除减值准备。
单位：万元，保留两位小数。</t>
    <phoneticPr fontId="5" type="noConversion"/>
  </si>
  <si>
    <t>填报该笔授信下，表内其他信用风险资产合计余额，包括应收利息和其他应收款等。
单位：万元，保留两位小数。</t>
    <phoneticPr fontId="5" type="noConversion"/>
  </si>
  <si>
    <t>填报该笔授信下，银行对集团客户或单一法人客户的表外业务期末余额。
单位：万元，保留两位小数。</t>
    <phoneticPr fontId="5" type="noConversion"/>
  </si>
  <si>
    <t>填报该笔授信额度内，期末各项业务余额占用的授信额度。
单位：万元，保留两位小数。</t>
    <phoneticPr fontId="5" type="noConversion"/>
  </si>
  <si>
    <t>填报该笔授信额度内，期末贷款余额占用的贷款授信额度。银行未明确可用于发放贷款额度的，该指标值等于贷款余额占用授信额度。
单位：万元，保留两位小数。</t>
    <phoneticPr fontId="5" type="noConversion"/>
  </si>
  <si>
    <t>填报该笔授信额度中客户尚可使用的授信额度。
单位：万元，保留两位小数。</t>
    <phoneticPr fontId="5" type="noConversion"/>
  </si>
  <si>
    <t>填报该笔授信额度中，明确可用于发放贷款的尚可使用的授信额度。银行未明确可用于发放贷款额度的，该指标值等于尚可使用授信额度。
单位：万元，保留两位小数。</t>
    <phoneticPr fontId="5" type="noConversion"/>
  </si>
  <si>
    <t>填写客户经理名称</t>
    <phoneticPr fontId="5" type="noConversion"/>
  </si>
  <si>
    <t>指该成员单位经有关部门批准正式使用的客户全称，与客户公章所使用的名称完全一致。分公司拆分授信的，填报分公司全称，与分公司公章所使用的名称完全一致。</t>
    <phoneticPr fontId="1" type="noConversion"/>
  </si>
  <si>
    <t>填报银行内部授信管理赋予该成员客户的客户代码。无授信客户代码的，填报银行对该成员客户的相关业务所使用的客户代码。</t>
    <phoneticPr fontId="1" type="noConversion"/>
  </si>
  <si>
    <t>同本表PART I“授信情况”中的“授信号码”。</t>
    <phoneticPr fontId="1" type="noConversion"/>
  </si>
  <si>
    <t>1-组织机构代码，2-居民身份证，3-军官证，4-文职干部证，5-警官证，6-士兵证，7-户口本，8-临时身份证，9-其他有效通行旅行证件，10-护照，11-学生证，12-无证件。</t>
    <phoneticPr fontId="1" type="noConversion"/>
  </si>
  <si>
    <t>对自然人实际控制人，填报实际控制人证件的相应代码；对法人实际控制人，填报组织机构代码。</t>
    <phoneticPr fontId="1" type="noConversion"/>
  </si>
  <si>
    <t>1-是，2-否。授信客户是否为填报银行业金融机构的关联方。</t>
  </si>
  <si>
    <t>按照《世界各国和地区代码表》（GB/T 2659）填报。
参见《国家代码》3位字母代码，例如：中国为CHN。</t>
    <phoneticPr fontId="1" type="noConversion"/>
  </si>
  <si>
    <t>填报集团高管或重要关联人的国籍对应的国别代码。为中国籍的，按中华人民共和国、中国香港特别行政区、中国澳门特别行政区、中国台湾分别填报。
参见《国家代码》3位字母代码，例如：中国为CHN。</t>
    <phoneticPr fontId="5" type="noConversion"/>
  </si>
  <si>
    <t>填报集团成员登记注册地的国别代码。
参见《国家代码》3位字母代码，例如：中国为CHN。</t>
    <phoneticPr fontId="1" type="noConversion"/>
  </si>
  <si>
    <t>填报实际控制人登记注册地的国别代码。
参见《国家代码》3位字母代码，例如：中国为CHN。</t>
    <phoneticPr fontId="1" type="noConversion"/>
  </si>
  <si>
    <t>填报客户注册国家对应的国籍代码，根据《世界各国和地区代码表》（GB/T 2659）填报。
参见《国家代码》3位字母代码，例如：中国为CHN。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</si>
</sst>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emmdd"/>
    <numFmt numFmtId="177" formatCode="&quot;¥&quot;#,##0.00_);[Red]\(&quot;¥&quot;#,##0.00\)"/>
  </numFmts>
  <fonts count="31" x14ac:knownFonts="1">
    <font>
      <sz val="11"/>
      <color theme="1"/>
      <name val="Tahoma"/>
      <family val="2"/>
      <charset val="134"/>
    </font>
    <font>
      <sz val="9"/>
      <name val="Tahoma"/>
      <family val="2"/>
      <charset val="134"/>
    </font>
    <font>
      <sz val="11"/>
      <color theme="1"/>
      <name val="宋体"/>
      <family val="3"/>
      <charset val="134"/>
    </font>
    <font>
      <sz val="12"/>
      <name val="宋体"/>
      <family val="3"/>
      <charset val="134"/>
    </font>
    <font>
      <sz val="11"/>
      <color indexed="8"/>
      <name val="宋体"/>
      <family val="3"/>
      <charset val="134"/>
    </font>
    <font>
      <sz val="9"/>
      <name val="宋体"/>
      <family val="3"/>
      <charset val="134"/>
    </font>
    <font>
      <b/>
      <sz val="12"/>
      <color theme="1"/>
      <name val="宋体"/>
      <family val="3"/>
      <charset val="134"/>
    </font>
    <font>
      <sz val="16"/>
      <color indexed="8"/>
      <name val="黑体"/>
      <family val="3"/>
      <charset val="134"/>
    </font>
    <font>
      <sz val="18"/>
      <color indexed="8"/>
      <name val="黑体"/>
      <family val="3"/>
      <charset val="134"/>
    </font>
    <font>
      <b/>
      <sz val="12"/>
      <name val="宋体"/>
      <family val="3"/>
      <charset val="134"/>
    </font>
    <font>
      <sz val="11"/>
      <name val="宋体"/>
      <family val="3"/>
      <charset val="134"/>
    </font>
    <font>
      <sz val="10"/>
      <color theme="1"/>
      <name val="宋体"/>
      <family val="3"/>
      <charset val="134"/>
      <scheme val="minor"/>
    </font>
    <font>
      <b/>
      <sz val="10.5"/>
      <name val="黑体"/>
      <family val="3"/>
      <charset val="134"/>
    </font>
    <font>
      <sz val="9"/>
      <name val="宋体"/>
      <family val="3"/>
      <charset val="134"/>
      <scheme val="minor"/>
    </font>
    <font>
      <sz val="12"/>
      <color theme="0"/>
      <name val="黑体"/>
      <family val="3"/>
      <charset val="134"/>
    </font>
    <font>
      <sz val="10.5"/>
      <color theme="1"/>
      <name val="黑体"/>
      <family val="3"/>
      <charset val="134"/>
    </font>
    <font>
      <sz val="12"/>
      <color theme="1"/>
      <name val="宋体"/>
      <family val="3"/>
      <charset val="134"/>
      <scheme val="minor"/>
    </font>
    <font>
      <sz val="12"/>
      <color theme="1"/>
      <name val="黑体"/>
      <family val="3"/>
      <charset val="134"/>
    </font>
    <font>
      <b/>
      <sz val="12"/>
      <color theme="0"/>
      <name val="黑体"/>
      <family val="3"/>
      <charset val="134"/>
    </font>
    <font>
      <sz val="12"/>
      <color rgb="FF000000"/>
      <name val="黑体"/>
      <family val="3"/>
      <charset val="134"/>
    </font>
    <font>
      <sz val="11"/>
      <color indexed="63"/>
      <name val="宋体"/>
      <family val="3"/>
      <charset val="134"/>
    </font>
    <font>
      <sz val="10"/>
      <color theme="1"/>
      <name val="微软雅黑"/>
      <family val="2"/>
      <charset val="134"/>
    </font>
    <font>
      <b/>
      <sz val="12"/>
      <color indexed="8"/>
      <name val="宋体"/>
      <family val="3"/>
      <charset val="134"/>
    </font>
    <font>
      <u/>
      <sz val="12"/>
      <color theme="10"/>
      <name val="宋体"/>
      <family val="3"/>
      <charset val="134"/>
    </font>
    <font>
      <sz val="10"/>
      <name val="宋体"/>
      <family val="3"/>
      <charset val="134"/>
      <scheme val="minor"/>
    </font>
    <font>
      <sz val="10"/>
      <color indexed="8"/>
      <name val="宋体"/>
      <family val="3"/>
      <charset val="134"/>
    </font>
    <font>
      <b/>
      <sz val="10"/>
      <color indexed="8"/>
      <name val="宋体"/>
      <family val="3"/>
      <charset val="134"/>
    </font>
    <font>
      <b/>
      <sz val="12"/>
      <color theme="1"/>
      <name val="宋体"/>
      <family val="3"/>
      <charset val="134"/>
      <scheme val="minor"/>
    </font>
    <font>
      <b/>
      <sz val="12"/>
      <color indexed="8"/>
      <name val="宋体"/>
      <family val="3"/>
      <charset val="134"/>
      <scheme val="minor"/>
    </font>
    <font>
      <b/>
      <u/>
      <sz val="12"/>
      <color theme="10"/>
      <name val="宋体"/>
      <family val="3"/>
      <charset val="134"/>
      <scheme val="minor"/>
    </font>
    <font>
      <b/>
      <sz val="12"/>
      <name val="宋体"/>
      <family val="3"/>
      <charset val="134"/>
      <scheme val="minor"/>
    </font>
  </fonts>
  <fills count="8">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8" tint="-0.499984740745262"/>
        <bgColor indexed="64"/>
      </patternFill>
    </fill>
    <fill>
      <patternFill patternType="solid">
        <fgColor theme="8" tint="-0.499984740745262"/>
        <bgColor rgb="FF000000"/>
      </patternFill>
    </fill>
    <fill>
      <patternFill patternType="solid">
        <fgColor rgb="FFF8F4F3"/>
        <bgColor rgb="FF000000"/>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medium">
        <color rgb="FFCCCCCC"/>
      </bottom>
      <diagonal/>
    </border>
    <border>
      <left style="medium">
        <color rgb="FFCCCCCC"/>
      </left>
      <right style="thin">
        <color rgb="FF000000"/>
      </right>
      <top style="medium">
        <color rgb="FFCCCCCC"/>
      </top>
      <bottom style="thin">
        <color rgb="FF000000"/>
      </bottom>
      <diagonal/>
    </border>
    <border>
      <left/>
      <right style="thin">
        <color rgb="FF000000"/>
      </right>
      <top style="medium">
        <color rgb="FFCCCCCC"/>
      </top>
      <bottom style="thin">
        <color rgb="FF000000"/>
      </bottom>
      <diagonal/>
    </border>
    <border>
      <left/>
      <right style="medium">
        <color rgb="FFCCCCCC"/>
      </right>
      <top style="medium">
        <color rgb="FFCCCCCC"/>
      </top>
      <bottom style="thin">
        <color rgb="FF000000"/>
      </bottom>
      <diagonal/>
    </border>
    <border>
      <left style="medium">
        <color rgb="FFCCCCCC"/>
      </left>
      <right style="thin">
        <color rgb="FF000000"/>
      </right>
      <top/>
      <bottom style="thin">
        <color rgb="FF000000"/>
      </bottom>
      <diagonal/>
    </border>
    <border>
      <left/>
      <right/>
      <top/>
      <bottom style="thin">
        <color indexed="64"/>
      </bottom>
      <diagonal/>
    </border>
  </borders>
  <cellStyleXfs count="9">
    <xf numFmtId="0" fontId="0" fillId="0" borderId="0"/>
    <xf numFmtId="0" fontId="3" fillId="0" borderId="0">
      <alignment vertical="center"/>
    </xf>
    <xf numFmtId="0" fontId="2" fillId="0" borderId="0">
      <alignment vertical="center"/>
    </xf>
    <xf numFmtId="0" fontId="2" fillId="0" borderId="0">
      <alignment vertical="center"/>
    </xf>
    <xf numFmtId="0" fontId="11" fillId="0" borderId="0">
      <alignment vertical="center"/>
    </xf>
    <xf numFmtId="0" fontId="3" fillId="0" borderId="0">
      <alignment vertical="center"/>
    </xf>
    <xf numFmtId="0" fontId="16" fillId="0" borderId="0"/>
    <xf numFmtId="0" fontId="20" fillId="0" borderId="0">
      <alignment vertical="center"/>
    </xf>
    <xf numFmtId="0" fontId="23" fillId="0" borderId="0" applyNumberFormat="0" applyFill="0" applyBorder="0" applyAlignment="0" applyProtection="0">
      <alignment vertical="center"/>
    </xf>
  </cellStyleXfs>
  <cellXfs count="122">
    <xf numFmtId="0" fontId="0" fillId="0" borderId="0" xfId="0"/>
    <xf numFmtId="0" fontId="4" fillId="0" borderId="1" xfId="2" applyFont="1" applyBorder="1" applyAlignment="1">
      <alignment vertical="center" wrapText="1"/>
    </xf>
    <xf numFmtId="0" fontId="2" fillId="0" borderId="0" xfId="2" applyAlignment="1">
      <alignment horizontal="center" vertical="center"/>
    </xf>
    <xf numFmtId="0" fontId="2" fillId="2" borderId="0" xfId="3" applyFill="1" applyAlignment="1">
      <alignment horizontal="center" vertical="center"/>
    </xf>
    <xf numFmtId="0" fontId="7" fillId="2" borderId="0" xfId="3" applyFont="1" applyFill="1" applyAlignment="1">
      <alignment vertical="center"/>
    </xf>
    <xf numFmtId="0" fontId="2" fillId="2" borderId="0" xfId="3" applyFill="1" applyAlignment="1">
      <alignment vertical="center"/>
    </xf>
    <xf numFmtId="0" fontId="2" fillId="0" borderId="0" xfId="3" applyAlignment="1">
      <alignment vertical="center"/>
    </xf>
    <xf numFmtId="0" fontId="6" fillId="2" borderId="1" xfId="3" applyFont="1" applyFill="1" applyBorder="1" applyAlignment="1">
      <alignment horizontal="center" vertical="center"/>
    </xf>
    <xf numFmtId="0" fontId="2" fillId="0" borderId="1" xfId="3" applyBorder="1" applyAlignment="1">
      <alignment horizontal="center" vertical="center"/>
    </xf>
    <xf numFmtId="0" fontId="10" fillId="0" borderId="1" xfId="3" applyFont="1" applyBorder="1" applyAlignment="1">
      <alignment vertical="center" wrapText="1"/>
    </xf>
    <xf numFmtId="0" fontId="10" fillId="0" borderId="1" xfId="3" applyFont="1" applyBorder="1" applyAlignment="1">
      <alignment horizontal="left" vertical="center" wrapText="1"/>
    </xf>
    <xf numFmtId="0" fontId="10" fillId="0" borderId="1" xfId="3" applyFont="1" applyFill="1" applyBorder="1" applyAlignment="1">
      <alignment vertical="center" wrapText="1"/>
    </xf>
    <xf numFmtId="0" fontId="10" fillId="0" borderId="1" xfId="3" applyFont="1" applyFill="1" applyBorder="1" applyAlignment="1">
      <alignment horizontal="left" vertical="center" wrapText="1"/>
    </xf>
    <xf numFmtId="0" fontId="2" fillId="0" borderId="0" xfId="3" applyAlignment="1">
      <alignment horizontal="center" vertical="center"/>
    </xf>
    <xf numFmtId="49" fontId="3" fillId="0" borderId="0" xfId="1" applyNumberFormat="1" applyAlignment="1">
      <alignment vertical="center"/>
    </xf>
    <xf numFmtId="49" fontId="3" fillId="0" borderId="0" xfId="1" applyNumberFormat="1" applyAlignment="1">
      <alignment vertical="center" wrapText="1"/>
    </xf>
    <xf numFmtId="0" fontId="3" fillId="0" borderId="0" xfId="1" applyAlignment="1">
      <alignment vertical="center"/>
    </xf>
    <xf numFmtId="0" fontId="14" fillId="4" borderId="5" xfId="5" applyFont="1" applyFill="1" applyBorder="1" applyAlignment="1">
      <alignment vertical="center" wrapText="1"/>
    </xf>
    <xf numFmtId="49" fontId="3" fillId="0" borderId="0" xfId="1" applyNumberFormat="1" applyFont="1" applyAlignment="1">
      <alignment vertical="center"/>
    </xf>
    <xf numFmtId="0" fontId="3" fillId="0" borderId="0" xfId="1" applyFont="1" applyFill="1" applyAlignment="1">
      <alignment vertical="center"/>
    </xf>
    <xf numFmtId="49" fontId="3" fillId="0" borderId="0" xfId="1" applyNumberFormat="1" applyFill="1" applyAlignment="1">
      <alignment vertical="center"/>
    </xf>
    <xf numFmtId="49" fontId="3" fillId="0" borderId="0" xfId="1" applyNumberFormat="1" applyFont="1" applyFill="1" applyAlignment="1">
      <alignment vertical="center"/>
    </xf>
    <xf numFmtId="49" fontId="3" fillId="0" borderId="0" xfId="1" applyNumberFormat="1" applyFont="1" applyFill="1" applyAlignment="1">
      <alignment vertical="center" wrapText="1"/>
    </xf>
    <xf numFmtId="0" fontId="3" fillId="0" borderId="0" xfId="1" applyFill="1" applyAlignment="1">
      <alignment vertical="center"/>
    </xf>
    <xf numFmtId="0" fontId="3" fillId="3" borderId="0" xfId="1" applyFill="1" applyAlignment="1">
      <alignment horizontal="left" vertical="center"/>
    </xf>
    <xf numFmtId="49" fontId="3" fillId="3" borderId="0" xfId="1" applyNumberFormat="1" applyFill="1" applyAlignment="1">
      <alignment vertical="center"/>
    </xf>
    <xf numFmtId="49" fontId="3" fillId="3" borderId="0" xfId="1" applyNumberFormat="1" applyFont="1" applyFill="1" applyAlignment="1">
      <alignment vertical="center"/>
    </xf>
    <xf numFmtId="49" fontId="3" fillId="3" borderId="0" xfId="1" applyNumberFormat="1" applyFill="1" applyAlignment="1">
      <alignment vertical="center" wrapText="1"/>
    </xf>
    <xf numFmtId="0" fontId="14" fillId="4" borderId="1" xfId="4" applyFont="1" applyFill="1" applyBorder="1" applyAlignment="1">
      <alignment horizontal="left" vertical="center" wrapText="1"/>
    </xf>
    <xf numFmtId="0" fontId="15" fillId="0" borderId="1" xfId="4" applyFont="1" applyBorder="1" applyAlignment="1">
      <alignment horizontal="left" vertical="center" wrapText="1"/>
    </xf>
    <xf numFmtId="0" fontId="15" fillId="0" borderId="1" xfId="4" applyFont="1" applyBorder="1" applyAlignment="1">
      <alignment vertical="center" wrapText="1"/>
    </xf>
    <xf numFmtId="0" fontId="18" fillId="5" borderId="9" xfId="6" applyFont="1" applyFill="1" applyBorder="1" applyAlignment="1">
      <alignment horizontal="center" vertical="center"/>
    </xf>
    <xf numFmtId="0" fontId="18" fillId="5" borderId="10" xfId="6" applyFont="1" applyFill="1" applyBorder="1" applyAlignment="1">
      <alignment horizontal="center" vertical="center" wrapText="1"/>
    </xf>
    <xf numFmtId="0" fontId="18" fillId="5" borderId="11" xfId="6" applyFont="1" applyFill="1" applyBorder="1" applyAlignment="1">
      <alignment horizontal="center" vertical="center" wrapText="1"/>
    </xf>
    <xf numFmtId="0" fontId="19" fillId="6" borderId="12" xfId="6" applyFont="1" applyFill="1" applyBorder="1" applyAlignment="1">
      <alignment horizontal="center" vertical="center"/>
    </xf>
    <xf numFmtId="0" fontId="19" fillId="6" borderId="12" xfId="6" applyFont="1" applyFill="1" applyBorder="1" applyAlignment="1">
      <alignment horizontal="left" vertical="center"/>
    </xf>
    <xf numFmtId="0" fontId="21" fillId="0" borderId="1" xfId="7" applyFont="1" applyBorder="1" applyAlignment="1">
      <alignment horizontal="left" vertical="center"/>
    </xf>
    <xf numFmtId="0" fontId="21" fillId="0" borderId="1" xfId="7" applyFont="1" applyFill="1" applyBorder="1" applyAlignment="1">
      <alignment horizontal="left" vertical="center"/>
    </xf>
    <xf numFmtId="0" fontId="25" fillId="0" borderId="0" xfId="2" applyFont="1" applyAlignment="1">
      <alignment horizontal="center" vertical="center" wrapText="1"/>
    </xf>
    <xf numFmtId="0" fontId="25" fillId="0" borderId="0" xfId="2" applyFont="1" applyAlignment="1">
      <alignment vertical="center" wrapText="1"/>
    </xf>
    <xf numFmtId="0" fontId="2" fillId="0" borderId="1" xfId="2" quotePrefix="1" applyBorder="1" applyAlignment="1">
      <alignment horizontal="center" vertical="center" wrapText="1"/>
    </xf>
    <xf numFmtId="0" fontId="4" fillId="0" borderId="1" xfId="2" applyFont="1" applyBorder="1" applyAlignment="1">
      <alignment horizontal="justify" vertical="center" wrapText="1"/>
    </xf>
    <xf numFmtId="0" fontId="4" fillId="0" borderId="1" xfId="2" applyFont="1" applyBorder="1" applyAlignment="1">
      <alignment horizontal="left" vertical="center" wrapText="1"/>
    </xf>
    <xf numFmtId="0" fontId="4" fillId="0" borderId="1" xfId="2" applyFont="1" applyFill="1" applyBorder="1" applyAlignment="1">
      <alignment vertical="center" wrapText="1"/>
    </xf>
    <xf numFmtId="0" fontId="10" fillId="0" borderId="1" xfId="2" applyFont="1" applyBorder="1" applyAlignment="1">
      <alignment vertical="center" wrapText="1"/>
    </xf>
    <xf numFmtId="0" fontId="4" fillId="0" borderId="1" xfId="2" applyFont="1" applyBorder="1">
      <alignment vertical="center"/>
    </xf>
    <xf numFmtId="0" fontId="7" fillId="0" borderId="0" xfId="2" applyFont="1" applyAlignment="1">
      <alignment horizontal="center"/>
    </xf>
    <xf numFmtId="0" fontId="2" fillId="0" borderId="0" xfId="2" applyAlignment="1"/>
    <xf numFmtId="0" fontId="2" fillId="0" borderId="0" xfId="2">
      <alignment vertical="center"/>
    </xf>
    <xf numFmtId="0" fontId="4" fillId="0" borderId="1" xfId="2" applyFont="1" applyBorder="1" applyAlignment="1">
      <alignment horizontal="center" vertical="center"/>
    </xf>
    <xf numFmtId="0" fontId="4" fillId="0" borderId="1" xfId="2" applyFont="1" applyBorder="1" applyAlignment="1">
      <alignment horizontal="justify" vertical="center"/>
    </xf>
    <xf numFmtId="0" fontId="26" fillId="0" borderId="1" xfId="2" applyFont="1" applyBorder="1" applyAlignment="1">
      <alignment vertical="center" wrapText="1"/>
    </xf>
    <xf numFmtId="0" fontId="25" fillId="0" borderId="1" xfId="2" applyFont="1" applyBorder="1" applyAlignment="1">
      <alignment horizontal="center" vertical="center" wrapText="1"/>
    </xf>
    <xf numFmtId="0" fontId="24" fillId="3" borderId="1" xfId="1" applyNumberFormat="1" applyFont="1" applyFill="1" applyBorder="1" applyAlignment="1" applyProtection="1">
      <alignment horizontal="left" vertical="center" wrapText="1"/>
    </xf>
    <xf numFmtId="0" fontId="11" fillId="3" borderId="1" xfId="0" applyFont="1" applyFill="1" applyBorder="1" applyAlignment="1" applyProtection="1">
      <alignment vertical="center" wrapText="1"/>
    </xf>
    <xf numFmtId="177" fontId="11" fillId="3" borderId="1" xfId="0" applyNumberFormat="1" applyFont="1" applyFill="1" applyBorder="1" applyAlignment="1" applyProtection="1">
      <alignment vertical="center" wrapText="1"/>
    </xf>
    <xf numFmtId="176" fontId="11" fillId="3" borderId="1" xfId="0" applyNumberFormat="1" applyFont="1" applyFill="1" applyBorder="1" applyAlignment="1" applyProtection="1">
      <alignment vertical="center" wrapText="1"/>
    </xf>
    <xf numFmtId="0" fontId="24" fillId="3" borderId="1" xfId="1" applyNumberFormat="1" applyFont="1" applyFill="1" applyBorder="1" applyAlignment="1" applyProtection="1">
      <alignment vertical="center" wrapText="1"/>
    </xf>
    <xf numFmtId="0" fontId="11" fillId="3" borderId="1" xfId="0" applyFont="1" applyFill="1" applyBorder="1" applyAlignment="1" applyProtection="1">
      <alignment horizontal="left" vertical="center" wrapText="1"/>
    </xf>
    <xf numFmtId="0" fontId="11" fillId="3" borderId="1" xfId="0" applyFont="1" applyFill="1" applyBorder="1" applyAlignment="1" applyProtection="1">
      <alignment horizontal="left" vertical="center" wrapText="1"/>
    </xf>
    <xf numFmtId="0" fontId="27" fillId="2" borderId="1" xfId="0" applyFont="1" applyFill="1" applyBorder="1" applyAlignment="1" applyProtection="1">
      <alignment horizontal="center" vertical="center" wrapText="1"/>
    </xf>
    <xf numFmtId="176" fontId="27" fillId="2" borderId="1" xfId="0" applyNumberFormat="1" applyFont="1" applyFill="1" applyBorder="1" applyAlignment="1" applyProtection="1">
      <alignment horizontal="center" vertical="center" wrapText="1"/>
    </xf>
    <xf numFmtId="177" fontId="27" fillId="2" borderId="1" xfId="0" applyNumberFormat="1" applyFont="1" applyFill="1" applyBorder="1" applyAlignment="1" applyProtection="1">
      <alignment horizontal="center" vertical="center" wrapText="1"/>
    </xf>
    <xf numFmtId="0" fontId="29" fillId="2" borderId="1" xfId="8" applyFont="1" applyFill="1" applyBorder="1" applyAlignment="1" applyProtection="1">
      <alignment horizontal="center" vertical="center" wrapText="1"/>
    </xf>
    <xf numFmtId="0" fontId="11" fillId="0" borderId="0" xfId="0" applyFont="1" applyAlignment="1" applyProtection="1">
      <alignment vertical="center" wrapText="1"/>
    </xf>
    <xf numFmtId="176" fontId="24" fillId="3" borderId="1" xfId="0" applyNumberFormat="1" applyFont="1" applyFill="1" applyBorder="1" applyAlignment="1" applyProtection="1">
      <alignment horizontal="left" vertical="center" wrapText="1"/>
    </xf>
    <xf numFmtId="0" fontId="11" fillId="0" borderId="0" xfId="0" applyFont="1" applyAlignment="1" applyProtection="1">
      <alignment vertical="center" wrapText="1"/>
      <protection locked="0"/>
    </xf>
    <xf numFmtId="176" fontId="11" fillId="0" borderId="0" xfId="0" applyNumberFormat="1" applyFont="1" applyAlignment="1" applyProtection="1">
      <alignment vertical="center" wrapText="1"/>
      <protection locked="0"/>
    </xf>
    <xf numFmtId="0" fontId="11" fillId="0" borderId="0" xfId="0" applyFont="1" applyAlignment="1" applyProtection="1">
      <alignment horizontal="center" vertical="center" wrapText="1"/>
      <protection locked="0"/>
    </xf>
    <xf numFmtId="177" fontId="11" fillId="0" borderId="0" xfId="0" applyNumberFormat="1" applyFont="1" applyAlignment="1" applyProtection="1">
      <alignment vertical="center" wrapText="1"/>
      <protection locked="0"/>
    </xf>
    <xf numFmtId="0" fontId="29" fillId="2" borderId="1" xfId="8" applyNumberFormat="1" applyFont="1" applyFill="1" applyBorder="1" applyAlignment="1" applyProtection="1">
      <alignment horizontal="center" vertical="center" wrapText="1"/>
    </xf>
    <xf numFmtId="0" fontId="24" fillId="0" borderId="0" xfId="1" applyNumberFormat="1" applyFont="1" applyAlignment="1" applyProtection="1">
      <alignment vertical="center" wrapText="1"/>
    </xf>
    <xf numFmtId="0" fontId="28" fillId="2" borderId="1" xfId="1" applyNumberFormat="1" applyFont="1" applyFill="1" applyBorder="1" applyAlignment="1" applyProtection="1">
      <alignment horizontal="center" vertical="center" wrapText="1"/>
    </xf>
    <xf numFmtId="0" fontId="24" fillId="0" borderId="0" xfId="1" applyNumberFormat="1" applyFont="1" applyFill="1" applyAlignment="1" applyProtection="1">
      <alignment vertical="center" wrapText="1"/>
    </xf>
    <xf numFmtId="0" fontId="24" fillId="0" borderId="0" xfId="1" applyNumberFormat="1" applyFont="1" applyAlignment="1" applyProtection="1">
      <alignment vertical="center" wrapText="1"/>
      <protection locked="0"/>
    </xf>
    <xf numFmtId="0" fontId="24" fillId="0" borderId="0" xfId="1" applyNumberFormat="1" applyFont="1" applyAlignment="1" applyProtection="1">
      <alignment horizontal="center" vertical="center" wrapText="1"/>
      <protection locked="0"/>
    </xf>
    <xf numFmtId="176" fontId="24" fillId="0" borderId="0" xfId="1" applyNumberFormat="1" applyFont="1" applyAlignment="1" applyProtection="1">
      <alignment vertical="center" wrapText="1"/>
      <protection locked="0"/>
    </xf>
    <xf numFmtId="177" fontId="24" fillId="0" borderId="0" xfId="1" applyNumberFormat="1" applyFont="1" applyAlignment="1" applyProtection="1">
      <alignment vertical="center" wrapText="1"/>
      <protection locked="0"/>
    </xf>
    <xf numFmtId="0" fontId="27" fillId="7" borderId="1" xfId="0" applyFont="1" applyFill="1" applyBorder="1" applyAlignment="1" applyProtection="1">
      <alignment horizontal="center" vertical="center" wrapText="1"/>
    </xf>
    <xf numFmtId="49" fontId="27" fillId="7" borderId="1" xfId="0" applyNumberFormat="1" applyFont="1" applyFill="1" applyBorder="1" applyAlignment="1" applyProtection="1">
      <alignment horizontal="center" vertical="center" wrapText="1"/>
    </xf>
    <xf numFmtId="49" fontId="27" fillId="2" borderId="1" xfId="0" applyNumberFormat="1" applyFont="1" applyFill="1" applyBorder="1" applyAlignment="1" applyProtection="1">
      <alignment horizontal="center" vertical="center" wrapText="1"/>
    </xf>
    <xf numFmtId="49" fontId="24" fillId="3" borderId="1" xfId="0" applyNumberFormat="1" applyFont="1" applyFill="1" applyBorder="1" applyAlignment="1" applyProtection="1">
      <alignment horizontal="left" vertical="center" wrapText="1"/>
    </xf>
    <xf numFmtId="49" fontId="11" fillId="0" borderId="0" xfId="0" applyNumberFormat="1" applyFont="1" applyAlignment="1" applyProtection="1">
      <alignment vertical="center" wrapText="1"/>
      <protection locked="0"/>
    </xf>
    <xf numFmtId="49" fontId="11" fillId="3" borderId="1" xfId="0" applyNumberFormat="1" applyFont="1" applyFill="1" applyBorder="1" applyAlignment="1" applyProtection="1">
      <alignment vertical="center" wrapText="1"/>
    </xf>
    <xf numFmtId="49" fontId="28" fillId="2" borderId="1" xfId="0" applyNumberFormat="1" applyFont="1" applyFill="1" applyBorder="1" applyAlignment="1" applyProtection="1">
      <alignment horizontal="center" vertical="center" wrapText="1"/>
    </xf>
    <xf numFmtId="49" fontId="24" fillId="3" borderId="1" xfId="0" applyNumberFormat="1" applyFont="1" applyFill="1" applyBorder="1" applyAlignment="1" applyProtection="1">
      <alignment vertical="center" wrapText="1"/>
    </xf>
    <xf numFmtId="49" fontId="24" fillId="0" borderId="0" xfId="0" applyNumberFormat="1" applyFont="1" applyAlignment="1" applyProtection="1">
      <alignment vertical="center" wrapText="1"/>
      <protection locked="0"/>
    </xf>
    <xf numFmtId="49" fontId="28" fillId="2" borderId="1" xfId="1" applyNumberFormat="1" applyFont="1" applyFill="1" applyBorder="1" applyAlignment="1" applyProtection="1">
      <alignment horizontal="center" vertical="center" wrapText="1"/>
    </xf>
    <xf numFmtId="49" fontId="24" fillId="3" borderId="1" xfId="1" applyNumberFormat="1" applyFont="1" applyFill="1" applyBorder="1" applyAlignment="1" applyProtection="1">
      <alignment horizontal="left" vertical="center" wrapText="1"/>
    </xf>
    <xf numFmtId="49" fontId="24" fillId="0" borderId="0" xfId="1" applyNumberFormat="1" applyFont="1" applyAlignment="1" applyProtection="1">
      <alignment vertical="center" wrapText="1"/>
      <protection locked="0"/>
    </xf>
    <xf numFmtId="49" fontId="24" fillId="3" borderId="1" xfId="1" applyNumberFormat="1" applyFont="1" applyFill="1" applyBorder="1" applyAlignment="1" applyProtection="1">
      <alignment vertical="center" wrapText="1"/>
    </xf>
    <xf numFmtId="49" fontId="28" fillId="7" borderId="1" xfId="1" applyNumberFormat="1" applyFont="1" applyFill="1" applyBorder="1" applyAlignment="1" applyProtection="1">
      <alignment horizontal="center" vertical="center" wrapText="1"/>
    </xf>
    <xf numFmtId="0" fontId="28" fillId="2" borderId="1" xfId="1" applyNumberFormat="1" applyFont="1" applyFill="1" applyBorder="1" applyAlignment="1" applyProtection="1">
      <alignment horizontal="center" vertical="center" wrapText="1"/>
    </xf>
    <xf numFmtId="0" fontId="30" fillId="0" borderId="1" xfId="1" applyNumberFormat="1" applyFont="1" applyBorder="1" applyAlignment="1" applyProtection="1">
      <alignment horizontal="center" vertical="center" wrapText="1"/>
    </xf>
    <xf numFmtId="49" fontId="28" fillId="7" borderId="1" xfId="1" applyNumberFormat="1" applyFont="1" applyFill="1" applyBorder="1" applyAlignment="1" applyProtection="1">
      <alignment horizontal="center" vertical="center" wrapText="1"/>
    </xf>
    <xf numFmtId="0" fontId="28" fillId="7" borderId="1" xfId="1" applyNumberFormat="1" applyFont="1" applyFill="1" applyBorder="1" applyAlignment="1" applyProtection="1">
      <alignment horizontal="center" vertical="center" wrapText="1"/>
    </xf>
    <xf numFmtId="0" fontId="30" fillId="7" borderId="1" xfId="1" applyNumberFormat="1" applyFont="1" applyFill="1" applyBorder="1" applyAlignment="1" applyProtection="1">
      <alignment horizontal="center" vertical="center" wrapText="1"/>
    </xf>
    <xf numFmtId="49" fontId="28" fillId="2" borderId="1" xfId="1" applyNumberFormat="1" applyFont="1" applyFill="1" applyBorder="1" applyAlignment="1" applyProtection="1">
      <alignment horizontal="center" vertical="center" wrapText="1"/>
    </xf>
    <xf numFmtId="49" fontId="30" fillId="0" borderId="1" xfId="1" applyNumberFormat="1" applyFont="1" applyBorder="1" applyAlignment="1" applyProtection="1">
      <alignment horizontal="center" vertical="center" wrapText="1"/>
    </xf>
    <xf numFmtId="0" fontId="29" fillId="2" borderId="1" xfId="8" applyNumberFormat="1" applyFont="1" applyFill="1" applyBorder="1" applyAlignment="1" applyProtection="1">
      <alignment horizontal="center" vertical="center" wrapText="1"/>
    </xf>
    <xf numFmtId="0" fontId="29" fillId="0" borderId="1" xfId="8" applyNumberFormat="1" applyFont="1" applyBorder="1" applyAlignment="1" applyProtection="1">
      <alignment horizontal="center" vertical="center" wrapText="1"/>
    </xf>
    <xf numFmtId="49" fontId="30" fillId="7" borderId="1" xfId="1" applyNumberFormat="1" applyFont="1" applyFill="1" applyBorder="1" applyAlignment="1" applyProtection="1">
      <alignment horizontal="center" vertical="center" wrapText="1"/>
    </xf>
    <xf numFmtId="0" fontId="30" fillId="2" borderId="1" xfId="1" applyNumberFormat="1" applyFont="1" applyFill="1" applyBorder="1" applyAlignment="1" applyProtection="1">
      <alignment horizontal="center" vertical="center" wrapText="1"/>
    </xf>
    <xf numFmtId="49" fontId="11" fillId="3" borderId="1" xfId="0" applyNumberFormat="1" applyFont="1" applyFill="1" applyBorder="1" applyAlignment="1" applyProtection="1">
      <alignment horizontal="left" vertical="center" wrapText="1"/>
    </xf>
    <xf numFmtId="0" fontId="4" fillId="0" borderId="1" xfId="2" applyFont="1" applyBorder="1" applyAlignment="1">
      <alignment horizontal="center" vertical="center" wrapText="1"/>
    </xf>
    <xf numFmtId="0" fontId="10" fillId="0" borderId="1" xfId="2" applyFont="1" applyBorder="1" applyAlignment="1">
      <alignment horizontal="center" vertical="center" wrapText="1"/>
    </xf>
    <xf numFmtId="0" fontId="7" fillId="0" borderId="0" xfId="2" applyFont="1" applyAlignment="1">
      <alignment horizontal="left" wrapText="1"/>
    </xf>
    <xf numFmtId="0" fontId="8" fillId="0" borderId="0" xfId="2" applyFont="1" applyBorder="1" applyAlignment="1">
      <alignment horizontal="center" vertical="center" wrapText="1"/>
    </xf>
    <xf numFmtId="0" fontId="22" fillId="0" borderId="1" xfId="2" applyFont="1" applyBorder="1" applyAlignment="1">
      <alignment horizontal="center" vertical="center" wrapText="1"/>
    </xf>
    <xf numFmtId="0" fontId="8" fillId="0" borderId="13" xfId="2" applyFont="1" applyBorder="1" applyAlignment="1">
      <alignment horizontal="center" vertical="center"/>
    </xf>
    <xf numFmtId="0" fontId="10" fillId="0" borderId="1" xfId="3" applyFont="1" applyBorder="1" applyAlignment="1">
      <alignment horizontal="center" vertical="center" wrapText="1"/>
    </xf>
    <xf numFmtId="0" fontId="8" fillId="2" borderId="0" xfId="3" applyFont="1" applyFill="1" applyBorder="1" applyAlignment="1">
      <alignment horizontal="center" vertical="center"/>
    </xf>
    <xf numFmtId="0" fontId="9" fillId="2" borderId="1" xfId="3" applyFont="1" applyFill="1" applyBorder="1" applyAlignment="1">
      <alignment horizontal="center" vertical="center" wrapText="1"/>
    </xf>
    <xf numFmtId="49" fontId="12" fillId="0" borderId="0" xfId="4" applyNumberFormat="1" applyFont="1" applyBorder="1" applyAlignment="1">
      <alignment horizontal="left" vertical="center" wrapText="1"/>
    </xf>
    <xf numFmtId="0" fontId="14" fillId="4" borderId="0" xfId="5" applyFont="1" applyFill="1" applyBorder="1" applyAlignment="1">
      <alignment horizontal="center" vertical="center" wrapText="1"/>
    </xf>
    <xf numFmtId="0" fontId="14" fillId="4" borderId="2" xfId="5" applyFont="1" applyFill="1" applyBorder="1" applyAlignment="1">
      <alignment horizontal="center" vertical="center" wrapText="1"/>
    </xf>
    <xf numFmtId="0" fontId="14" fillId="4" borderId="3" xfId="5" applyFont="1" applyFill="1" applyBorder="1" applyAlignment="1">
      <alignment horizontal="center" vertical="center" wrapText="1"/>
    </xf>
    <xf numFmtId="0" fontId="14" fillId="4" borderId="6" xfId="5" applyFont="1" applyFill="1" applyBorder="1" applyAlignment="1">
      <alignment horizontal="center" vertical="center" wrapText="1"/>
    </xf>
    <xf numFmtId="0" fontId="14" fillId="4" borderId="4" xfId="5" applyFont="1" applyFill="1" applyBorder="1" applyAlignment="1">
      <alignment horizontal="center" vertical="center" wrapText="1"/>
    </xf>
    <xf numFmtId="0" fontId="14" fillId="4" borderId="7" xfId="5" applyFont="1" applyFill="1" applyBorder="1" applyAlignment="1">
      <alignment horizontal="center" vertical="center" wrapText="1"/>
    </xf>
    <xf numFmtId="49" fontId="12" fillId="0" borderId="1" xfId="4" applyNumberFormat="1" applyFont="1" applyBorder="1" applyAlignment="1">
      <alignment horizontal="left" vertical="center" wrapText="1"/>
    </xf>
    <xf numFmtId="0" fontId="17" fillId="0" borderId="8" xfId="6" applyFont="1" applyBorder="1" applyAlignment="1">
      <alignment horizontal="left" vertical="center"/>
    </xf>
  </cellXfs>
  <cellStyles count="9">
    <cellStyle name="常规" xfId="0" builtinId="0"/>
    <cellStyle name="常规 2" xfId="1" xr:uid="{00000000-0005-0000-0000-000001000000}"/>
    <cellStyle name="常规 2 2 28" xfId="4" xr:uid="{00000000-0005-0000-0000-000002000000}"/>
    <cellStyle name="常规 34" xfId="2" xr:uid="{00000000-0005-0000-0000-000003000000}"/>
    <cellStyle name="常规 35" xfId="3" xr:uid="{00000000-0005-0000-0000-000004000000}"/>
    <cellStyle name="常规 5" xfId="7" xr:uid="{00000000-0005-0000-0000-000005000000}"/>
    <cellStyle name="常规 5 28" xfId="6" xr:uid="{00000000-0005-0000-0000-000006000000}"/>
    <cellStyle name="常规_国民经济行业分类与代码_（20110527小类1094个）" xfId="5" xr:uid="{00000000-0005-0000-0000-000007000000}"/>
    <cellStyle name="超链接" xfId="8"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
  <sheetViews>
    <sheetView tabSelected="1" workbookViewId="0">
      <pane ySplit="2" topLeftCell="A3" activePane="bottomLeft" state="frozenSplit"/>
      <selection pane="bottomLeft" activeCell="A2" sqref="A2"/>
    </sheetView>
  </sheetViews>
  <sheetFormatPr defaultRowHeight="12" x14ac:dyDescent="0.25"/>
  <cols>
    <col min="1" max="1" width="19.09765625" style="82" bestFit="1" customWidth="1"/>
    <col min="2" max="2" width="21" style="82" bestFit="1" customWidth="1"/>
    <col min="3" max="3" width="19.69921875" style="67" bestFit="1" customWidth="1"/>
    <col min="4" max="4" width="37.59765625" style="82" bestFit="1" customWidth="1"/>
    <col min="5" max="5" width="28.3984375" style="66" bestFit="1" customWidth="1"/>
    <col min="6" max="6" width="15.5" style="68" bestFit="1" customWidth="1"/>
    <col min="7" max="7" width="22.796875" style="69" bestFit="1" customWidth="1"/>
    <col min="8" max="8" width="24.69921875" style="69" bestFit="1" customWidth="1"/>
    <col min="9" max="9" width="17.5" style="66" customWidth="1"/>
    <col min="10" max="10" width="22.796875" style="67" bestFit="1" customWidth="1"/>
    <col min="11" max="11" width="35.796875" style="66" bestFit="1" customWidth="1"/>
    <col min="12" max="12" width="33.8984375" style="66" bestFit="1" customWidth="1"/>
    <col min="13" max="13" width="28.3984375" style="68" bestFit="1" customWidth="1"/>
    <col min="14" max="14" width="22.796875" style="66" bestFit="1" customWidth="1"/>
    <col min="15" max="15" width="24.69921875" style="66" bestFit="1" customWidth="1"/>
    <col min="16" max="16" width="30.19921875" style="82" bestFit="1" customWidth="1"/>
    <col min="17" max="17" width="24.69921875" style="66" customWidth="1"/>
    <col min="18" max="18" width="26.5" style="67" bestFit="1" customWidth="1"/>
    <col min="19" max="19" width="32.09765625" style="82" bestFit="1" customWidth="1"/>
    <col min="20" max="20" width="25.796875" style="66" bestFit="1" customWidth="1"/>
    <col min="21" max="21" width="22.796875" style="67" bestFit="1" customWidth="1"/>
    <col min="22" max="22" width="15.3984375" style="86" bestFit="1" customWidth="1"/>
    <col min="23" max="23" width="25.8984375" style="86" customWidth="1"/>
    <col min="24" max="24" width="17.296875" style="86" bestFit="1" customWidth="1"/>
    <col min="25" max="25" width="15.3984375" style="86" bestFit="1" customWidth="1"/>
    <col min="26" max="16384" width="8.796875" style="66"/>
  </cols>
  <sheetData>
    <row r="1" spans="1:25" s="64" customFormat="1" ht="33" customHeight="1" x14ac:dyDescent="0.25">
      <c r="A1" s="79" t="s">
        <v>40</v>
      </c>
      <c r="B1" s="80" t="s">
        <v>41</v>
      </c>
      <c r="C1" s="61" t="s">
        <v>11</v>
      </c>
      <c r="D1" s="80" t="s">
        <v>0</v>
      </c>
      <c r="E1" s="60" t="s">
        <v>1</v>
      </c>
      <c r="F1" s="60" t="s">
        <v>2</v>
      </c>
      <c r="G1" s="62" t="s">
        <v>12175</v>
      </c>
      <c r="H1" s="62" t="s">
        <v>12176</v>
      </c>
      <c r="I1" s="60" t="s">
        <v>3</v>
      </c>
      <c r="J1" s="61" t="s">
        <v>4</v>
      </c>
      <c r="K1" s="63" t="s">
        <v>28</v>
      </c>
      <c r="L1" s="63" t="s">
        <v>29</v>
      </c>
      <c r="M1" s="60" t="s">
        <v>30</v>
      </c>
      <c r="N1" s="63" t="s">
        <v>5</v>
      </c>
      <c r="O1" s="63" t="s">
        <v>6</v>
      </c>
      <c r="P1" s="80" t="s">
        <v>7</v>
      </c>
      <c r="Q1" s="63" t="s">
        <v>12182</v>
      </c>
      <c r="R1" s="61" t="s">
        <v>8</v>
      </c>
      <c r="S1" s="80" t="s">
        <v>9</v>
      </c>
      <c r="T1" s="63" t="s">
        <v>12183</v>
      </c>
      <c r="U1" s="61" t="s">
        <v>10</v>
      </c>
      <c r="V1" s="84" t="s">
        <v>38</v>
      </c>
      <c r="W1" s="84" t="s">
        <v>12170</v>
      </c>
      <c r="X1" s="84" t="s">
        <v>39</v>
      </c>
      <c r="Y1" s="84" t="s">
        <v>12171</v>
      </c>
    </row>
    <row r="2" spans="1:25" s="64" customFormat="1" ht="72" x14ac:dyDescent="0.25">
      <c r="A2" s="81" t="s">
        <v>46</v>
      </c>
      <c r="B2" s="81" t="s">
        <v>47</v>
      </c>
      <c r="C2" s="65" t="s">
        <v>11997</v>
      </c>
      <c r="D2" s="83" t="s">
        <v>12164</v>
      </c>
      <c r="E2" s="54" t="s">
        <v>12165</v>
      </c>
      <c r="F2" s="59" t="s">
        <v>12002</v>
      </c>
      <c r="G2" s="55" t="s">
        <v>12177</v>
      </c>
      <c r="H2" s="55" t="s">
        <v>12178</v>
      </c>
      <c r="I2" s="54" t="s">
        <v>12001</v>
      </c>
      <c r="J2" s="56" t="s">
        <v>12166</v>
      </c>
      <c r="K2" s="54" t="s">
        <v>12181</v>
      </c>
      <c r="L2" s="54" t="s">
        <v>12180</v>
      </c>
      <c r="M2" s="59" t="s">
        <v>12179</v>
      </c>
      <c r="N2" s="54" t="s">
        <v>12266</v>
      </c>
      <c r="O2" s="54" t="s">
        <v>12266</v>
      </c>
      <c r="P2" s="83" t="s">
        <v>11998</v>
      </c>
      <c r="Q2" s="54" t="s">
        <v>12000</v>
      </c>
      <c r="R2" s="56" t="s">
        <v>12167</v>
      </c>
      <c r="S2" s="83" t="s">
        <v>11999</v>
      </c>
      <c r="T2" s="54" t="s">
        <v>12168</v>
      </c>
      <c r="U2" s="56" t="s">
        <v>12169</v>
      </c>
      <c r="V2" s="85" t="s">
        <v>12172</v>
      </c>
      <c r="W2" s="85" t="s">
        <v>12173</v>
      </c>
      <c r="X2" s="85" t="s">
        <v>12174</v>
      </c>
      <c r="Y2" s="85" t="s">
        <v>11996</v>
      </c>
    </row>
  </sheetData>
  <sheetProtection algorithmName="SHA-512" hashValue="D8V/LlCLTykxy/9mjkKdpTjJSCuABSSU3oWAig3bZXSA+UT4OcffuLpcecij4PYVYub2F7blmGX+hIPnyHDi+w==" saltValue="53faOXqcYeVH0pH2uGbStA==" spinCount="100000" sheet="1" scenarios="1"/>
  <dataConsolidate/>
  <phoneticPr fontId="1" type="noConversion"/>
  <dataValidations count="6">
    <dataValidation type="date" allowBlank="1" showInputMessage="1" showErrorMessage="1" errorTitle="日期格式错误" error="正确日期格式：yyyy-mm-dd；yyyy/mm/dd" sqref="J3:J1048576 R3:R1048576 U3:U1048576 C3:C1048576" xr:uid="{00000000-0002-0000-0000-000000000000}">
      <formula1>1</formula1>
      <formula2>2958465</formula2>
    </dataValidation>
    <dataValidation type="whole" operator="greaterThanOrEqual" allowBlank="1" showInputMessage="1" showErrorMessage="1" sqref="E3:E1048576" xr:uid="{00000000-0002-0000-0000-000001000000}">
      <formula1>0</formula1>
    </dataValidation>
    <dataValidation type="list" allowBlank="1" showInputMessage="1" showErrorMessage="1" errorTitle="数据格式错误" sqref="F3:F1048576" xr:uid="{00000000-0002-0000-0000-000002000000}">
      <formula1>"1"</formula1>
    </dataValidation>
    <dataValidation type="decimal" allowBlank="1" showInputMessage="1" showErrorMessage="1" errorTitle="金额格式错误" error="金额必须大于等于0，保留两位小数。" sqref="G3:H1048576" xr:uid="{00000000-0002-0000-0000-000003000000}">
      <formula1>0</formula1>
      <formula2>10000000000000</formula2>
    </dataValidation>
    <dataValidation type="list" allowBlank="1" showInputMessage="1" showErrorMessage="1" errorTitle="数据格式错误" sqref="I3:I1048576" xr:uid="{00000000-0002-0000-0000-000004000000}">
      <formula1>"1,2,3,4"</formula1>
    </dataValidation>
    <dataValidation type="list" allowBlank="1" showInputMessage="1" showErrorMessage="1" errorTitle="数据格式错误" sqref="M3:M1048576" xr:uid="{00000000-0002-0000-0000-000005000000}">
      <formula1>"AAA,AA,A,BBB,BB,B,CCC,CC,C,D"</formula1>
    </dataValidation>
  </dataValidations>
  <hyperlinks>
    <hyperlink ref="K1" location="'代码-集团预警信号'!A1" display="风险预警信号" xr:uid="{00000000-0004-0000-0000-000000000000}"/>
    <hyperlink ref="L1" location="'代码-集团关注事件'!A1" display="关注事件" xr:uid="{00000000-0004-0000-0000-000001000000}"/>
    <hyperlink ref="N1" location="'代码-国家代码'!A1" display="注册国家或地区" xr:uid="{00000000-0004-0000-0000-000002000000}"/>
    <hyperlink ref="O1" location="'代码-国家代码'!A1" display="国别代码" xr:uid="{00000000-0004-0000-0000-000003000000}"/>
    <hyperlink ref="Q1" location="'代码-行政区划代码'!A1" display="行政区划代码（注册地）" xr:uid="{00000000-0004-0000-0000-000004000000}"/>
    <hyperlink ref="T1" location="'代码-行政区划代码'!A1" display="行政区划代码（办公地）" xr:uid="{00000000-0004-0000-0000-000005000000}"/>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DropDown="1" showInputMessage="1" showErrorMessage="1" errorTitle="数据格式错误" xr:uid="{00000000-0002-0000-0000-000007000000}">
          <x14:formula1>
            <xm:f>'代码-行政区划代码'!$A$3:$A$3554</xm:f>
          </x14:formula1>
          <xm:sqref>Q3:Q1048576</xm:sqref>
        </x14:dataValidation>
        <x14:dataValidation type="list" allowBlank="1" showInputMessage="1" showErrorMessage="1" errorTitle="国家代码错误" error="请录入3位国标字母国家代码，例如：中国为CHN" xr:uid="{00000000-0002-0000-0000-000006000000}">
          <x14:formula1>
            <xm:f>'代码-国家代码'!$E$3:$E$241</xm:f>
          </x14:formula1>
          <xm:sqref>N3:O1048576</xm:sqref>
        </x14:dataValidation>
        <x14:dataValidation type="list" allowBlank="1" showInputMessage="1" showErrorMessage="1" errorTitle="数据格式错误" xr:uid="{A5E6821D-7D32-49C0-8454-FD16453C6811}">
          <x14:formula1>
            <xm:f>'代码-行政区划代码'!$A$3:$A$3554</xm:f>
          </x14:formula1>
          <xm:sqref>T3:T1048576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30"/>
  <sheetViews>
    <sheetView zoomScaleNormal="100" workbookViewId="0">
      <pane ySplit="3" topLeftCell="A4" activePane="bottomLeft" state="frozenSplit"/>
      <selection activeCell="A4" sqref="A4"/>
      <selection pane="bottomLeft" activeCell="A8" sqref="A8"/>
    </sheetView>
  </sheetViews>
  <sheetFormatPr defaultRowHeight="14.4" x14ac:dyDescent="0.25"/>
  <cols>
    <col min="1" max="1" width="14.3984375" style="13" bestFit="1" customWidth="1"/>
    <col min="2" max="2" width="10.69921875" style="6" customWidth="1"/>
    <col min="3" max="3" width="12.59765625" style="6" customWidth="1"/>
    <col min="4" max="4" width="16.09765625" style="6" customWidth="1"/>
    <col min="5" max="5" width="36.59765625" style="6" customWidth="1"/>
    <col min="6" max="257" width="8.796875" style="6"/>
    <col min="258" max="258" width="10.69921875" style="6" customWidth="1"/>
    <col min="259" max="259" width="12.59765625" style="6" customWidth="1"/>
    <col min="260" max="260" width="16.09765625" style="6" customWidth="1"/>
    <col min="261" max="261" width="36.59765625" style="6" customWidth="1"/>
    <col min="262" max="513" width="8.796875" style="6"/>
    <col min="514" max="514" width="10.69921875" style="6" customWidth="1"/>
    <col min="515" max="515" width="12.59765625" style="6" customWidth="1"/>
    <col min="516" max="516" width="16.09765625" style="6" customWidth="1"/>
    <col min="517" max="517" width="36.59765625" style="6" customWidth="1"/>
    <col min="518" max="769" width="8.796875" style="6"/>
    <col min="770" max="770" width="10.69921875" style="6" customWidth="1"/>
    <col min="771" max="771" width="12.59765625" style="6" customWidth="1"/>
    <col min="772" max="772" width="16.09765625" style="6" customWidth="1"/>
    <col min="773" max="773" width="36.59765625" style="6" customWidth="1"/>
    <col min="774" max="1025" width="8.796875" style="6"/>
    <col min="1026" max="1026" width="10.69921875" style="6" customWidth="1"/>
    <col min="1027" max="1027" width="12.59765625" style="6" customWidth="1"/>
    <col min="1028" max="1028" width="16.09765625" style="6" customWidth="1"/>
    <col min="1029" max="1029" width="36.59765625" style="6" customWidth="1"/>
    <col min="1030" max="1281" width="8.796875" style="6"/>
    <col min="1282" max="1282" width="10.69921875" style="6" customWidth="1"/>
    <col min="1283" max="1283" width="12.59765625" style="6" customWidth="1"/>
    <col min="1284" max="1284" width="16.09765625" style="6" customWidth="1"/>
    <col min="1285" max="1285" width="36.59765625" style="6" customWidth="1"/>
    <col min="1286" max="1537" width="8.796875" style="6"/>
    <col min="1538" max="1538" width="10.69921875" style="6" customWidth="1"/>
    <col min="1539" max="1539" width="12.59765625" style="6" customWidth="1"/>
    <col min="1540" max="1540" width="16.09765625" style="6" customWidth="1"/>
    <col min="1541" max="1541" width="36.59765625" style="6" customWidth="1"/>
    <col min="1542" max="1793" width="8.796875" style="6"/>
    <col min="1794" max="1794" width="10.69921875" style="6" customWidth="1"/>
    <col min="1795" max="1795" width="12.59765625" style="6" customWidth="1"/>
    <col min="1796" max="1796" width="16.09765625" style="6" customWidth="1"/>
    <col min="1797" max="1797" width="36.59765625" style="6" customWidth="1"/>
    <col min="1798" max="2049" width="8.796875" style="6"/>
    <col min="2050" max="2050" width="10.69921875" style="6" customWidth="1"/>
    <col min="2051" max="2051" width="12.59765625" style="6" customWidth="1"/>
    <col min="2052" max="2052" width="16.09765625" style="6" customWidth="1"/>
    <col min="2053" max="2053" width="36.59765625" style="6" customWidth="1"/>
    <col min="2054" max="2305" width="8.796875" style="6"/>
    <col min="2306" max="2306" width="10.69921875" style="6" customWidth="1"/>
    <col min="2307" max="2307" width="12.59765625" style="6" customWidth="1"/>
    <col min="2308" max="2308" width="16.09765625" style="6" customWidth="1"/>
    <col min="2309" max="2309" width="36.59765625" style="6" customWidth="1"/>
    <col min="2310" max="2561" width="8.796875" style="6"/>
    <col min="2562" max="2562" width="10.69921875" style="6" customWidth="1"/>
    <col min="2563" max="2563" width="12.59765625" style="6" customWidth="1"/>
    <col min="2564" max="2564" width="16.09765625" style="6" customWidth="1"/>
    <col min="2565" max="2565" width="36.59765625" style="6" customWidth="1"/>
    <col min="2566" max="2817" width="8.796875" style="6"/>
    <col min="2818" max="2818" width="10.69921875" style="6" customWidth="1"/>
    <col min="2819" max="2819" width="12.59765625" style="6" customWidth="1"/>
    <col min="2820" max="2820" width="16.09765625" style="6" customWidth="1"/>
    <col min="2821" max="2821" width="36.59765625" style="6" customWidth="1"/>
    <col min="2822" max="3073" width="8.796875" style="6"/>
    <col min="3074" max="3074" width="10.69921875" style="6" customWidth="1"/>
    <col min="3075" max="3075" width="12.59765625" style="6" customWidth="1"/>
    <col min="3076" max="3076" width="16.09765625" style="6" customWidth="1"/>
    <col min="3077" max="3077" width="36.59765625" style="6" customWidth="1"/>
    <col min="3078" max="3329" width="8.796875" style="6"/>
    <col min="3330" max="3330" width="10.69921875" style="6" customWidth="1"/>
    <col min="3331" max="3331" width="12.59765625" style="6" customWidth="1"/>
    <col min="3332" max="3332" width="16.09765625" style="6" customWidth="1"/>
    <col min="3333" max="3333" width="36.59765625" style="6" customWidth="1"/>
    <col min="3334" max="3585" width="8.796875" style="6"/>
    <col min="3586" max="3586" width="10.69921875" style="6" customWidth="1"/>
    <col min="3587" max="3587" width="12.59765625" style="6" customWidth="1"/>
    <col min="3588" max="3588" width="16.09765625" style="6" customWidth="1"/>
    <col min="3589" max="3589" width="36.59765625" style="6" customWidth="1"/>
    <col min="3590" max="3841" width="8.796875" style="6"/>
    <col min="3842" max="3842" width="10.69921875" style="6" customWidth="1"/>
    <col min="3843" max="3843" width="12.59765625" style="6" customWidth="1"/>
    <col min="3844" max="3844" width="16.09765625" style="6" customWidth="1"/>
    <col min="3845" max="3845" width="36.59765625" style="6" customWidth="1"/>
    <col min="3846" max="4097" width="8.796875" style="6"/>
    <col min="4098" max="4098" width="10.69921875" style="6" customWidth="1"/>
    <col min="4099" max="4099" width="12.59765625" style="6" customWidth="1"/>
    <col min="4100" max="4100" width="16.09765625" style="6" customWidth="1"/>
    <col min="4101" max="4101" width="36.59765625" style="6" customWidth="1"/>
    <col min="4102" max="4353" width="8.796875" style="6"/>
    <col min="4354" max="4354" width="10.69921875" style="6" customWidth="1"/>
    <col min="4355" max="4355" width="12.59765625" style="6" customWidth="1"/>
    <col min="4356" max="4356" width="16.09765625" style="6" customWidth="1"/>
    <col min="4357" max="4357" width="36.59765625" style="6" customWidth="1"/>
    <col min="4358" max="4609" width="8.796875" style="6"/>
    <col min="4610" max="4610" width="10.69921875" style="6" customWidth="1"/>
    <col min="4611" max="4611" width="12.59765625" style="6" customWidth="1"/>
    <col min="4612" max="4612" width="16.09765625" style="6" customWidth="1"/>
    <col min="4613" max="4613" width="36.59765625" style="6" customWidth="1"/>
    <col min="4614" max="4865" width="8.796875" style="6"/>
    <col min="4866" max="4866" width="10.69921875" style="6" customWidth="1"/>
    <col min="4867" max="4867" width="12.59765625" style="6" customWidth="1"/>
    <col min="4868" max="4868" width="16.09765625" style="6" customWidth="1"/>
    <col min="4869" max="4869" width="36.59765625" style="6" customWidth="1"/>
    <col min="4870" max="5121" width="8.796875" style="6"/>
    <col min="5122" max="5122" width="10.69921875" style="6" customWidth="1"/>
    <col min="5123" max="5123" width="12.59765625" style="6" customWidth="1"/>
    <col min="5124" max="5124" width="16.09765625" style="6" customWidth="1"/>
    <col min="5125" max="5125" width="36.59765625" style="6" customWidth="1"/>
    <col min="5126" max="5377" width="8.796875" style="6"/>
    <col min="5378" max="5378" width="10.69921875" style="6" customWidth="1"/>
    <col min="5379" max="5379" width="12.59765625" style="6" customWidth="1"/>
    <col min="5380" max="5380" width="16.09765625" style="6" customWidth="1"/>
    <col min="5381" max="5381" width="36.59765625" style="6" customWidth="1"/>
    <col min="5382" max="5633" width="8.796875" style="6"/>
    <col min="5634" max="5634" width="10.69921875" style="6" customWidth="1"/>
    <col min="5635" max="5635" width="12.59765625" style="6" customWidth="1"/>
    <col min="5636" max="5636" width="16.09765625" style="6" customWidth="1"/>
    <col min="5637" max="5637" width="36.59765625" style="6" customWidth="1"/>
    <col min="5638" max="5889" width="8.796875" style="6"/>
    <col min="5890" max="5890" width="10.69921875" style="6" customWidth="1"/>
    <col min="5891" max="5891" width="12.59765625" style="6" customWidth="1"/>
    <col min="5892" max="5892" width="16.09765625" style="6" customWidth="1"/>
    <col min="5893" max="5893" width="36.59765625" style="6" customWidth="1"/>
    <col min="5894" max="6145" width="8.796875" style="6"/>
    <col min="6146" max="6146" width="10.69921875" style="6" customWidth="1"/>
    <col min="6147" max="6147" width="12.59765625" style="6" customWidth="1"/>
    <col min="6148" max="6148" width="16.09765625" style="6" customWidth="1"/>
    <col min="6149" max="6149" width="36.59765625" style="6" customWidth="1"/>
    <col min="6150" max="6401" width="8.796875" style="6"/>
    <col min="6402" max="6402" width="10.69921875" style="6" customWidth="1"/>
    <col min="6403" max="6403" width="12.59765625" style="6" customWidth="1"/>
    <col min="6404" max="6404" width="16.09765625" style="6" customWidth="1"/>
    <col min="6405" max="6405" width="36.59765625" style="6" customWidth="1"/>
    <col min="6406" max="6657" width="8.796875" style="6"/>
    <col min="6658" max="6658" width="10.69921875" style="6" customWidth="1"/>
    <col min="6659" max="6659" width="12.59765625" style="6" customWidth="1"/>
    <col min="6660" max="6660" width="16.09765625" style="6" customWidth="1"/>
    <col min="6661" max="6661" width="36.59765625" style="6" customWidth="1"/>
    <col min="6662" max="6913" width="8.796875" style="6"/>
    <col min="6914" max="6914" width="10.69921875" style="6" customWidth="1"/>
    <col min="6915" max="6915" width="12.59765625" style="6" customWidth="1"/>
    <col min="6916" max="6916" width="16.09765625" style="6" customWidth="1"/>
    <col min="6917" max="6917" width="36.59765625" style="6" customWidth="1"/>
    <col min="6918" max="7169" width="8.796875" style="6"/>
    <col min="7170" max="7170" width="10.69921875" style="6" customWidth="1"/>
    <col min="7171" max="7171" width="12.59765625" style="6" customWidth="1"/>
    <col min="7172" max="7172" width="16.09765625" style="6" customWidth="1"/>
    <col min="7173" max="7173" width="36.59765625" style="6" customWidth="1"/>
    <col min="7174" max="7425" width="8.796875" style="6"/>
    <col min="7426" max="7426" width="10.69921875" style="6" customWidth="1"/>
    <col min="7427" max="7427" width="12.59765625" style="6" customWidth="1"/>
    <col min="7428" max="7428" width="16.09765625" style="6" customWidth="1"/>
    <col min="7429" max="7429" width="36.59765625" style="6" customWidth="1"/>
    <col min="7430" max="7681" width="8.796875" style="6"/>
    <col min="7682" max="7682" width="10.69921875" style="6" customWidth="1"/>
    <col min="7683" max="7683" width="12.59765625" style="6" customWidth="1"/>
    <col min="7684" max="7684" width="16.09765625" style="6" customWidth="1"/>
    <col min="7685" max="7685" width="36.59765625" style="6" customWidth="1"/>
    <col min="7686" max="7937" width="8.796875" style="6"/>
    <col min="7938" max="7938" width="10.69921875" style="6" customWidth="1"/>
    <col min="7939" max="7939" width="12.59765625" style="6" customWidth="1"/>
    <col min="7940" max="7940" width="16.09765625" style="6" customWidth="1"/>
    <col min="7941" max="7941" width="36.59765625" style="6" customWidth="1"/>
    <col min="7942" max="8193" width="8.796875" style="6"/>
    <col min="8194" max="8194" width="10.69921875" style="6" customWidth="1"/>
    <col min="8195" max="8195" width="12.59765625" style="6" customWidth="1"/>
    <col min="8196" max="8196" width="16.09765625" style="6" customWidth="1"/>
    <col min="8197" max="8197" width="36.59765625" style="6" customWidth="1"/>
    <col min="8198" max="8449" width="8.796875" style="6"/>
    <col min="8450" max="8450" width="10.69921875" style="6" customWidth="1"/>
    <col min="8451" max="8451" width="12.59765625" style="6" customWidth="1"/>
    <col min="8452" max="8452" width="16.09765625" style="6" customWidth="1"/>
    <col min="8453" max="8453" width="36.59765625" style="6" customWidth="1"/>
    <col min="8454" max="8705" width="8.796875" style="6"/>
    <col min="8706" max="8706" width="10.69921875" style="6" customWidth="1"/>
    <col min="8707" max="8707" width="12.59765625" style="6" customWidth="1"/>
    <col min="8708" max="8708" width="16.09765625" style="6" customWidth="1"/>
    <col min="8709" max="8709" width="36.59765625" style="6" customWidth="1"/>
    <col min="8710" max="8961" width="8.796875" style="6"/>
    <col min="8962" max="8962" width="10.69921875" style="6" customWidth="1"/>
    <col min="8963" max="8963" width="12.59765625" style="6" customWidth="1"/>
    <col min="8964" max="8964" width="16.09765625" style="6" customWidth="1"/>
    <col min="8965" max="8965" width="36.59765625" style="6" customWidth="1"/>
    <col min="8966" max="9217" width="8.796875" style="6"/>
    <col min="9218" max="9218" width="10.69921875" style="6" customWidth="1"/>
    <col min="9219" max="9219" width="12.59765625" style="6" customWidth="1"/>
    <col min="9220" max="9220" width="16.09765625" style="6" customWidth="1"/>
    <col min="9221" max="9221" width="36.59765625" style="6" customWidth="1"/>
    <col min="9222" max="9473" width="8.796875" style="6"/>
    <col min="9474" max="9474" width="10.69921875" style="6" customWidth="1"/>
    <col min="9475" max="9475" width="12.59765625" style="6" customWidth="1"/>
    <col min="9476" max="9476" width="16.09765625" style="6" customWidth="1"/>
    <col min="9477" max="9477" width="36.59765625" style="6" customWidth="1"/>
    <col min="9478" max="9729" width="8.796875" style="6"/>
    <col min="9730" max="9730" width="10.69921875" style="6" customWidth="1"/>
    <col min="9731" max="9731" width="12.59765625" style="6" customWidth="1"/>
    <col min="9732" max="9732" width="16.09765625" style="6" customWidth="1"/>
    <col min="9733" max="9733" width="36.59765625" style="6" customWidth="1"/>
    <col min="9734" max="9985" width="8.796875" style="6"/>
    <col min="9986" max="9986" width="10.69921875" style="6" customWidth="1"/>
    <col min="9987" max="9987" width="12.59765625" style="6" customWidth="1"/>
    <col min="9988" max="9988" width="16.09765625" style="6" customWidth="1"/>
    <col min="9989" max="9989" width="36.59765625" style="6" customWidth="1"/>
    <col min="9990" max="10241" width="8.796875" style="6"/>
    <col min="10242" max="10242" width="10.69921875" style="6" customWidth="1"/>
    <col min="10243" max="10243" width="12.59765625" style="6" customWidth="1"/>
    <col min="10244" max="10244" width="16.09765625" style="6" customWidth="1"/>
    <col min="10245" max="10245" width="36.59765625" style="6" customWidth="1"/>
    <col min="10246" max="10497" width="8.796875" style="6"/>
    <col min="10498" max="10498" width="10.69921875" style="6" customWidth="1"/>
    <col min="10499" max="10499" width="12.59765625" style="6" customWidth="1"/>
    <col min="10500" max="10500" width="16.09765625" style="6" customWidth="1"/>
    <col min="10501" max="10501" width="36.59765625" style="6" customWidth="1"/>
    <col min="10502" max="10753" width="8.796875" style="6"/>
    <col min="10754" max="10754" width="10.69921875" style="6" customWidth="1"/>
    <col min="10755" max="10755" width="12.59765625" style="6" customWidth="1"/>
    <col min="10756" max="10756" width="16.09765625" style="6" customWidth="1"/>
    <col min="10757" max="10757" width="36.59765625" style="6" customWidth="1"/>
    <col min="10758" max="11009" width="8.796875" style="6"/>
    <col min="11010" max="11010" width="10.69921875" style="6" customWidth="1"/>
    <col min="11011" max="11011" width="12.59765625" style="6" customWidth="1"/>
    <col min="11012" max="11012" width="16.09765625" style="6" customWidth="1"/>
    <col min="11013" max="11013" width="36.59765625" style="6" customWidth="1"/>
    <col min="11014" max="11265" width="8.796875" style="6"/>
    <col min="11266" max="11266" width="10.69921875" style="6" customWidth="1"/>
    <col min="11267" max="11267" width="12.59765625" style="6" customWidth="1"/>
    <col min="11268" max="11268" width="16.09765625" style="6" customWidth="1"/>
    <col min="11269" max="11269" width="36.59765625" style="6" customWidth="1"/>
    <col min="11270" max="11521" width="8.796875" style="6"/>
    <col min="11522" max="11522" width="10.69921875" style="6" customWidth="1"/>
    <col min="11523" max="11523" width="12.59765625" style="6" customWidth="1"/>
    <col min="11524" max="11524" width="16.09765625" style="6" customWidth="1"/>
    <col min="11525" max="11525" width="36.59765625" style="6" customWidth="1"/>
    <col min="11526" max="11777" width="8.796875" style="6"/>
    <col min="11778" max="11778" width="10.69921875" style="6" customWidth="1"/>
    <col min="11779" max="11779" width="12.59765625" style="6" customWidth="1"/>
    <col min="11780" max="11780" width="16.09765625" style="6" customWidth="1"/>
    <col min="11781" max="11781" width="36.59765625" style="6" customWidth="1"/>
    <col min="11782" max="12033" width="8.796875" style="6"/>
    <col min="12034" max="12034" width="10.69921875" style="6" customWidth="1"/>
    <col min="12035" max="12035" width="12.59765625" style="6" customWidth="1"/>
    <col min="12036" max="12036" width="16.09765625" style="6" customWidth="1"/>
    <col min="12037" max="12037" width="36.59765625" style="6" customWidth="1"/>
    <col min="12038" max="12289" width="8.796875" style="6"/>
    <col min="12290" max="12290" width="10.69921875" style="6" customWidth="1"/>
    <col min="12291" max="12291" width="12.59765625" style="6" customWidth="1"/>
    <col min="12292" max="12292" width="16.09765625" style="6" customWidth="1"/>
    <col min="12293" max="12293" width="36.59765625" style="6" customWidth="1"/>
    <col min="12294" max="12545" width="8.796875" style="6"/>
    <col min="12546" max="12546" width="10.69921875" style="6" customWidth="1"/>
    <col min="12547" max="12547" width="12.59765625" style="6" customWidth="1"/>
    <col min="12548" max="12548" width="16.09765625" style="6" customWidth="1"/>
    <col min="12549" max="12549" width="36.59765625" style="6" customWidth="1"/>
    <col min="12550" max="12801" width="8.796875" style="6"/>
    <col min="12802" max="12802" width="10.69921875" style="6" customWidth="1"/>
    <col min="12803" max="12803" width="12.59765625" style="6" customWidth="1"/>
    <col min="12804" max="12804" width="16.09765625" style="6" customWidth="1"/>
    <col min="12805" max="12805" width="36.59765625" style="6" customWidth="1"/>
    <col min="12806" max="13057" width="8.796875" style="6"/>
    <col min="13058" max="13058" width="10.69921875" style="6" customWidth="1"/>
    <col min="13059" max="13059" width="12.59765625" style="6" customWidth="1"/>
    <col min="13060" max="13060" width="16.09765625" style="6" customWidth="1"/>
    <col min="13061" max="13061" width="36.59765625" style="6" customWidth="1"/>
    <col min="13062" max="13313" width="8.796875" style="6"/>
    <col min="13314" max="13314" width="10.69921875" style="6" customWidth="1"/>
    <col min="13315" max="13315" width="12.59765625" style="6" customWidth="1"/>
    <col min="13316" max="13316" width="16.09765625" style="6" customWidth="1"/>
    <col min="13317" max="13317" width="36.59765625" style="6" customWidth="1"/>
    <col min="13318" max="13569" width="8.796875" style="6"/>
    <col min="13570" max="13570" width="10.69921875" style="6" customWidth="1"/>
    <col min="13571" max="13571" width="12.59765625" style="6" customWidth="1"/>
    <col min="13572" max="13572" width="16.09765625" style="6" customWidth="1"/>
    <col min="13573" max="13573" width="36.59765625" style="6" customWidth="1"/>
    <col min="13574" max="13825" width="8.796875" style="6"/>
    <col min="13826" max="13826" width="10.69921875" style="6" customWidth="1"/>
    <col min="13827" max="13827" width="12.59765625" style="6" customWidth="1"/>
    <col min="13828" max="13828" width="16.09765625" style="6" customWidth="1"/>
    <col min="13829" max="13829" width="36.59765625" style="6" customWidth="1"/>
    <col min="13830" max="14081" width="8.796875" style="6"/>
    <col min="14082" max="14082" width="10.69921875" style="6" customWidth="1"/>
    <col min="14083" max="14083" width="12.59765625" style="6" customWidth="1"/>
    <col min="14084" max="14084" width="16.09765625" style="6" customWidth="1"/>
    <col min="14085" max="14085" width="36.59765625" style="6" customWidth="1"/>
    <col min="14086" max="14337" width="8.796875" style="6"/>
    <col min="14338" max="14338" width="10.69921875" style="6" customWidth="1"/>
    <col min="14339" max="14339" width="12.59765625" style="6" customWidth="1"/>
    <col min="14340" max="14340" width="16.09765625" style="6" customWidth="1"/>
    <col min="14341" max="14341" width="36.59765625" style="6" customWidth="1"/>
    <col min="14342" max="14593" width="8.796875" style="6"/>
    <col min="14594" max="14594" width="10.69921875" style="6" customWidth="1"/>
    <col min="14595" max="14595" width="12.59765625" style="6" customWidth="1"/>
    <col min="14596" max="14596" width="16.09765625" style="6" customWidth="1"/>
    <col min="14597" max="14597" width="36.59765625" style="6" customWidth="1"/>
    <col min="14598" max="14849" width="8.796875" style="6"/>
    <col min="14850" max="14850" width="10.69921875" style="6" customWidth="1"/>
    <col min="14851" max="14851" width="12.59765625" style="6" customWidth="1"/>
    <col min="14852" max="14852" width="16.09765625" style="6" customWidth="1"/>
    <col min="14853" max="14853" width="36.59765625" style="6" customWidth="1"/>
    <col min="14854" max="15105" width="8.796875" style="6"/>
    <col min="15106" max="15106" width="10.69921875" style="6" customWidth="1"/>
    <col min="15107" max="15107" width="12.59765625" style="6" customWidth="1"/>
    <col min="15108" max="15108" width="16.09765625" style="6" customWidth="1"/>
    <col min="15109" max="15109" width="36.59765625" style="6" customWidth="1"/>
    <col min="15110" max="15361" width="8.796875" style="6"/>
    <col min="15362" max="15362" width="10.69921875" style="6" customWidth="1"/>
    <col min="15363" max="15363" width="12.59765625" style="6" customWidth="1"/>
    <col min="15364" max="15364" width="16.09765625" style="6" customWidth="1"/>
    <col min="15365" max="15365" width="36.59765625" style="6" customWidth="1"/>
    <col min="15366" max="15617" width="8.796875" style="6"/>
    <col min="15618" max="15618" width="10.69921875" style="6" customWidth="1"/>
    <col min="15619" max="15619" width="12.59765625" style="6" customWidth="1"/>
    <col min="15620" max="15620" width="16.09765625" style="6" customWidth="1"/>
    <col min="15621" max="15621" width="36.59765625" style="6" customWidth="1"/>
    <col min="15622" max="15873" width="8.796875" style="6"/>
    <col min="15874" max="15874" width="10.69921875" style="6" customWidth="1"/>
    <col min="15875" max="15875" width="12.59765625" style="6" customWidth="1"/>
    <col min="15876" max="15876" width="16.09765625" style="6" customWidth="1"/>
    <col min="15877" max="15877" width="36.59765625" style="6" customWidth="1"/>
    <col min="15878" max="16129" width="8.796875" style="6"/>
    <col min="16130" max="16130" width="10.69921875" style="6" customWidth="1"/>
    <col min="16131" max="16131" width="12.59765625" style="6" customWidth="1"/>
    <col min="16132" max="16132" width="16.09765625" style="6" customWidth="1"/>
    <col min="16133" max="16133" width="36.59765625" style="6" customWidth="1"/>
    <col min="16134" max="16384" width="8.796875" style="6"/>
  </cols>
  <sheetData>
    <row r="1" spans="1:5" ht="20.399999999999999" x14ac:dyDescent="0.25">
      <c r="A1" s="3"/>
      <c r="B1" s="4" t="s">
        <v>108</v>
      </c>
      <c r="C1" s="5"/>
      <c r="D1" s="5"/>
      <c r="E1" s="5"/>
    </row>
    <row r="2" spans="1:5" ht="22.2" x14ac:dyDescent="0.25">
      <c r="A2" s="3"/>
      <c r="B2" s="111" t="s">
        <v>109</v>
      </c>
      <c r="C2" s="111"/>
      <c r="D2" s="111"/>
      <c r="E2" s="111"/>
    </row>
    <row r="3" spans="1:5" ht="18" customHeight="1" x14ac:dyDescent="0.25">
      <c r="A3" s="7" t="s">
        <v>110</v>
      </c>
      <c r="B3" s="112" t="s">
        <v>111</v>
      </c>
      <c r="C3" s="112"/>
      <c r="D3" s="112" t="s">
        <v>112</v>
      </c>
      <c r="E3" s="112"/>
    </row>
    <row r="4" spans="1:5" x14ac:dyDescent="0.25">
      <c r="A4" s="8" t="s">
        <v>113</v>
      </c>
      <c r="B4" s="110" t="s">
        <v>106</v>
      </c>
      <c r="C4" s="110" t="s">
        <v>114</v>
      </c>
      <c r="D4" s="9" t="s">
        <v>115</v>
      </c>
      <c r="E4" s="10" t="s">
        <v>116</v>
      </c>
    </row>
    <row r="5" spans="1:5" x14ac:dyDescent="0.25">
      <c r="A5" s="8" t="s">
        <v>117</v>
      </c>
      <c r="B5" s="110"/>
      <c r="C5" s="110"/>
      <c r="D5" s="9" t="s">
        <v>118</v>
      </c>
      <c r="E5" s="10" t="s">
        <v>119</v>
      </c>
    </row>
    <row r="6" spans="1:5" x14ac:dyDescent="0.25">
      <c r="A6" s="8" t="s">
        <v>120</v>
      </c>
      <c r="B6" s="110"/>
      <c r="C6" s="110"/>
      <c r="D6" s="9" t="s">
        <v>121</v>
      </c>
      <c r="E6" s="10" t="s">
        <v>122</v>
      </c>
    </row>
    <row r="7" spans="1:5" ht="57.6" x14ac:dyDescent="0.25">
      <c r="A7" s="8" t="s">
        <v>123</v>
      </c>
      <c r="B7" s="110"/>
      <c r="C7" s="110"/>
      <c r="D7" s="9" t="s">
        <v>124</v>
      </c>
      <c r="E7" s="10" t="s">
        <v>125</v>
      </c>
    </row>
    <row r="8" spans="1:5" ht="28.8" x14ac:dyDescent="0.25">
      <c r="A8" s="8" t="s">
        <v>126</v>
      </c>
      <c r="B8" s="110"/>
      <c r="C8" s="110"/>
      <c r="D8" s="9" t="s">
        <v>127</v>
      </c>
      <c r="E8" s="10" t="s">
        <v>128</v>
      </c>
    </row>
    <row r="9" spans="1:5" x14ac:dyDescent="0.25">
      <c r="A9" s="8" t="s">
        <v>129</v>
      </c>
      <c r="B9" s="110"/>
      <c r="C9" s="110"/>
      <c r="D9" s="10" t="s">
        <v>130</v>
      </c>
      <c r="E9" s="10" t="s">
        <v>131</v>
      </c>
    </row>
    <row r="10" spans="1:5" x14ac:dyDescent="0.25">
      <c r="A10" s="8" t="s">
        <v>132</v>
      </c>
      <c r="B10" s="110"/>
      <c r="C10" s="110"/>
      <c r="D10" s="10" t="s">
        <v>133</v>
      </c>
      <c r="E10" s="10"/>
    </row>
    <row r="11" spans="1:5" x14ac:dyDescent="0.25">
      <c r="A11" s="8" t="s">
        <v>132</v>
      </c>
      <c r="B11" s="110" t="s">
        <v>134</v>
      </c>
      <c r="C11" s="110" t="s">
        <v>135</v>
      </c>
      <c r="D11" s="9" t="s">
        <v>136</v>
      </c>
      <c r="E11" s="10" t="s">
        <v>137</v>
      </c>
    </row>
    <row r="12" spans="1:5" ht="28.8" x14ac:dyDescent="0.25">
      <c r="A12" s="8" t="s">
        <v>138</v>
      </c>
      <c r="B12" s="110"/>
      <c r="C12" s="110"/>
      <c r="D12" s="9" t="s">
        <v>139</v>
      </c>
      <c r="E12" s="10" t="s">
        <v>140</v>
      </c>
    </row>
    <row r="13" spans="1:5" x14ac:dyDescent="0.25">
      <c r="A13" s="8" t="s">
        <v>141</v>
      </c>
      <c r="B13" s="110"/>
      <c r="C13" s="110"/>
      <c r="D13" s="10" t="s">
        <v>142</v>
      </c>
      <c r="E13" s="10" t="s">
        <v>143</v>
      </c>
    </row>
    <row r="14" spans="1:5" ht="28.8" x14ac:dyDescent="0.25">
      <c r="A14" s="8" t="s">
        <v>144</v>
      </c>
      <c r="B14" s="110"/>
      <c r="C14" s="110"/>
      <c r="D14" s="10" t="s">
        <v>145</v>
      </c>
      <c r="E14" s="10" t="s">
        <v>146</v>
      </c>
    </row>
    <row r="15" spans="1:5" ht="28.8" x14ac:dyDescent="0.25">
      <c r="A15" s="8" t="s">
        <v>147</v>
      </c>
      <c r="B15" s="110"/>
      <c r="C15" s="110"/>
      <c r="D15" s="9" t="s">
        <v>148</v>
      </c>
      <c r="E15" s="10" t="s">
        <v>149</v>
      </c>
    </row>
    <row r="16" spans="1:5" x14ac:dyDescent="0.25">
      <c r="A16" s="8" t="s">
        <v>150</v>
      </c>
      <c r="B16" s="110"/>
      <c r="C16" s="110"/>
      <c r="D16" s="10" t="s">
        <v>151</v>
      </c>
      <c r="E16" s="10"/>
    </row>
    <row r="17" spans="1:5" x14ac:dyDescent="0.25">
      <c r="A17" s="8" t="s">
        <v>152</v>
      </c>
      <c r="B17" s="110" t="s">
        <v>153</v>
      </c>
      <c r="C17" s="110" t="s">
        <v>154</v>
      </c>
      <c r="D17" s="10" t="s">
        <v>155</v>
      </c>
      <c r="E17" s="10" t="s">
        <v>156</v>
      </c>
    </row>
    <row r="18" spans="1:5" ht="28.8" x14ac:dyDescent="0.25">
      <c r="A18" s="8" t="s">
        <v>157</v>
      </c>
      <c r="B18" s="110"/>
      <c r="C18" s="110"/>
      <c r="D18" s="9" t="s">
        <v>158</v>
      </c>
      <c r="E18" s="10" t="s">
        <v>159</v>
      </c>
    </row>
    <row r="19" spans="1:5" ht="43.2" x14ac:dyDescent="0.25">
      <c r="A19" s="8" t="s">
        <v>160</v>
      </c>
      <c r="B19" s="110"/>
      <c r="C19" s="110"/>
      <c r="D19" s="10" t="s">
        <v>161</v>
      </c>
      <c r="E19" s="10" t="s">
        <v>162</v>
      </c>
    </row>
    <row r="20" spans="1:5" ht="57.6" x14ac:dyDescent="0.25">
      <c r="A20" s="8" t="s">
        <v>163</v>
      </c>
      <c r="B20" s="110"/>
      <c r="C20" s="110"/>
      <c r="D20" s="9" t="s">
        <v>164</v>
      </c>
      <c r="E20" s="10" t="s">
        <v>165</v>
      </c>
    </row>
    <row r="21" spans="1:5" x14ac:dyDescent="0.25">
      <c r="A21" s="8" t="s">
        <v>166</v>
      </c>
      <c r="B21" s="110"/>
      <c r="C21" s="110"/>
      <c r="D21" s="10" t="s">
        <v>167</v>
      </c>
      <c r="E21" s="10" t="s">
        <v>168</v>
      </c>
    </row>
    <row r="22" spans="1:5" x14ac:dyDescent="0.25">
      <c r="A22" s="8" t="s">
        <v>169</v>
      </c>
      <c r="B22" s="110"/>
      <c r="C22" s="110"/>
      <c r="D22" s="10" t="s">
        <v>170</v>
      </c>
      <c r="E22" s="10"/>
    </row>
    <row r="23" spans="1:5" x14ac:dyDescent="0.25">
      <c r="A23" s="8" t="s">
        <v>171</v>
      </c>
      <c r="B23" s="110" t="s">
        <v>107</v>
      </c>
      <c r="C23" s="110" t="s">
        <v>172</v>
      </c>
      <c r="D23" s="9" t="s">
        <v>173</v>
      </c>
      <c r="E23" s="10" t="s">
        <v>174</v>
      </c>
    </row>
    <row r="24" spans="1:5" x14ac:dyDescent="0.25">
      <c r="A24" s="8" t="s">
        <v>175</v>
      </c>
      <c r="B24" s="110"/>
      <c r="C24" s="110"/>
      <c r="D24" s="10" t="s">
        <v>176</v>
      </c>
      <c r="E24" s="10" t="s">
        <v>177</v>
      </c>
    </row>
    <row r="25" spans="1:5" ht="43.2" x14ac:dyDescent="0.25">
      <c r="A25" s="8" t="s">
        <v>178</v>
      </c>
      <c r="B25" s="110"/>
      <c r="C25" s="110"/>
      <c r="D25" s="9" t="s">
        <v>179</v>
      </c>
      <c r="E25" s="10" t="s">
        <v>180</v>
      </c>
    </row>
    <row r="26" spans="1:5" x14ac:dyDescent="0.25">
      <c r="A26" s="8" t="s">
        <v>181</v>
      </c>
      <c r="B26" s="110"/>
      <c r="C26" s="110"/>
      <c r="D26" s="11" t="s">
        <v>182</v>
      </c>
      <c r="E26" s="10" t="s">
        <v>183</v>
      </c>
    </row>
    <row r="27" spans="1:5" x14ac:dyDescent="0.25">
      <c r="A27" s="8" t="s">
        <v>184</v>
      </c>
      <c r="B27" s="110"/>
      <c r="C27" s="110"/>
      <c r="D27" s="10" t="s">
        <v>185</v>
      </c>
      <c r="E27" s="10" t="s">
        <v>186</v>
      </c>
    </row>
    <row r="28" spans="1:5" x14ac:dyDescent="0.25">
      <c r="A28" s="8" t="s">
        <v>187</v>
      </c>
      <c r="B28" s="110"/>
      <c r="C28" s="110"/>
      <c r="D28" s="10" t="s">
        <v>188</v>
      </c>
      <c r="E28" s="12" t="s">
        <v>189</v>
      </c>
    </row>
    <row r="29" spans="1:5" x14ac:dyDescent="0.25">
      <c r="A29" s="8" t="s">
        <v>190</v>
      </c>
      <c r="B29" s="110"/>
      <c r="C29" s="110"/>
      <c r="D29" s="10" t="s">
        <v>191</v>
      </c>
      <c r="E29" s="10" t="s">
        <v>192</v>
      </c>
    </row>
    <row r="30" spans="1:5" x14ac:dyDescent="0.25">
      <c r="A30" s="8" t="s">
        <v>193</v>
      </c>
      <c r="B30" s="110"/>
      <c r="C30" s="110"/>
      <c r="D30" s="12" t="s">
        <v>194</v>
      </c>
      <c r="E30" s="9"/>
    </row>
  </sheetData>
  <sheetProtection algorithmName="SHA-512" hashValue="81QjABOXuagGMcaVQE+GenQHPw6g1NBLCN+WeYH4m1wnmyC20O6yAY/7XAZACDpcnXQrd7Hkn9b45jH6Tpfyww==" saltValue="ttz/2jFE847Ozv7p5wM4HA==" spinCount="100000" sheet="1"/>
  <mergeCells count="11">
    <mergeCell ref="B17:B22"/>
    <mergeCell ref="C17:C22"/>
    <mergeCell ref="B23:B30"/>
    <mergeCell ref="C23:C30"/>
    <mergeCell ref="B2:E2"/>
    <mergeCell ref="B3:C3"/>
    <mergeCell ref="D3:E3"/>
    <mergeCell ref="B4:B10"/>
    <mergeCell ref="C4:C10"/>
    <mergeCell ref="B11:B16"/>
    <mergeCell ref="C11:C16"/>
  </mergeCells>
  <phoneticPr fontId="1" type="noConversion"/>
  <printOptions horizontalCentered="1"/>
  <pageMargins left="0.70866141732283472" right="0.70866141732283472" top="0.55118110236220474" bottom="0.74803149606299213" header="0.31496062992125984" footer="0.59055118110236227"/>
  <pageSetup paperSize="9" orientation="portrait" horizontalDpi="200" verticalDpi="200" r:id="rId1"/>
  <headerFooter>
    <oddFooter xml:space="preserve">&amp;C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780"/>
  <sheetViews>
    <sheetView zoomScale="102" zoomScaleNormal="102" workbookViewId="0">
      <pane ySplit="3" topLeftCell="A4" activePane="bottomLeft" state="frozenSplit"/>
      <selection activeCell="A4" sqref="A4"/>
      <selection pane="bottomLeft" activeCell="E12" sqref="E12"/>
    </sheetView>
  </sheetViews>
  <sheetFormatPr defaultRowHeight="15.6" x14ac:dyDescent="0.25"/>
  <cols>
    <col min="1" max="1" width="11.3984375" style="16" bestFit="1" customWidth="1"/>
    <col min="2" max="5" width="7.3984375" style="16" bestFit="1" customWidth="1"/>
    <col min="6" max="6" width="46.296875" style="16" bestFit="1" customWidth="1"/>
    <col min="7" max="7" width="64.69921875" style="14" customWidth="1"/>
    <col min="8" max="9" width="5.3984375" style="14" bestFit="1" customWidth="1"/>
    <col min="10" max="10" width="7.3984375" style="14" bestFit="1" customWidth="1"/>
    <col min="11" max="11" width="9.3984375" style="14" bestFit="1" customWidth="1"/>
    <col min="12" max="12" width="46.296875" style="14" bestFit="1" customWidth="1"/>
    <col min="13" max="13" width="54" style="15" customWidth="1"/>
    <col min="14" max="15" width="8.796875" style="14"/>
    <col min="16" max="16384" width="8.796875" style="16"/>
  </cols>
  <sheetData>
    <row r="1" spans="1:15" ht="33" customHeight="1" thickBot="1" x14ac:dyDescent="0.3">
      <c r="A1" s="113" t="s">
        <v>195</v>
      </c>
      <c r="B1" s="113"/>
      <c r="C1" s="113"/>
      <c r="D1" s="113"/>
      <c r="E1" s="113"/>
      <c r="F1" s="113"/>
    </row>
    <row r="2" spans="1:15" ht="16.2" thickBot="1" x14ac:dyDescent="0.3">
      <c r="A2" s="114" t="s">
        <v>196</v>
      </c>
      <c r="B2" s="114"/>
      <c r="C2" s="114"/>
      <c r="D2" s="114"/>
      <c r="E2" s="115"/>
      <c r="F2" s="116" t="s">
        <v>197</v>
      </c>
      <c r="G2" s="118" t="s">
        <v>198</v>
      </c>
      <c r="J2" s="16"/>
      <c r="K2" s="16"/>
      <c r="L2" s="16"/>
      <c r="M2" s="16"/>
      <c r="N2" s="16"/>
      <c r="O2" s="16"/>
    </row>
    <row r="3" spans="1:15" x14ac:dyDescent="0.25">
      <c r="A3" s="17" t="s">
        <v>199</v>
      </c>
      <c r="B3" s="17" t="s">
        <v>200</v>
      </c>
      <c r="C3" s="17" t="s">
        <v>201</v>
      </c>
      <c r="D3" s="17" t="s">
        <v>202</v>
      </c>
      <c r="E3" s="17" t="s">
        <v>203</v>
      </c>
      <c r="F3" s="117"/>
      <c r="G3" s="119"/>
      <c r="J3" s="16"/>
      <c r="K3" s="16"/>
      <c r="L3" s="16"/>
      <c r="M3" s="16"/>
      <c r="N3" s="16"/>
      <c r="O3" s="16"/>
    </row>
    <row r="4" spans="1:15" x14ac:dyDescent="0.25">
      <c r="A4" s="16" t="s">
        <v>204</v>
      </c>
      <c r="B4" s="14" t="s">
        <v>204</v>
      </c>
      <c r="C4" s="14"/>
      <c r="D4" s="14"/>
      <c r="E4" s="14"/>
      <c r="F4" s="14" t="s">
        <v>205</v>
      </c>
      <c r="G4" s="15" t="s">
        <v>206</v>
      </c>
      <c r="J4" s="16"/>
      <c r="K4" s="16"/>
      <c r="L4" s="16"/>
      <c r="M4" s="16"/>
      <c r="N4" s="16"/>
      <c r="O4" s="16"/>
    </row>
    <row r="5" spans="1:15" x14ac:dyDescent="0.25">
      <c r="A5" s="16" t="s">
        <v>48</v>
      </c>
      <c r="B5" s="14"/>
      <c r="C5" s="14" t="s">
        <v>207</v>
      </c>
      <c r="D5" s="14"/>
      <c r="E5" s="14"/>
      <c r="F5" s="14" t="s">
        <v>208</v>
      </c>
      <c r="G5" s="15" t="s">
        <v>209</v>
      </c>
      <c r="J5" s="16"/>
      <c r="K5" s="16"/>
      <c r="L5" s="16"/>
      <c r="M5" s="16"/>
      <c r="N5" s="16"/>
      <c r="O5" s="16"/>
    </row>
    <row r="6" spans="1:15" ht="31.2" x14ac:dyDescent="0.25">
      <c r="A6" s="16" t="s">
        <v>210</v>
      </c>
      <c r="B6" s="14"/>
      <c r="C6" s="14"/>
      <c r="D6" s="14" t="s">
        <v>211</v>
      </c>
      <c r="E6" s="14"/>
      <c r="F6" s="14" t="s">
        <v>212</v>
      </c>
      <c r="G6" s="15" t="s">
        <v>213</v>
      </c>
      <c r="J6" s="16"/>
      <c r="K6" s="16"/>
      <c r="L6" s="16"/>
      <c r="M6" s="16"/>
      <c r="N6" s="16"/>
      <c r="O6" s="16"/>
    </row>
    <row r="7" spans="1:15" x14ac:dyDescent="0.25">
      <c r="A7" s="16" t="s">
        <v>214</v>
      </c>
      <c r="B7" s="14"/>
      <c r="C7" s="14"/>
      <c r="D7" s="14"/>
      <c r="E7" s="14" t="s">
        <v>215</v>
      </c>
      <c r="F7" s="14" t="s">
        <v>216</v>
      </c>
      <c r="G7" s="15"/>
      <c r="J7" s="16"/>
      <c r="K7" s="16"/>
      <c r="L7" s="16"/>
      <c r="M7" s="16"/>
      <c r="N7" s="16"/>
      <c r="O7" s="16"/>
    </row>
    <row r="8" spans="1:15" x14ac:dyDescent="0.25">
      <c r="A8" s="16" t="s">
        <v>217</v>
      </c>
      <c r="B8" s="14"/>
      <c r="C8" s="14"/>
      <c r="D8" s="14"/>
      <c r="E8" s="14" t="s">
        <v>218</v>
      </c>
      <c r="F8" s="14" t="s">
        <v>219</v>
      </c>
      <c r="G8" s="15"/>
      <c r="J8" s="16"/>
      <c r="K8" s="16"/>
      <c r="L8" s="16"/>
      <c r="M8" s="16"/>
      <c r="N8" s="16"/>
      <c r="O8" s="16"/>
    </row>
    <row r="9" spans="1:15" x14ac:dyDescent="0.25">
      <c r="A9" s="16" t="s">
        <v>220</v>
      </c>
      <c r="B9" s="14"/>
      <c r="C9" s="14"/>
      <c r="D9" s="14"/>
      <c r="E9" s="14" t="s">
        <v>221</v>
      </c>
      <c r="F9" s="14" t="s">
        <v>222</v>
      </c>
      <c r="G9" s="15"/>
      <c r="J9" s="16"/>
      <c r="K9" s="16"/>
      <c r="L9" s="16"/>
      <c r="M9" s="16"/>
      <c r="N9" s="16"/>
      <c r="O9" s="16"/>
    </row>
    <row r="10" spans="1:15" x14ac:dyDescent="0.25">
      <c r="A10" s="16" t="s">
        <v>223</v>
      </c>
      <c r="B10" s="14"/>
      <c r="C10" s="14"/>
      <c r="D10" s="14"/>
      <c r="E10" s="14" t="s">
        <v>224</v>
      </c>
      <c r="F10" s="14" t="s">
        <v>225</v>
      </c>
      <c r="G10" s="15"/>
      <c r="J10" s="16"/>
      <c r="K10" s="16"/>
      <c r="L10" s="16"/>
      <c r="M10" s="16"/>
      <c r="N10" s="16"/>
      <c r="O10" s="16"/>
    </row>
    <row r="11" spans="1:15" x14ac:dyDescent="0.25">
      <c r="A11" s="16" t="s">
        <v>226</v>
      </c>
      <c r="B11" s="14"/>
      <c r="C11" s="14"/>
      <c r="D11" s="14" t="s">
        <v>227</v>
      </c>
      <c r="E11" s="14"/>
      <c r="F11" s="14" t="s">
        <v>228</v>
      </c>
      <c r="G11" s="15"/>
      <c r="J11" s="16"/>
      <c r="K11" s="16"/>
      <c r="L11" s="16"/>
      <c r="M11" s="16"/>
      <c r="N11" s="16"/>
      <c r="O11" s="16"/>
    </row>
    <row r="12" spans="1:15" x14ac:dyDescent="0.25">
      <c r="A12" s="16" t="s">
        <v>229</v>
      </c>
      <c r="B12" s="14"/>
      <c r="C12" s="14"/>
      <c r="D12" s="14"/>
      <c r="E12" s="14" t="s">
        <v>230</v>
      </c>
      <c r="F12" s="14" t="s">
        <v>231</v>
      </c>
      <c r="G12" s="15"/>
      <c r="J12" s="16"/>
      <c r="K12" s="16"/>
      <c r="L12" s="16"/>
      <c r="M12" s="16"/>
      <c r="N12" s="16"/>
      <c r="O12" s="16"/>
    </row>
    <row r="13" spans="1:15" x14ac:dyDescent="0.25">
      <c r="A13" s="16" t="s">
        <v>232</v>
      </c>
      <c r="B13" s="14"/>
      <c r="C13" s="14"/>
      <c r="D13" s="14"/>
      <c r="E13" s="14" t="s">
        <v>233</v>
      </c>
      <c r="F13" s="14" t="s">
        <v>234</v>
      </c>
      <c r="G13" s="15"/>
      <c r="J13" s="16"/>
      <c r="K13" s="16"/>
      <c r="L13" s="16"/>
      <c r="M13" s="16"/>
      <c r="N13" s="16"/>
      <c r="O13" s="16"/>
    </row>
    <row r="14" spans="1:15" x14ac:dyDescent="0.25">
      <c r="A14" s="16" t="s">
        <v>235</v>
      </c>
      <c r="B14" s="14"/>
      <c r="C14" s="14"/>
      <c r="D14" s="14"/>
      <c r="E14" s="14" t="s">
        <v>236</v>
      </c>
      <c r="F14" s="14" t="s">
        <v>237</v>
      </c>
      <c r="G14" s="15"/>
      <c r="J14" s="16"/>
      <c r="K14" s="16"/>
      <c r="L14" s="16"/>
      <c r="M14" s="16"/>
      <c r="N14" s="16"/>
      <c r="O14" s="16"/>
    </row>
    <row r="15" spans="1:15" x14ac:dyDescent="0.25">
      <c r="A15" s="16" t="s">
        <v>238</v>
      </c>
      <c r="B15" s="14"/>
      <c r="C15" s="14"/>
      <c r="D15" s="14" t="s">
        <v>239</v>
      </c>
      <c r="E15" s="14"/>
      <c r="F15" s="14" t="s">
        <v>240</v>
      </c>
      <c r="G15" s="15"/>
      <c r="J15" s="16"/>
      <c r="K15" s="16"/>
      <c r="L15" s="16"/>
      <c r="M15" s="16"/>
      <c r="N15" s="16"/>
      <c r="O15" s="16"/>
    </row>
    <row r="16" spans="1:15" x14ac:dyDescent="0.25">
      <c r="A16" s="16" t="s">
        <v>241</v>
      </c>
      <c r="B16" s="14"/>
      <c r="C16" s="14"/>
      <c r="D16" s="14"/>
      <c r="E16" s="14" t="s">
        <v>242</v>
      </c>
      <c r="F16" s="14" t="s">
        <v>243</v>
      </c>
      <c r="G16" s="15"/>
      <c r="J16" s="16"/>
      <c r="K16" s="16"/>
      <c r="L16" s="16"/>
      <c r="M16" s="16"/>
      <c r="N16" s="16"/>
      <c r="O16" s="16"/>
    </row>
    <row r="17" spans="1:15" x14ac:dyDescent="0.25">
      <c r="A17" s="16" t="s">
        <v>244</v>
      </c>
      <c r="B17" s="14"/>
      <c r="C17" s="14"/>
      <c r="D17" s="14"/>
      <c r="E17" s="14" t="s">
        <v>245</v>
      </c>
      <c r="F17" s="14" t="s">
        <v>246</v>
      </c>
      <c r="G17" s="15"/>
      <c r="J17" s="16"/>
      <c r="K17" s="16"/>
      <c r="L17" s="16"/>
      <c r="M17" s="16"/>
      <c r="N17" s="16"/>
      <c r="O17" s="16"/>
    </row>
    <row r="18" spans="1:15" x14ac:dyDescent="0.25">
      <c r="A18" s="16" t="s">
        <v>247</v>
      </c>
      <c r="B18" s="14"/>
      <c r="C18" s="14"/>
      <c r="D18" s="14"/>
      <c r="E18" s="14" t="s">
        <v>248</v>
      </c>
      <c r="F18" s="14" t="s">
        <v>249</v>
      </c>
      <c r="G18" s="15" t="s">
        <v>250</v>
      </c>
      <c r="J18" s="16"/>
      <c r="K18" s="16"/>
      <c r="L18" s="16"/>
      <c r="M18" s="16"/>
      <c r="N18" s="16"/>
      <c r="O18" s="16"/>
    </row>
    <row r="19" spans="1:15" x14ac:dyDescent="0.25">
      <c r="A19" s="16" t="s">
        <v>251</v>
      </c>
      <c r="B19" s="14"/>
      <c r="C19" s="14"/>
      <c r="D19" s="14"/>
      <c r="E19" s="14" t="s">
        <v>252</v>
      </c>
      <c r="F19" s="14" t="s">
        <v>253</v>
      </c>
      <c r="G19" s="15"/>
      <c r="J19" s="16"/>
      <c r="K19" s="16"/>
      <c r="L19" s="16"/>
      <c r="M19" s="16"/>
      <c r="N19" s="16"/>
      <c r="O19" s="16"/>
    </row>
    <row r="20" spans="1:15" x14ac:dyDescent="0.25">
      <c r="A20" s="16" t="s">
        <v>254</v>
      </c>
      <c r="B20" s="14"/>
      <c r="C20" s="14"/>
      <c r="D20" s="14" t="s">
        <v>255</v>
      </c>
      <c r="E20" s="14"/>
      <c r="F20" s="18" t="s">
        <v>256</v>
      </c>
      <c r="G20" s="15"/>
      <c r="J20" s="16"/>
      <c r="K20" s="16"/>
      <c r="L20" s="16"/>
      <c r="M20" s="16"/>
      <c r="N20" s="16"/>
      <c r="O20" s="16"/>
    </row>
    <row r="21" spans="1:15" x14ac:dyDescent="0.25">
      <c r="A21" s="16" t="s">
        <v>257</v>
      </c>
      <c r="B21" s="14"/>
      <c r="C21" s="14"/>
      <c r="D21" s="14"/>
      <c r="E21" s="14" t="s">
        <v>258</v>
      </c>
      <c r="F21" s="14" t="s">
        <v>259</v>
      </c>
      <c r="G21" s="15"/>
      <c r="J21" s="16"/>
      <c r="K21" s="16"/>
      <c r="L21" s="16"/>
      <c r="M21" s="16"/>
      <c r="N21" s="16"/>
      <c r="O21" s="16"/>
    </row>
    <row r="22" spans="1:15" x14ac:dyDescent="0.25">
      <c r="A22" s="16" t="s">
        <v>260</v>
      </c>
      <c r="B22" s="14"/>
      <c r="C22" s="14"/>
      <c r="D22" s="14"/>
      <c r="E22" s="14" t="s">
        <v>261</v>
      </c>
      <c r="F22" s="14" t="s">
        <v>262</v>
      </c>
      <c r="G22" s="15"/>
      <c r="J22" s="16"/>
      <c r="K22" s="16"/>
      <c r="L22" s="16"/>
      <c r="M22" s="16"/>
      <c r="N22" s="16"/>
      <c r="O22" s="16"/>
    </row>
    <row r="23" spans="1:15" x14ac:dyDescent="0.25">
      <c r="A23" s="16" t="s">
        <v>263</v>
      </c>
      <c r="B23" s="14"/>
      <c r="C23" s="14"/>
      <c r="D23" s="14"/>
      <c r="E23" s="14" t="s">
        <v>264</v>
      </c>
      <c r="F23" s="14" t="s">
        <v>265</v>
      </c>
      <c r="G23" s="15"/>
      <c r="J23" s="16"/>
      <c r="K23" s="16"/>
      <c r="L23" s="16"/>
      <c r="M23" s="16"/>
      <c r="N23" s="16"/>
      <c r="O23" s="16"/>
    </row>
    <row r="24" spans="1:15" x14ac:dyDescent="0.25">
      <c r="A24" s="16" t="s">
        <v>266</v>
      </c>
      <c r="B24" s="14"/>
      <c r="C24" s="14"/>
      <c r="D24" s="14"/>
      <c r="E24" s="14" t="s">
        <v>267</v>
      </c>
      <c r="F24" s="14" t="s">
        <v>268</v>
      </c>
      <c r="G24" s="15"/>
      <c r="J24" s="16"/>
      <c r="K24" s="16"/>
      <c r="L24" s="16"/>
      <c r="M24" s="16"/>
      <c r="N24" s="16"/>
      <c r="O24" s="16"/>
    </row>
    <row r="25" spans="1:15" x14ac:dyDescent="0.25">
      <c r="A25" s="16" t="s">
        <v>269</v>
      </c>
      <c r="B25" s="14"/>
      <c r="C25" s="14"/>
      <c r="D25" s="14" t="s">
        <v>270</v>
      </c>
      <c r="E25" s="14"/>
      <c r="F25" s="14" t="s">
        <v>271</v>
      </c>
      <c r="G25" s="15"/>
      <c r="J25" s="16"/>
      <c r="K25" s="16"/>
      <c r="L25" s="16"/>
      <c r="M25" s="16"/>
      <c r="N25" s="16"/>
      <c r="O25" s="16"/>
    </row>
    <row r="26" spans="1:15" x14ac:dyDescent="0.25">
      <c r="A26" s="16" t="s">
        <v>272</v>
      </c>
      <c r="B26" s="14"/>
      <c r="C26" s="14"/>
      <c r="D26" s="14"/>
      <c r="E26" s="14" t="s">
        <v>273</v>
      </c>
      <c r="F26" s="14" t="s">
        <v>274</v>
      </c>
      <c r="G26" s="15" t="s">
        <v>275</v>
      </c>
      <c r="J26" s="16"/>
      <c r="K26" s="16"/>
      <c r="L26" s="16"/>
      <c r="M26" s="16"/>
      <c r="N26" s="16"/>
      <c r="O26" s="16"/>
    </row>
    <row r="27" spans="1:15" x14ac:dyDescent="0.25">
      <c r="A27" s="16" t="s">
        <v>276</v>
      </c>
      <c r="B27" s="14"/>
      <c r="C27" s="14"/>
      <c r="D27" s="14"/>
      <c r="E27" s="14" t="s">
        <v>277</v>
      </c>
      <c r="F27" s="14" t="s">
        <v>278</v>
      </c>
      <c r="G27" s="15"/>
      <c r="J27" s="16"/>
      <c r="K27" s="16"/>
      <c r="L27" s="16"/>
      <c r="M27" s="16"/>
      <c r="N27" s="16"/>
      <c r="O27" s="16"/>
    </row>
    <row r="28" spans="1:15" x14ac:dyDescent="0.25">
      <c r="A28" s="16" t="s">
        <v>279</v>
      </c>
      <c r="B28" s="14"/>
      <c r="C28" s="14"/>
      <c r="D28" s="14"/>
      <c r="E28" s="14" t="s">
        <v>280</v>
      </c>
      <c r="F28" s="14" t="s">
        <v>281</v>
      </c>
      <c r="G28" s="15"/>
      <c r="J28" s="16"/>
      <c r="K28" s="16"/>
      <c r="L28" s="16"/>
      <c r="M28" s="16"/>
      <c r="N28" s="16"/>
      <c r="O28" s="16"/>
    </row>
    <row r="29" spans="1:15" x14ac:dyDescent="0.25">
      <c r="A29" s="16" t="s">
        <v>282</v>
      </c>
      <c r="B29" s="14"/>
      <c r="C29" s="14"/>
      <c r="D29" s="14"/>
      <c r="E29" s="14" t="s">
        <v>283</v>
      </c>
      <c r="F29" s="14" t="s">
        <v>284</v>
      </c>
      <c r="G29" s="15" t="s">
        <v>285</v>
      </c>
      <c r="J29" s="16"/>
      <c r="K29" s="16"/>
      <c r="L29" s="16"/>
      <c r="M29" s="16"/>
      <c r="N29" s="16"/>
      <c r="O29" s="16"/>
    </row>
    <row r="30" spans="1:15" x14ac:dyDescent="0.25">
      <c r="A30" s="16" t="s">
        <v>286</v>
      </c>
      <c r="B30" s="14"/>
      <c r="C30" s="14"/>
      <c r="D30" s="14"/>
      <c r="E30" s="14" t="s">
        <v>287</v>
      </c>
      <c r="F30" s="14" t="s">
        <v>288</v>
      </c>
      <c r="G30" s="15"/>
      <c r="J30" s="16"/>
      <c r="K30" s="16"/>
      <c r="L30" s="16"/>
      <c r="M30" s="16"/>
      <c r="N30" s="16"/>
      <c r="O30" s="16"/>
    </row>
    <row r="31" spans="1:15" x14ac:dyDescent="0.25">
      <c r="A31" s="16" t="s">
        <v>289</v>
      </c>
      <c r="B31" s="14"/>
      <c r="C31" s="14"/>
      <c r="D31" s="14" t="s">
        <v>290</v>
      </c>
      <c r="E31" s="14"/>
      <c r="F31" s="14" t="s">
        <v>291</v>
      </c>
      <c r="G31" s="15"/>
      <c r="J31" s="16"/>
      <c r="K31" s="16"/>
      <c r="L31" s="16"/>
      <c r="M31" s="16"/>
      <c r="N31" s="16"/>
      <c r="O31" s="16"/>
    </row>
    <row r="32" spans="1:15" x14ac:dyDescent="0.25">
      <c r="A32" s="16" t="s">
        <v>292</v>
      </c>
      <c r="B32" s="14"/>
      <c r="C32" s="14"/>
      <c r="D32" s="14"/>
      <c r="E32" s="14" t="s">
        <v>293</v>
      </c>
      <c r="F32" s="14" t="s">
        <v>294</v>
      </c>
      <c r="G32" s="15"/>
      <c r="J32" s="16"/>
      <c r="K32" s="16"/>
      <c r="L32" s="16"/>
      <c r="M32" s="16"/>
      <c r="N32" s="16"/>
      <c r="O32" s="16"/>
    </row>
    <row r="33" spans="1:15" x14ac:dyDescent="0.25">
      <c r="A33" s="16" t="s">
        <v>295</v>
      </c>
      <c r="B33" s="14"/>
      <c r="C33" s="14"/>
      <c r="D33" s="14"/>
      <c r="E33" s="14" t="s">
        <v>296</v>
      </c>
      <c r="F33" s="14" t="s">
        <v>297</v>
      </c>
      <c r="G33" s="15" t="s">
        <v>298</v>
      </c>
      <c r="J33" s="16"/>
      <c r="K33" s="16"/>
      <c r="L33" s="16"/>
      <c r="M33" s="16"/>
      <c r="N33" s="16"/>
      <c r="O33" s="16"/>
    </row>
    <row r="34" spans="1:15" x14ac:dyDescent="0.25">
      <c r="A34" s="16" t="s">
        <v>299</v>
      </c>
      <c r="B34" s="14"/>
      <c r="C34" s="14"/>
      <c r="D34" s="14"/>
      <c r="E34" s="14" t="s">
        <v>300</v>
      </c>
      <c r="F34" s="14" t="s">
        <v>301</v>
      </c>
      <c r="G34" s="15"/>
      <c r="J34" s="16"/>
      <c r="K34" s="16"/>
      <c r="L34" s="16"/>
      <c r="M34" s="16"/>
      <c r="N34" s="16"/>
      <c r="O34" s="16"/>
    </row>
    <row r="35" spans="1:15" x14ac:dyDescent="0.25">
      <c r="A35" s="16" t="s">
        <v>302</v>
      </c>
      <c r="B35" s="14"/>
      <c r="C35" s="14"/>
      <c r="D35" s="14"/>
      <c r="E35" s="14" t="s">
        <v>303</v>
      </c>
      <c r="F35" s="14" t="s">
        <v>304</v>
      </c>
      <c r="G35" s="15"/>
      <c r="J35" s="16"/>
      <c r="K35" s="16"/>
      <c r="L35" s="16"/>
      <c r="M35" s="16"/>
      <c r="N35" s="16"/>
      <c r="O35" s="16"/>
    </row>
    <row r="36" spans="1:15" x14ac:dyDescent="0.25">
      <c r="A36" s="16" t="s">
        <v>305</v>
      </c>
      <c r="B36" s="14"/>
      <c r="C36" s="14"/>
      <c r="D36" s="14"/>
      <c r="E36" s="14" t="s">
        <v>306</v>
      </c>
      <c r="F36" s="14" t="s">
        <v>307</v>
      </c>
      <c r="G36" s="15"/>
      <c r="J36" s="16"/>
      <c r="K36" s="16"/>
      <c r="L36" s="16"/>
      <c r="M36" s="16"/>
      <c r="N36" s="16"/>
      <c r="O36" s="16"/>
    </row>
    <row r="37" spans="1:15" x14ac:dyDescent="0.25">
      <c r="A37" s="16" t="s">
        <v>308</v>
      </c>
      <c r="B37" s="14"/>
      <c r="C37" s="14"/>
      <c r="D37" s="14" t="s">
        <v>309</v>
      </c>
      <c r="E37" s="14"/>
      <c r="F37" s="14" t="s">
        <v>310</v>
      </c>
      <c r="G37" s="15" t="s">
        <v>311</v>
      </c>
      <c r="J37" s="16"/>
      <c r="K37" s="16"/>
      <c r="L37" s="16"/>
      <c r="M37" s="16"/>
      <c r="N37" s="16"/>
      <c r="O37" s="16"/>
    </row>
    <row r="38" spans="1:15" x14ac:dyDescent="0.25">
      <c r="A38" s="16" t="s">
        <v>312</v>
      </c>
      <c r="B38" s="14"/>
      <c r="C38" s="14"/>
      <c r="D38" s="14"/>
      <c r="E38" s="14" t="s">
        <v>313</v>
      </c>
      <c r="F38" s="14" t="s">
        <v>314</v>
      </c>
      <c r="G38" s="15" t="s">
        <v>315</v>
      </c>
      <c r="J38" s="16"/>
      <c r="K38" s="16"/>
      <c r="L38" s="16"/>
      <c r="M38" s="16"/>
      <c r="N38" s="16"/>
      <c r="O38" s="16"/>
    </row>
    <row r="39" spans="1:15" x14ac:dyDescent="0.25">
      <c r="A39" s="16" t="s">
        <v>316</v>
      </c>
      <c r="B39" s="14"/>
      <c r="C39" s="14"/>
      <c r="D39" s="14"/>
      <c r="E39" s="14" t="s">
        <v>317</v>
      </c>
      <c r="F39" s="14" t="s">
        <v>318</v>
      </c>
      <c r="G39" s="15"/>
      <c r="J39" s="16"/>
      <c r="K39" s="16"/>
      <c r="L39" s="16"/>
      <c r="M39" s="16"/>
      <c r="N39" s="16"/>
      <c r="O39" s="16"/>
    </row>
    <row r="40" spans="1:15" x14ac:dyDescent="0.25">
      <c r="A40" s="16" t="s">
        <v>319</v>
      </c>
      <c r="B40" s="14"/>
      <c r="C40" s="14"/>
      <c r="D40" s="14" t="s">
        <v>320</v>
      </c>
      <c r="E40" s="14"/>
      <c r="F40" s="14" t="s">
        <v>321</v>
      </c>
      <c r="G40" s="15"/>
      <c r="J40" s="16"/>
      <c r="K40" s="16"/>
      <c r="L40" s="16"/>
      <c r="M40" s="16"/>
      <c r="N40" s="16"/>
      <c r="O40" s="16"/>
    </row>
    <row r="41" spans="1:15" x14ac:dyDescent="0.25">
      <c r="A41" s="16" t="s">
        <v>322</v>
      </c>
      <c r="B41" s="14"/>
      <c r="C41" s="14"/>
      <c r="D41" s="14"/>
      <c r="E41" s="14" t="s">
        <v>323</v>
      </c>
      <c r="F41" s="14" t="s">
        <v>324</v>
      </c>
      <c r="G41" s="15" t="s">
        <v>325</v>
      </c>
      <c r="J41" s="16"/>
      <c r="K41" s="16"/>
      <c r="L41" s="16"/>
      <c r="M41" s="16"/>
      <c r="N41" s="16"/>
      <c r="O41" s="16"/>
    </row>
    <row r="42" spans="1:15" x14ac:dyDescent="0.25">
      <c r="A42" s="16" t="s">
        <v>326</v>
      </c>
      <c r="B42" s="14"/>
      <c r="C42" s="14"/>
      <c r="D42" s="14"/>
      <c r="E42" s="14" t="s">
        <v>327</v>
      </c>
      <c r="F42" s="14" t="s">
        <v>328</v>
      </c>
      <c r="G42" s="15" t="s">
        <v>329</v>
      </c>
      <c r="J42" s="16"/>
      <c r="K42" s="16"/>
      <c r="L42" s="16"/>
      <c r="M42" s="16"/>
      <c r="N42" s="16"/>
      <c r="O42" s="16"/>
    </row>
    <row r="43" spans="1:15" x14ac:dyDescent="0.25">
      <c r="A43" s="16" t="s">
        <v>330</v>
      </c>
      <c r="B43" s="14"/>
      <c r="C43" s="14"/>
      <c r="D43" s="14" t="s">
        <v>331</v>
      </c>
      <c r="E43" s="14" t="s">
        <v>332</v>
      </c>
      <c r="F43" s="14" t="s">
        <v>333</v>
      </c>
      <c r="G43" s="15"/>
      <c r="J43" s="16"/>
      <c r="K43" s="16"/>
      <c r="L43" s="16"/>
      <c r="M43" s="16"/>
      <c r="N43" s="16"/>
      <c r="O43" s="16"/>
    </row>
    <row r="44" spans="1:15" x14ac:dyDescent="0.25">
      <c r="A44" s="16" t="s">
        <v>50</v>
      </c>
      <c r="B44" s="14"/>
      <c r="C44" s="14" t="s">
        <v>51</v>
      </c>
      <c r="D44" s="14"/>
      <c r="E44" s="14"/>
      <c r="F44" s="14" t="s">
        <v>334</v>
      </c>
      <c r="G44" s="15"/>
      <c r="J44" s="16"/>
      <c r="K44" s="16"/>
      <c r="L44" s="16"/>
      <c r="M44" s="16"/>
      <c r="N44" s="16"/>
      <c r="O44" s="16"/>
    </row>
    <row r="45" spans="1:15" x14ac:dyDescent="0.25">
      <c r="A45" s="16" t="s">
        <v>335</v>
      </c>
      <c r="B45" s="14"/>
      <c r="C45" s="14"/>
      <c r="D45" s="14" t="s">
        <v>336</v>
      </c>
      <c r="E45" s="14"/>
      <c r="F45" s="14" t="s">
        <v>337</v>
      </c>
      <c r="G45" s="15"/>
      <c r="J45" s="16"/>
      <c r="K45" s="16"/>
      <c r="L45" s="16"/>
      <c r="M45" s="16"/>
      <c r="N45" s="16"/>
      <c r="O45" s="16"/>
    </row>
    <row r="46" spans="1:15" ht="31.2" x14ac:dyDescent="0.25">
      <c r="A46" s="16" t="s">
        <v>338</v>
      </c>
      <c r="B46" s="14"/>
      <c r="C46" s="14"/>
      <c r="D46" s="14"/>
      <c r="E46" s="14" t="s">
        <v>339</v>
      </c>
      <c r="F46" s="14" t="s">
        <v>340</v>
      </c>
      <c r="G46" s="15" t="s">
        <v>341</v>
      </c>
      <c r="J46" s="16"/>
      <c r="K46" s="16"/>
      <c r="L46" s="16"/>
      <c r="M46" s="16"/>
      <c r="N46" s="16"/>
      <c r="O46" s="16"/>
    </row>
    <row r="47" spans="1:15" x14ac:dyDescent="0.25">
      <c r="A47" s="16" t="s">
        <v>342</v>
      </c>
      <c r="B47" s="14"/>
      <c r="C47" s="14"/>
      <c r="D47" s="14"/>
      <c r="E47" s="14" t="s">
        <v>343</v>
      </c>
      <c r="F47" s="14" t="s">
        <v>344</v>
      </c>
      <c r="G47" s="15" t="s">
        <v>345</v>
      </c>
      <c r="J47" s="16"/>
      <c r="K47" s="16"/>
      <c r="L47" s="16"/>
      <c r="M47" s="16"/>
      <c r="N47" s="16"/>
      <c r="O47" s="16"/>
    </row>
    <row r="48" spans="1:15" ht="46.8" x14ac:dyDescent="0.25">
      <c r="A48" s="16" t="s">
        <v>346</v>
      </c>
      <c r="B48" s="14"/>
      <c r="C48" s="14"/>
      <c r="D48" s="14" t="s">
        <v>347</v>
      </c>
      <c r="E48" s="14" t="s">
        <v>348</v>
      </c>
      <c r="F48" s="14" t="s">
        <v>349</v>
      </c>
      <c r="G48" s="15" t="s">
        <v>350</v>
      </c>
      <c r="J48" s="16"/>
      <c r="K48" s="16"/>
      <c r="L48" s="16"/>
      <c r="M48" s="16"/>
      <c r="N48" s="16"/>
      <c r="O48" s="16"/>
    </row>
    <row r="49" spans="1:15" x14ac:dyDescent="0.25">
      <c r="A49" s="16" t="s">
        <v>351</v>
      </c>
      <c r="B49" s="14"/>
      <c r="C49" s="14"/>
      <c r="D49" s="14" t="s">
        <v>352</v>
      </c>
      <c r="E49" s="14"/>
      <c r="F49" s="14" t="s">
        <v>353</v>
      </c>
      <c r="G49" s="15"/>
      <c r="J49" s="16"/>
      <c r="K49" s="16"/>
      <c r="L49" s="16"/>
      <c r="M49" s="16"/>
      <c r="N49" s="16"/>
      <c r="O49" s="16"/>
    </row>
    <row r="50" spans="1:15" ht="31.2" x14ac:dyDescent="0.25">
      <c r="A50" s="16" t="s">
        <v>354</v>
      </c>
      <c r="B50" s="14"/>
      <c r="C50" s="14"/>
      <c r="D50" s="14"/>
      <c r="E50" s="14" t="s">
        <v>355</v>
      </c>
      <c r="F50" s="14" t="s">
        <v>356</v>
      </c>
      <c r="G50" s="15" t="s">
        <v>357</v>
      </c>
      <c r="J50" s="16"/>
      <c r="K50" s="16"/>
      <c r="L50" s="16"/>
      <c r="M50" s="16"/>
      <c r="N50" s="16"/>
      <c r="O50" s="16"/>
    </row>
    <row r="51" spans="1:15" ht="31.2" x14ac:dyDescent="0.25">
      <c r="A51" s="16" t="s">
        <v>358</v>
      </c>
      <c r="B51" s="14"/>
      <c r="C51" s="14"/>
      <c r="D51" s="14"/>
      <c r="E51" s="14" t="s">
        <v>359</v>
      </c>
      <c r="F51" s="14" t="s">
        <v>360</v>
      </c>
      <c r="G51" s="15" t="s">
        <v>361</v>
      </c>
      <c r="J51" s="16"/>
      <c r="K51" s="16"/>
      <c r="L51" s="16"/>
      <c r="M51" s="16"/>
      <c r="N51" s="16"/>
      <c r="O51" s="16"/>
    </row>
    <row r="52" spans="1:15" x14ac:dyDescent="0.25">
      <c r="A52" s="16" t="s">
        <v>362</v>
      </c>
      <c r="B52" s="14"/>
      <c r="C52" s="14"/>
      <c r="D52" s="14" t="s">
        <v>363</v>
      </c>
      <c r="E52" s="14"/>
      <c r="F52" s="14" t="s">
        <v>364</v>
      </c>
      <c r="G52" s="15" t="s">
        <v>365</v>
      </c>
      <c r="J52" s="16"/>
      <c r="K52" s="16"/>
      <c r="L52" s="16"/>
      <c r="M52" s="16"/>
      <c r="N52" s="16"/>
      <c r="O52" s="16"/>
    </row>
    <row r="53" spans="1:15" x14ac:dyDescent="0.25">
      <c r="A53" s="16" t="s">
        <v>366</v>
      </c>
      <c r="B53" s="14"/>
      <c r="C53" s="14"/>
      <c r="D53" s="14"/>
      <c r="E53" s="14" t="s">
        <v>367</v>
      </c>
      <c r="F53" s="14" t="s">
        <v>368</v>
      </c>
      <c r="G53" s="15"/>
      <c r="J53" s="16"/>
      <c r="K53" s="16"/>
      <c r="L53" s="16"/>
      <c r="M53" s="16"/>
      <c r="N53" s="16"/>
      <c r="O53" s="16"/>
    </row>
    <row r="54" spans="1:15" x14ac:dyDescent="0.25">
      <c r="A54" s="16" t="s">
        <v>369</v>
      </c>
      <c r="B54" s="14"/>
      <c r="C54" s="14"/>
      <c r="D54" s="14"/>
      <c r="E54" s="14" t="s">
        <v>370</v>
      </c>
      <c r="F54" s="14" t="s">
        <v>371</v>
      </c>
      <c r="G54" s="15"/>
      <c r="J54" s="16"/>
      <c r="K54" s="16"/>
      <c r="L54" s="16"/>
      <c r="M54" s="16"/>
      <c r="N54" s="16"/>
      <c r="O54" s="16"/>
    </row>
    <row r="55" spans="1:15" ht="31.2" x14ac:dyDescent="0.25">
      <c r="A55" s="16" t="s">
        <v>372</v>
      </c>
      <c r="B55" s="14"/>
      <c r="C55" s="14"/>
      <c r="D55" s="14" t="s">
        <v>373</v>
      </c>
      <c r="E55" s="14"/>
      <c r="F55" s="14" t="s">
        <v>374</v>
      </c>
      <c r="G55" s="15" t="s">
        <v>375</v>
      </c>
      <c r="J55" s="16"/>
      <c r="K55" s="16"/>
      <c r="L55" s="16"/>
      <c r="M55" s="16"/>
      <c r="N55" s="16"/>
      <c r="O55" s="16"/>
    </row>
    <row r="56" spans="1:15" x14ac:dyDescent="0.25">
      <c r="A56" s="16" t="s">
        <v>376</v>
      </c>
      <c r="B56" s="14"/>
      <c r="C56" s="14"/>
      <c r="D56" s="14"/>
      <c r="E56" s="14" t="s">
        <v>377</v>
      </c>
      <c r="F56" s="14" t="s">
        <v>378</v>
      </c>
      <c r="G56" s="15"/>
      <c r="J56" s="16"/>
      <c r="K56" s="16"/>
      <c r="L56" s="16"/>
      <c r="M56" s="16"/>
      <c r="N56" s="16"/>
      <c r="O56" s="16"/>
    </row>
    <row r="57" spans="1:15" ht="31.2" x14ac:dyDescent="0.25">
      <c r="A57" s="16" t="s">
        <v>379</v>
      </c>
      <c r="B57" s="14"/>
      <c r="C57" s="14"/>
      <c r="D57" s="14"/>
      <c r="E57" s="14" t="s">
        <v>380</v>
      </c>
      <c r="F57" s="14" t="s">
        <v>381</v>
      </c>
      <c r="G57" s="15" t="s">
        <v>382</v>
      </c>
      <c r="J57" s="16"/>
      <c r="K57" s="16"/>
      <c r="L57" s="16"/>
      <c r="M57" s="16"/>
      <c r="N57" s="16"/>
      <c r="O57" s="16"/>
    </row>
    <row r="58" spans="1:15" x14ac:dyDescent="0.25">
      <c r="A58" s="16" t="s">
        <v>52</v>
      </c>
      <c r="B58" s="14"/>
      <c r="C58" s="14" t="s">
        <v>53</v>
      </c>
      <c r="D58" s="14"/>
      <c r="E58" s="14"/>
      <c r="F58" s="14" t="s">
        <v>383</v>
      </c>
      <c r="G58" s="15" t="s">
        <v>384</v>
      </c>
      <c r="J58" s="16"/>
      <c r="K58" s="16"/>
      <c r="L58" s="16"/>
      <c r="M58" s="16"/>
      <c r="N58" s="16"/>
      <c r="O58" s="16"/>
    </row>
    <row r="59" spans="1:15" x14ac:dyDescent="0.25">
      <c r="A59" s="16" t="s">
        <v>385</v>
      </c>
      <c r="B59" s="14"/>
      <c r="C59" s="14"/>
      <c r="D59" s="14" t="s">
        <v>386</v>
      </c>
      <c r="E59" s="14"/>
      <c r="F59" s="14" t="s">
        <v>387</v>
      </c>
      <c r="G59" s="15"/>
      <c r="J59" s="16"/>
      <c r="K59" s="16"/>
      <c r="L59" s="16"/>
      <c r="M59" s="16"/>
      <c r="N59" s="16"/>
      <c r="O59" s="16"/>
    </row>
    <row r="60" spans="1:15" x14ac:dyDescent="0.25">
      <c r="A60" s="16" t="s">
        <v>388</v>
      </c>
      <c r="B60" s="14"/>
      <c r="C60" s="14"/>
      <c r="D60" s="14"/>
      <c r="E60" s="14" t="s">
        <v>389</v>
      </c>
      <c r="F60" s="14" t="s">
        <v>390</v>
      </c>
      <c r="G60" s="15"/>
      <c r="J60" s="16"/>
      <c r="K60" s="16"/>
      <c r="L60" s="16"/>
      <c r="M60" s="16"/>
      <c r="N60" s="16"/>
      <c r="O60" s="16"/>
    </row>
    <row r="61" spans="1:15" x14ac:dyDescent="0.25">
      <c r="A61" s="16" t="s">
        <v>391</v>
      </c>
      <c r="B61" s="14"/>
      <c r="C61" s="14"/>
      <c r="D61" s="14"/>
      <c r="E61" s="14" t="s">
        <v>392</v>
      </c>
      <c r="F61" s="14" t="s">
        <v>393</v>
      </c>
      <c r="G61" s="15"/>
      <c r="J61" s="16"/>
      <c r="K61" s="16"/>
      <c r="L61" s="16"/>
      <c r="M61" s="16"/>
      <c r="N61" s="16"/>
      <c r="O61" s="16"/>
    </row>
    <row r="62" spans="1:15" x14ac:dyDescent="0.25">
      <c r="A62" s="16" t="s">
        <v>394</v>
      </c>
      <c r="B62" s="14"/>
      <c r="C62" s="14"/>
      <c r="D62" s="14"/>
      <c r="E62" s="14" t="s">
        <v>395</v>
      </c>
      <c r="F62" s="14" t="s">
        <v>396</v>
      </c>
      <c r="G62" s="15"/>
      <c r="J62" s="16"/>
      <c r="K62" s="16"/>
      <c r="L62" s="16"/>
      <c r="M62" s="16"/>
      <c r="N62" s="16"/>
      <c r="O62" s="16"/>
    </row>
    <row r="63" spans="1:15" x14ac:dyDescent="0.25">
      <c r="A63" s="16" t="s">
        <v>397</v>
      </c>
      <c r="B63" s="14"/>
      <c r="C63" s="14"/>
      <c r="D63" s="14"/>
      <c r="E63" s="14" t="s">
        <v>398</v>
      </c>
      <c r="F63" s="14" t="s">
        <v>399</v>
      </c>
      <c r="G63" s="15"/>
      <c r="J63" s="16"/>
      <c r="K63" s="16"/>
      <c r="L63" s="16"/>
      <c r="M63" s="16"/>
      <c r="N63" s="16"/>
      <c r="O63" s="16"/>
    </row>
    <row r="64" spans="1:15" x14ac:dyDescent="0.25">
      <c r="A64" s="16" t="s">
        <v>400</v>
      </c>
      <c r="B64" s="14"/>
      <c r="C64" s="14"/>
      <c r="D64" s="14"/>
      <c r="E64" s="14" t="s">
        <v>401</v>
      </c>
      <c r="F64" s="14" t="s">
        <v>402</v>
      </c>
      <c r="G64" s="15"/>
      <c r="J64" s="16"/>
      <c r="K64" s="16"/>
      <c r="L64" s="16"/>
      <c r="M64" s="16"/>
      <c r="N64" s="16"/>
      <c r="O64" s="16"/>
    </row>
    <row r="65" spans="1:15" x14ac:dyDescent="0.25">
      <c r="A65" s="16" t="s">
        <v>403</v>
      </c>
      <c r="B65" s="14"/>
      <c r="C65" s="14"/>
      <c r="D65" s="14"/>
      <c r="E65" s="14" t="s">
        <v>404</v>
      </c>
      <c r="F65" s="14" t="s">
        <v>405</v>
      </c>
      <c r="G65" s="15"/>
      <c r="J65" s="16"/>
      <c r="K65" s="16"/>
      <c r="L65" s="16"/>
      <c r="M65" s="16"/>
      <c r="N65" s="16"/>
      <c r="O65" s="16"/>
    </row>
    <row r="66" spans="1:15" x14ac:dyDescent="0.25">
      <c r="A66" s="16" t="s">
        <v>406</v>
      </c>
      <c r="B66" s="14"/>
      <c r="C66" s="14"/>
      <c r="D66" s="14" t="s">
        <v>407</v>
      </c>
      <c r="E66" s="14"/>
      <c r="F66" s="14" t="s">
        <v>408</v>
      </c>
      <c r="G66" s="15"/>
      <c r="J66" s="16"/>
      <c r="K66" s="16"/>
      <c r="L66" s="16"/>
      <c r="M66" s="16"/>
      <c r="N66" s="16"/>
      <c r="O66" s="16"/>
    </row>
    <row r="67" spans="1:15" x14ac:dyDescent="0.25">
      <c r="A67" s="16" t="s">
        <v>409</v>
      </c>
      <c r="B67" s="14"/>
      <c r="C67" s="14"/>
      <c r="D67" s="14"/>
      <c r="E67" s="14" t="s">
        <v>410</v>
      </c>
      <c r="F67" s="14" t="s">
        <v>411</v>
      </c>
      <c r="G67" s="15"/>
      <c r="J67" s="16"/>
      <c r="K67" s="16"/>
      <c r="L67" s="16"/>
      <c r="M67" s="16"/>
      <c r="N67" s="16"/>
      <c r="O67" s="16"/>
    </row>
    <row r="68" spans="1:15" x14ac:dyDescent="0.25">
      <c r="A68" s="16" t="s">
        <v>412</v>
      </c>
      <c r="B68" s="14"/>
      <c r="C68" s="14"/>
      <c r="D68" s="14"/>
      <c r="E68" s="14" t="s">
        <v>413</v>
      </c>
      <c r="F68" s="14" t="s">
        <v>414</v>
      </c>
      <c r="G68" s="15"/>
      <c r="J68" s="16"/>
      <c r="K68" s="16"/>
      <c r="L68" s="16"/>
      <c r="M68" s="16"/>
      <c r="N68" s="16"/>
      <c r="O68" s="16"/>
    </row>
    <row r="69" spans="1:15" x14ac:dyDescent="0.25">
      <c r="A69" s="16" t="s">
        <v>415</v>
      </c>
      <c r="B69" s="14"/>
      <c r="C69" s="14"/>
      <c r="D69" s="14"/>
      <c r="E69" s="14" t="s">
        <v>416</v>
      </c>
      <c r="F69" s="14" t="s">
        <v>417</v>
      </c>
      <c r="G69" s="15"/>
      <c r="J69" s="16"/>
      <c r="K69" s="16"/>
      <c r="L69" s="16"/>
      <c r="M69" s="16"/>
      <c r="N69" s="16"/>
      <c r="O69" s="16"/>
    </row>
    <row r="70" spans="1:15" x14ac:dyDescent="0.25">
      <c r="A70" s="16" t="s">
        <v>418</v>
      </c>
      <c r="B70" s="14"/>
      <c r="C70" s="14"/>
      <c r="D70" s="14"/>
      <c r="E70" s="14" t="s">
        <v>419</v>
      </c>
      <c r="F70" s="14" t="s">
        <v>420</v>
      </c>
      <c r="G70" s="15"/>
      <c r="J70" s="16"/>
      <c r="K70" s="16"/>
      <c r="L70" s="16"/>
      <c r="M70" s="16"/>
      <c r="N70" s="16"/>
      <c r="O70" s="16"/>
    </row>
    <row r="71" spans="1:15" x14ac:dyDescent="0.25">
      <c r="A71" s="16" t="s">
        <v>421</v>
      </c>
      <c r="B71" s="14"/>
      <c r="C71" s="14"/>
      <c r="D71" s="14" t="s">
        <v>422</v>
      </c>
      <c r="E71" s="14" t="s">
        <v>423</v>
      </c>
      <c r="F71" s="14" t="s">
        <v>424</v>
      </c>
      <c r="G71" s="15" t="s">
        <v>425</v>
      </c>
      <c r="J71" s="16"/>
      <c r="K71" s="16"/>
      <c r="L71" s="16"/>
      <c r="M71" s="16"/>
      <c r="N71" s="16"/>
      <c r="O71" s="16"/>
    </row>
    <row r="72" spans="1:15" x14ac:dyDescent="0.25">
      <c r="A72" s="16" t="s">
        <v>426</v>
      </c>
      <c r="B72" s="14"/>
      <c r="C72" s="14"/>
      <c r="D72" s="14" t="s">
        <v>427</v>
      </c>
      <c r="E72" s="14"/>
      <c r="F72" s="14" t="s">
        <v>428</v>
      </c>
      <c r="G72" s="15"/>
      <c r="J72" s="16"/>
      <c r="K72" s="16"/>
      <c r="L72" s="16"/>
      <c r="M72" s="16"/>
      <c r="N72" s="16"/>
      <c r="O72" s="16"/>
    </row>
    <row r="73" spans="1:15" x14ac:dyDescent="0.25">
      <c r="A73" s="16" t="s">
        <v>429</v>
      </c>
      <c r="B73" s="14"/>
      <c r="C73" s="14"/>
      <c r="D73" s="14"/>
      <c r="E73" s="14" t="s">
        <v>430</v>
      </c>
      <c r="F73" s="14" t="s">
        <v>431</v>
      </c>
      <c r="G73" s="15"/>
      <c r="J73" s="16"/>
      <c r="K73" s="16"/>
      <c r="L73" s="16"/>
      <c r="M73" s="16"/>
      <c r="N73" s="16"/>
      <c r="O73" s="16"/>
    </row>
    <row r="74" spans="1:15" x14ac:dyDescent="0.25">
      <c r="A74" s="16" t="s">
        <v>432</v>
      </c>
      <c r="B74" s="14"/>
      <c r="C74" s="14"/>
      <c r="D74" s="14"/>
      <c r="E74" s="14" t="s">
        <v>433</v>
      </c>
      <c r="F74" s="14" t="s">
        <v>434</v>
      </c>
      <c r="G74" s="15"/>
      <c r="J74" s="16"/>
      <c r="K74" s="16"/>
      <c r="L74" s="16"/>
      <c r="M74" s="16"/>
      <c r="N74" s="16"/>
      <c r="O74" s="16"/>
    </row>
    <row r="75" spans="1:15" x14ac:dyDescent="0.25">
      <c r="A75" s="16" t="s">
        <v>435</v>
      </c>
      <c r="B75" s="14"/>
      <c r="C75" s="14"/>
      <c r="D75" s="14"/>
      <c r="E75" s="14" t="s">
        <v>436</v>
      </c>
      <c r="F75" s="14" t="s">
        <v>437</v>
      </c>
      <c r="G75" s="15"/>
      <c r="J75" s="16"/>
      <c r="K75" s="16"/>
      <c r="L75" s="16"/>
      <c r="M75" s="16"/>
      <c r="N75" s="16"/>
      <c r="O75" s="16"/>
    </row>
    <row r="76" spans="1:15" x14ac:dyDescent="0.25">
      <c r="A76" s="16" t="s">
        <v>54</v>
      </c>
      <c r="B76" s="14"/>
      <c r="C76" s="14" t="s">
        <v>55</v>
      </c>
      <c r="D76" s="14"/>
      <c r="E76" s="14"/>
      <c r="F76" s="14" t="s">
        <v>438</v>
      </c>
      <c r="G76" s="15"/>
      <c r="J76" s="16"/>
      <c r="K76" s="16"/>
      <c r="L76" s="16"/>
      <c r="M76" s="16"/>
      <c r="N76" s="16"/>
      <c r="O76" s="16"/>
    </row>
    <row r="77" spans="1:15" x14ac:dyDescent="0.25">
      <c r="A77" s="16" t="s">
        <v>439</v>
      </c>
      <c r="B77" s="14"/>
      <c r="C77" s="14"/>
      <c r="D77" s="14" t="s">
        <v>440</v>
      </c>
      <c r="E77" s="14"/>
      <c r="F77" s="14" t="s">
        <v>441</v>
      </c>
      <c r="G77" s="15"/>
      <c r="J77" s="16"/>
      <c r="K77" s="16"/>
      <c r="L77" s="16"/>
      <c r="M77" s="16"/>
      <c r="N77" s="16"/>
      <c r="O77" s="16"/>
    </row>
    <row r="78" spans="1:15" x14ac:dyDescent="0.25">
      <c r="A78" s="16" t="s">
        <v>442</v>
      </c>
      <c r="B78" s="14"/>
      <c r="C78" s="14"/>
      <c r="D78" s="14"/>
      <c r="E78" s="14" t="s">
        <v>443</v>
      </c>
      <c r="F78" s="14" t="s">
        <v>444</v>
      </c>
      <c r="G78" s="15" t="s">
        <v>445</v>
      </c>
      <c r="J78" s="16"/>
      <c r="K78" s="16"/>
      <c r="L78" s="16"/>
      <c r="M78" s="16"/>
      <c r="N78" s="16"/>
      <c r="O78" s="16"/>
    </row>
    <row r="79" spans="1:15" x14ac:dyDescent="0.25">
      <c r="A79" s="16" t="s">
        <v>446</v>
      </c>
      <c r="B79" s="14"/>
      <c r="C79" s="14"/>
      <c r="D79" s="14"/>
      <c r="E79" s="14" t="s">
        <v>447</v>
      </c>
      <c r="F79" s="14" t="s">
        <v>448</v>
      </c>
      <c r="G79" s="15" t="s">
        <v>449</v>
      </c>
      <c r="J79" s="16"/>
      <c r="K79" s="16"/>
      <c r="L79" s="16"/>
      <c r="M79" s="16"/>
      <c r="N79" s="16"/>
      <c r="O79" s="16"/>
    </row>
    <row r="80" spans="1:15" x14ac:dyDescent="0.25">
      <c r="A80" s="16" t="s">
        <v>450</v>
      </c>
      <c r="B80" s="14"/>
      <c r="C80" s="14"/>
      <c r="D80" s="14" t="s">
        <v>451</v>
      </c>
      <c r="E80" s="14"/>
      <c r="F80" s="14" t="s">
        <v>452</v>
      </c>
      <c r="G80" s="15"/>
      <c r="J80" s="16"/>
      <c r="K80" s="16"/>
      <c r="L80" s="16"/>
      <c r="M80" s="16"/>
      <c r="N80" s="16"/>
      <c r="O80" s="16"/>
    </row>
    <row r="81" spans="1:15" x14ac:dyDescent="0.25">
      <c r="A81" s="16" t="s">
        <v>453</v>
      </c>
      <c r="B81" s="14"/>
      <c r="C81" s="14"/>
      <c r="D81" s="14"/>
      <c r="E81" s="14" t="s">
        <v>454</v>
      </c>
      <c r="F81" s="14" t="s">
        <v>455</v>
      </c>
      <c r="G81" s="15" t="s">
        <v>456</v>
      </c>
      <c r="J81" s="16"/>
      <c r="K81" s="16"/>
      <c r="L81" s="16"/>
      <c r="M81" s="16"/>
      <c r="N81" s="16"/>
      <c r="O81" s="16"/>
    </row>
    <row r="82" spans="1:15" x14ac:dyDescent="0.25">
      <c r="A82" s="16" t="s">
        <v>457</v>
      </c>
      <c r="B82" s="14"/>
      <c r="C82" s="14"/>
      <c r="D82" s="14"/>
      <c r="E82" s="14" t="s">
        <v>458</v>
      </c>
      <c r="F82" s="14" t="s">
        <v>459</v>
      </c>
      <c r="G82" s="15" t="s">
        <v>460</v>
      </c>
      <c r="J82" s="16"/>
      <c r="K82" s="16"/>
      <c r="L82" s="16"/>
      <c r="M82" s="16"/>
      <c r="N82" s="16"/>
      <c r="O82" s="16"/>
    </row>
    <row r="83" spans="1:15" x14ac:dyDescent="0.25">
      <c r="A83" s="16" t="s">
        <v>56</v>
      </c>
      <c r="B83" s="14"/>
      <c r="C83" s="14" t="s">
        <v>57</v>
      </c>
      <c r="D83" s="14"/>
      <c r="E83" s="14"/>
      <c r="F83" s="14" t="s">
        <v>461</v>
      </c>
      <c r="G83" s="15"/>
      <c r="J83" s="16"/>
      <c r="K83" s="16"/>
      <c r="L83" s="16"/>
      <c r="M83" s="16"/>
      <c r="N83" s="16"/>
      <c r="O83" s="16"/>
    </row>
    <row r="84" spans="1:15" ht="31.2" x14ac:dyDescent="0.25">
      <c r="A84" s="16" t="s">
        <v>462</v>
      </c>
      <c r="B84" s="14"/>
      <c r="C84" s="14"/>
      <c r="D84" s="14" t="s">
        <v>463</v>
      </c>
      <c r="E84" s="14"/>
      <c r="F84" s="14" t="s">
        <v>464</v>
      </c>
      <c r="G84" s="15" t="s">
        <v>465</v>
      </c>
      <c r="J84" s="16"/>
      <c r="K84" s="16"/>
      <c r="L84" s="16"/>
      <c r="M84" s="16"/>
      <c r="N84" s="16"/>
      <c r="O84" s="16"/>
    </row>
    <row r="85" spans="1:15" x14ac:dyDescent="0.25">
      <c r="A85" s="16" t="s">
        <v>466</v>
      </c>
      <c r="B85" s="14"/>
      <c r="C85" s="14"/>
      <c r="D85" s="14"/>
      <c r="E85" s="14" t="s">
        <v>467</v>
      </c>
      <c r="F85" s="14" t="s">
        <v>468</v>
      </c>
      <c r="G85" s="15"/>
      <c r="J85" s="16"/>
      <c r="K85" s="16"/>
      <c r="L85" s="16"/>
      <c r="M85" s="16"/>
      <c r="N85" s="16"/>
      <c r="O85" s="16"/>
    </row>
    <row r="86" spans="1:15" x14ac:dyDescent="0.25">
      <c r="A86" s="16" t="s">
        <v>469</v>
      </c>
      <c r="B86" s="14"/>
      <c r="C86" s="14"/>
      <c r="D86" s="14"/>
      <c r="E86" s="14" t="s">
        <v>470</v>
      </c>
      <c r="F86" s="14" t="s">
        <v>471</v>
      </c>
      <c r="G86" s="15" t="s">
        <v>472</v>
      </c>
      <c r="J86" s="16"/>
      <c r="K86" s="16"/>
      <c r="L86" s="16"/>
      <c r="M86" s="16"/>
      <c r="N86" s="16"/>
      <c r="O86" s="16"/>
    </row>
    <row r="87" spans="1:15" x14ac:dyDescent="0.25">
      <c r="A87" s="16" t="s">
        <v>473</v>
      </c>
      <c r="B87" s="14"/>
      <c r="C87" s="14"/>
      <c r="D87" s="14"/>
      <c r="E87" s="14" t="s">
        <v>474</v>
      </c>
      <c r="F87" s="14" t="s">
        <v>475</v>
      </c>
      <c r="G87" s="15" t="s">
        <v>476</v>
      </c>
      <c r="J87" s="16"/>
      <c r="K87" s="16"/>
      <c r="L87" s="16"/>
      <c r="M87" s="16"/>
      <c r="N87" s="16"/>
      <c r="O87" s="16"/>
    </row>
    <row r="88" spans="1:15" ht="78" x14ac:dyDescent="0.25">
      <c r="A88" s="16" t="s">
        <v>477</v>
      </c>
      <c r="B88" s="14"/>
      <c r="C88" s="14"/>
      <c r="D88" s="14"/>
      <c r="E88" s="14" t="s">
        <v>478</v>
      </c>
      <c r="F88" s="14" t="s">
        <v>479</v>
      </c>
      <c r="G88" s="15" t="s">
        <v>480</v>
      </c>
      <c r="J88" s="16"/>
      <c r="K88" s="16"/>
      <c r="L88" s="16"/>
      <c r="M88" s="16"/>
      <c r="N88" s="16"/>
      <c r="O88" s="16"/>
    </row>
    <row r="89" spans="1:15" x14ac:dyDescent="0.25">
      <c r="A89" s="16" t="s">
        <v>481</v>
      </c>
      <c r="B89" s="14"/>
      <c r="C89" s="14"/>
      <c r="D89" s="14"/>
      <c r="E89" s="14" t="s">
        <v>482</v>
      </c>
      <c r="F89" s="14" t="s">
        <v>483</v>
      </c>
      <c r="G89" s="15" t="s">
        <v>484</v>
      </c>
      <c r="J89" s="16"/>
      <c r="K89" s="16"/>
      <c r="L89" s="16"/>
      <c r="M89" s="16"/>
      <c r="N89" s="16"/>
      <c r="O89" s="16"/>
    </row>
    <row r="90" spans="1:15" x14ac:dyDescent="0.25">
      <c r="A90" s="16" t="s">
        <v>485</v>
      </c>
      <c r="B90" s="14"/>
      <c r="C90" s="14"/>
      <c r="D90" s="14"/>
      <c r="E90" s="14" t="s">
        <v>486</v>
      </c>
      <c r="F90" s="14" t="s">
        <v>487</v>
      </c>
      <c r="G90" s="15" t="s">
        <v>488</v>
      </c>
      <c r="J90" s="16"/>
      <c r="K90" s="16"/>
      <c r="L90" s="16"/>
      <c r="M90" s="16"/>
      <c r="N90" s="16"/>
      <c r="O90" s="16"/>
    </row>
    <row r="91" spans="1:15" x14ac:dyDescent="0.25">
      <c r="A91" s="16" t="s">
        <v>489</v>
      </c>
      <c r="B91" s="14"/>
      <c r="C91" s="14"/>
      <c r="D91" s="14" t="s">
        <v>490</v>
      </c>
      <c r="E91" s="14"/>
      <c r="F91" s="14" t="s">
        <v>491</v>
      </c>
      <c r="G91" s="15" t="s">
        <v>492</v>
      </c>
      <c r="J91" s="16"/>
      <c r="K91" s="16"/>
      <c r="L91" s="16"/>
      <c r="M91" s="16"/>
      <c r="N91" s="16"/>
      <c r="O91" s="16"/>
    </row>
    <row r="92" spans="1:15" x14ac:dyDescent="0.25">
      <c r="A92" s="16" t="s">
        <v>493</v>
      </c>
      <c r="B92" s="14"/>
      <c r="C92" s="14"/>
      <c r="D92" s="14"/>
      <c r="E92" s="14" t="s">
        <v>494</v>
      </c>
      <c r="F92" s="14" t="s">
        <v>495</v>
      </c>
      <c r="G92" s="15"/>
      <c r="J92" s="16"/>
      <c r="K92" s="16"/>
      <c r="L92" s="16"/>
      <c r="M92" s="16"/>
      <c r="N92" s="16"/>
      <c r="O92" s="16"/>
    </row>
    <row r="93" spans="1:15" x14ac:dyDescent="0.25">
      <c r="A93" s="16" t="s">
        <v>496</v>
      </c>
      <c r="B93" s="14"/>
      <c r="C93" s="14"/>
      <c r="D93" s="14"/>
      <c r="E93" s="14" t="s">
        <v>497</v>
      </c>
      <c r="F93" s="14" t="s">
        <v>498</v>
      </c>
      <c r="G93" s="15"/>
      <c r="J93" s="16"/>
      <c r="K93" s="16"/>
      <c r="L93" s="16"/>
      <c r="M93" s="16"/>
      <c r="N93" s="16"/>
      <c r="O93" s="16"/>
    </row>
    <row r="94" spans="1:15" ht="31.2" x14ac:dyDescent="0.25">
      <c r="A94" s="16" t="s">
        <v>499</v>
      </c>
      <c r="B94" s="14"/>
      <c r="C94" s="14"/>
      <c r="D94" s="14"/>
      <c r="E94" s="14" t="s">
        <v>500</v>
      </c>
      <c r="F94" s="14" t="s">
        <v>501</v>
      </c>
      <c r="G94" s="15" t="s">
        <v>502</v>
      </c>
      <c r="J94" s="16"/>
      <c r="K94" s="16"/>
      <c r="L94" s="16"/>
      <c r="M94" s="16"/>
      <c r="N94" s="16"/>
      <c r="O94" s="16"/>
    </row>
    <row r="95" spans="1:15" x14ac:dyDescent="0.25">
      <c r="A95" s="16" t="s">
        <v>503</v>
      </c>
      <c r="B95" s="14"/>
      <c r="C95" s="14"/>
      <c r="D95" s="14"/>
      <c r="E95" s="14" t="s">
        <v>504</v>
      </c>
      <c r="F95" s="14" t="s">
        <v>505</v>
      </c>
      <c r="G95" s="15"/>
      <c r="J95" s="16"/>
      <c r="K95" s="16"/>
      <c r="L95" s="16"/>
      <c r="M95" s="16"/>
      <c r="N95" s="16"/>
      <c r="O95" s="16"/>
    </row>
    <row r="96" spans="1:15" ht="31.2" x14ac:dyDescent="0.25">
      <c r="A96" s="16" t="s">
        <v>506</v>
      </c>
      <c r="B96" s="14"/>
      <c r="C96" s="14"/>
      <c r="D96" s="14" t="s">
        <v>507</v>
      </c>
      <c r="E96" s="14"/>
      <c r="F96" s="14" t="s">
        <v>508</v>
      </c>
      <c r="G96" s="15" t="s">
        <v>509</v>
      </c>
      <c r="J96" s="16"/>
      <c r="K96" s="16"/>
      <c r="L96" s="16"/>
      <c r="M96" s="16"/>
      <c r="N96" s="16"/>
      <c r="O96" s="16"/>
    </row>
    <row r="97" spans="1:15" x14ac:dyDescent="0.25">
      <c r="A97" s="16" t="s">
        <v>510</v>
      </c>
      <c r="B97" s="14"/>
      <c r="C97" s="14"/>
      <c r="D97" s="14"/>
      <c r="E97" s="14" t="s">
        <v>511</v>
      </c>
      <c r="F97" s="14" t="s">
        <v>512</v>
      </c>
      <c r="G97" s="15"/>
      <c r="J97" s="16"/>
      <c r="K97" s="16"/>
      <c r="L97" s="16"/>
      <c r="M97" s="16"/>
      <c r="N97" s="16"/>
      <c r="O97" s="16"/>
    </row>
    <row r="98" spans="1:15" x14ac:dyDescent="0.25">
      <c r="A98" s="16" t="s">
        <v>513</v>
      </c>
      <c r="B98" s="14"/>
      <c r="C98" s="14"/>
      <c r="D98" s="14"/>
      <c r="E98" s="14" t="s">
        <v>514</v>
      </c>
      <c r="F98" s="14" t="s">
        <v>515</v>
      </c>
      <c r="G98" s="15"/>
      <c r="J98" s="16"/>
      <c r="K98" s="16"/>
      <c r="L98" s="16"/>
      <c r="M98" s="16"/>
      <c r="N98" s="16"/>
      <c r="O98" s="16"/>
    </row>
    <row r="99" spans="1:15" x14ac:dyDescent="0.25">
      <c r="A99" s="16" t="s">
        <v>516</v>
      </c>
      <c r="B99" s="14"/>
      <c r="C99" s="14"/>
      <c r="D99" s="14"/>
      <c r="E99" s="14" t="s">
        <v>517</v>
      </c>
      <c r="F99" s="14" t="s">
        <v>518</v>
      </c>
      <c r="G99" s="15"/>
      <c r="J99" s="16"/>
      <c r="K99" s="16"/>
      <c r="L99" s="16"/>
      <c r="M99" s="16"/>
      <c r="N99" s="16"/>
      <c r="O99" s="16"/>
    </row>
    <row r="100" spans="1:15" ht="31.2" x14ac:dyDescent="0.25">
      <c r="A100" s="16" t="s">
        <v>519</v>
      </c>
      <c r="B100" s="14"/>
      <c r="C100" s="14"/>
      <c r="D100" s="14" t="s">
        <v>520</v>
      </c>
      <c r="E100" s="14"/>
      <c r="F100" s="14" t="s">
        <v>521</v>
      </c>
      <c r="G100" s="15" t="s">
        <v>522</v>
      </c>
      <c r="J100" s="16"/>
      <c r="K100" s="16"/>
      <c r="L100" s="16"/>
      <c r="M100" s="16"/>
      <c r="N100" s="16"/>
      <c r="O100" s="16"/>
    </row>
    <row r="101" spans="1:15" x14ac:dyDescent="0.25">
      <c r="A101" s="16" t="s">
        <v>523</v>
      </c>
      <c r="B101" s="14"/>
      <c r="C101" s="14"/>
      <c r="D101" s="14"/>
      <c r="E101" s="14" t="s">
        <v>524</v>
      </c>
      <c r="F101" s="14" t="s">
        <v>525</v>
      </c>
      <c r="G101" s="15"/>
      <c r="J101" s="16"/>
      <c r="K101" s="16"/>
      <c r="L101" s="16"/>
      <c r="M101" s="16"/>
      <c r="N101" s="16"/>
      <c r="O101" s="16"/>
    </row>
    <row r="102" spans="1:15" x14ac:dyDescent="0.25">
      <c r="A102" s="16" t="s">
        <v>526</v>
      </c>
      <c r="B102" s="14"/>
      <c r="C102" s="14"/>
      <c r="D102" s="14"/>
      <c r="E102" s="14" t="s">
        <v>527</v>
      </c>
      <c r="F102" s="14" t="s">
        <v>528</v>
      </c>
      <c r="G102" s="15"/>
      <c r="J102" s="16"/>
      <c r="K102" s="16"/>
      <c r="L102" s="16"/>
      <c r="M102" s="16"/>
      <c r="N102" s="16"/>
      <c r="O102" s="16"/>
    </row>
    <row r="103" spans="1:15" ht="93.6" x14ac:dyDescent="0.25">
      <c r="A103" s="16" t="s">
        <v>529</v>
      </c>
      <c r="B103" s="14" t="s">
        <v>529</v>
      </c>
      <c r="C103" s="14"/>
      <c r="D103" s="14"/>
      <c r="E103" s="14"/>
      <c r="F103" s="14" t="s">
        <v>530</v>
      </c>
      <c r="G103" s="15" t="s">
        <v>531</v>
      </c>
      <c r="J103" s="16"/>
      <c r="K103" s="16"/>
      <c r="L103" s="16"/>
      <c r="M103" s="16"/>
      <c r="N103" s="16"/>
      <c r="O103" s="16"/>
    </row>
    <row r="104" spans="1:15" ht="31.2" x14ac:dyDescent="0.25">
      <c r="A104" s="16" t="s">
        <v>63</v>
      </c>
      <c r="B104" s="14"/>
      <c r="C104" s="14" t="s">
        <v>64</v>
      </c>
      <c r="D104" s="14"/>
      <c r="E104" s="14"/>
      <c r="F104" s="14" t="s">
        <v>532</v>
      </c>
      <c r="G104" s="15" t="s">
        <v>533</v>
      </c>
      <c r="J104" s="16"/>
      <c r="K104" s="16"/>
      <c r="L104" s="16"/>
      <c r="M104" s="16"/>
      <c r="N104" s="16"/>
      <c r="O104" s="16"/>
    </row>
    <row r="105" spans="1:15" ht="31.2" x14ac:dyDescent="0.25">
      <c r="A105" s="16" t="s">
        <v>534</v>
      </c>
      <c r="B105" s="14"/>
      <c r="C105" s="14"/>
      <c r="D105" s="14" t="s">
        <v>535</v>
      </c>
      <c r="E105" s="14" t="s">
        <v>536</v>
      </c>
      <c r="F105" s="14" t="s">
        <v>537</v>
      </c>
      <c r="G105" s="15" t="s">
        <v>538</v>
      </c>
      <c r="J105" s="16"/>
      <c r="K105" s="16"/>
      <c r="L105" s="16"/>
      <c r="M105" s="16"/>
      <c r="N105" s="16"/>
      <c r="O105" s="16"/>
    </row>
    <row r="106" spans="1:15" ht="31.2" x14ac:dyDescent="0.25">
      <c r="A106" s="16" t="s">
        <v>539</v>
      </c>
      <c r="B106" s="14"/>
      <c r="C106" s="14"/>
      <c r="D106" s="14" t="s">
        <v>540</v>
      </c>
      <c r="E106" s="14" t="s">
        <v>541</v>
      </c>
      <c r="F106" s="14" t="s">
        <v>542</v>
      </c>
      <c r="G106" s="15" t="s">
        <v>543</v>
      </c>
      <c r="J106" s="16"/>
      <c r="K106" s="16"/>
      <c r="L106" s="16"/>
      <c r="M106" s="16"/>
      <c r="N106" s="16"/>
      <c r="O106" s="16"/>
    </row>
    <row r="107" spans="1:15" ht="31.2" x14ac:dyDescent="0.25">
      <c r="A107" s="16" t="s">
        <v>544</v>
      </c>
      <c r="B107" s="14"/>
      <c r="C107" s="14"/>
      <c r="D107" s="14" t="s">
        <v>545</v>
      </c>
      <c r="E107" s="14" t="s">
        <v>546</v>
      </c>
      <c r="F107" s="14" t="s">
        <v>547</v>
      </c>
      <c r="G107" s="15" t="s">
        <v>548</v>
      </c>
      <c r="J107" s="16"/>
      <c r="K107" s="16"/>
      <c r="L107" s="16"/>
      <c r="M107" s="16"/>
      <c r="N107" s="16"/>
      <c r="O107" s="16"/>
    </row>
    <row r="108" spans="1:15" ht="62.4" x14ac:dyDescent="0.25">
      <c r="A108" s="16" t="s">
        <v>65</v>
      </c>
      <c r="B108" s="14"/>
      <c r="C108" s="14" t="s">
        <v>66</v>
      </c>
      <c r="D108" s="14"/>
      <c r="E108" s="14"/>
      <c r="F108" s="14" t="s">
        <v>549</v>
      </c>
      <c r="G108" s="15" t="s">
        <v>550</v>
      </c>
      <c r="J108" s="16"/>
      <c r="K108" s="16"/>
      <c r="L108" s="16"/>
      <c r="M108" s="16"/>
      <c r="N108" s="16"/>
      <c r="O108" s="16"/>
    </row>
    <row r="109" spans="1:15" x14ac:dyDescent="0.25">
      <c r="A109" s="16" t="s">
        <v>551</v>
      </c>
      <c r="B109" s="14"/>
      <c r="C109" s="14"/>
      <c r="D109" s="14" t="s">
        <v>552</v>
      </c>
      <c r="E109" s="14"/>
      <c r="F109" s="14" t="s">
        <v>553</v>
      </c>
      <c r="G109" s="15"/>
      <c r="J109" s="16"/>
      <c r="K109" s="16"/>
      <c r="L109" s="16"/>
      <c r="M109" s="16"/>
      <c r="N109" s="16"/>
      <c r="O109" s="16"/>
    </row>
    <row r="110" spans="1:15" x14ac:dyDescent="0.25">
      <c r="A110" s="16" t="s">
        <v>554</v>
      </c>
      <c r="B110" s="14"/>
      <c r="C110" s="14"/>
      <c r="D110" s="14"/>
      <c r="E110" s="14" t="s">
        <v>555</v>
      </c>
      <c r="F110" s="14" t="s">
        <v>556</v>
      </c>
      <c r="G110" s="15"/>
      <c r="J110" s="16"/>
      <c r="K110" s="16"/>
      <c r="L110" s="16"/>
      <c r="M110" s="16"/>
      <c r="N110" s="16"/>
      <c r="O110" s="16"/>
    </row>
    <row r="111" spans="1:15" x14ac:dyDescent="0.25">
      <c r="A111" s="16" t="s">
        <v>557</v>
      </c>
      <c r="B111" s="14"/>
      <c r="C111" s="14"/>
      <c r="D111" s="14"/>
      <c r="E111" s="14" t="s">
        <v>558</v>
      </c>
      <c r="F111" s="14" t="s">
        <v>559</v>
      </c>
      <c r="G111" s="15"/>
      <c r="J111" s="16"/>
      <c r="K111" s="16"/>
      <c r="L111" s="16"/>
      <c r="M111" s="16"/>
      <c r="N111" s="16"/>
      <c r="O111" s="16"/>
    </row>
    <row r="112" spans="1:15" x14ac:dyDescent="0.25">
      <c r="A112" s="16" t="s">
        <v>560</v>
      </c>
      <c r="B112" s="14"/>
      <c r="C112" s="14"/>
      <c r="D112" s="14" t="s">
        <v>561</v>
      </c>
      <c r="E112" s="14"/>
      <c r="F112" s="14" t="s">
        <v>562</v>
      </c>
      <c r="G112" s="15"/>
      <c r="J112" s="16"/>
      <c r="K112" s="16"/>
      <c r="L112" s="16"/>
      <c r="M112" s="16"/>
      <c r="N112" s="16"/>
      <c r="O112" s="16"/>
    </row>
    <row r="113" spans="1:15" x14ac:dyDescent="0.25">
      <c r="A113" s="16" t="s">
        <v>563</v>
      </c>
      <c r="B113" s="14"/>
      <c r="C113" s="14"/>
      <c r="D113" s="14"/>
      <c r="E113" s="14" t="s">
        <v>564</v>
      </c>
      <c r="F113" s="14" t="s">
        <v>565</v>
      </c>
      <c r="G113" s="15"/>
      <c r="J113" s="16"/>
      <c r="K113" s="16"/>
      <c r="L113" s="16"/>
      <c r="M113" s="16"/>
      <c r="N113" s="16"/>
      <c r="O113" s="16"/>
    </row>
    <row r="114" spans="1:15" x14ac:dyDescent="0.25">
      <c r="A114" s="16" t="s">
        <v>566</v>
      </c>
      <c r="B114" s="14"/>
      <c r="C114" s="14"/>
      <c r="D114" s="14"/>
      <c r="E114" s="14" t="s">
        <v>567</v>
      </c>
      <c r="F114" s="14" t="s">
        <v>568</v>
      </c>
      <c r="G114" s="15"/>
      <c r="J114" s="16"/>
      <c r="K114" s="16"/>
      <c r="L114" s="16"/>
      <c r="M114" s="16"/>
      <c r="N114" s="16"/>
      <c r="O114" s="16"/>
    </row>
    <row r="115" spans="1:15" x14ac:dyDescent="0.25">
      <c r="A115" s="16" t="s">
        <v>569</v>
      </c>
      <c r="B115" s="14"/>
      <c r="C115" s="14" t="s">
        <v>77</v>
      </c>
      <c r="D115" s="14"/>
      <c r="E115" s="14"/>
      <c r="F115" s="14" t="s">
        <v>570</v>
      </c>
      <c r="G115" s="15"/>
      <c r="J115" s="16"/>
      <c r="K115" s="16"/>
      <c r="L115" s="16"/>
      <c r="M115" s="16"/>
      <c r="N115" s="16"/>
      <c r="O115" s="16"/>
    </row>
    <row r="116" spans="1:15" x14ac:dyDescent="0.25">
      <c r="A116" s="16" t="s">
        <v>571</v>
      </c>
      <c r="B116" s="14"/>
      <c r="C116" s="14"/>
      <c r="D116" s="14" t="s">
        <v>572</v>
      </c>
      <c r="E116" s="14" t="s">
        <v>573</v>
      </c>
      <c r="F116" s="14" t="s">
        <v>574</v>
      </c>
      <c r="G116" s="15" t="s">
        <v>575</v>
      </c>
      <c r="J116" s="16"/>
      <c r="K116" s="16"/>
      <c r="L116" s="16"/>
      <c r="M116" s="16"/>
      <c r="N116" s="16"/>
      <c r="O116" s="16"/>
    </row>
    <row r="117" spans="1:15" x14ac:dyDescent="0.25">
      <c r="A117" s="16" t="s">
        <v>576</v>
      </c>
      <c r="B117" s="14"/>
      <c r="C117" s="14"/>
      <c r="D117" s="14" t="s">
        <v>577</v>
      </c>
      <c r="E117" s="14" t="s">
        <v>578</v>
      </c>
      <c r="F117" s="14" t="s">
        <v>579</v>
      </c>
      <c r="G117" s="15"/>
      <c r="J117" s="16"/>
      <c r="K117" s="16"/>
      <c r="L117" s="16"/>
      <c r="M117" s="16"/>
      <c r="N117" s="16"/>
      <c r="O117" s="16"/>
    </row>
    <row r="118" spans="1:15" x14ac:dyDescent="0.25">
      <c r="A118" s="16" t="s">
        <v>580</v>
      </c>
      <c r="B118" s="14"/>
      <c r="C118" s="14"/>
      <c r="D118" s="14" t="s">
        <v>581</v>
      </c>
      <c r="E118" s="14" t="s">
        <v>582</v>
      </c>
      <c r="F118" s="14" t="s">
        <v>583</v>
      </c>
      <c r="G118" s="15" t="s">
        <v>584</v>
      </c>
      <c r="J118" s="16"/>
      <c r="K118" s="16"/>
      <c r="L118" s="16"/>
      <c r="M118" s="16"/>
      <c r="N118" s="16"/>
      <c r="O118" s="16"/>
    </row>
    <row r="119" spans="1:15" ht="31.2" x14ac:dyDescent="0.25">
      <c r="A119" s="16" t="s">
        <v>585</v>
      </c>
      <c r="B119" s="14"/>
      <c r="C119" s="14" t="s">
        <v>78</v>
      </c>
      <c r="D119" s="14"/>
      <c r="E119" s="14"/>
      <c r="F119" s="14" t="s">
        <v>586</v>
      </c>
      <c r="G119" s="15" t="s">
        <v>587</v>
      </c>
      <c r="J119" s="16"/>
      <c r="K119" s="16"/>
      <c r="L119" s="16"/>
      <c r="M119" s="16"/>
      <c r="N119" s="16"/>
      <c r="O119" s="16"/>
    </row>
    <row r="120" spans="1:15" ht="31.2" x14ac:dyDescent="0.25">
      <c r="A120" s="16" t="s">
        <v>588</v>
      </c>
      <c r="B120" s="14"/>
      <c r="C120" s="14"/>
      <c r="D120" s="14" t="s">
        <v>589</v>
      </c>
      <c r="E120" s="14"/>
      <c r="F120" s="14" t="s">
        <v>590</v>
      </c>
      <c r="G120" s="15" t="s">
        <v>591</v>
      </c>
      <c r="J120" s="16"/>
      <c r="K120" s="16"/>
      <c r="L120" s="16"/>
      <c r="M120" s="16"/>
      <c r="N120" s="16"/>
      <c r="O120" s="16"/>
    </row>
    <row r="121" spans="1:15" x14ac:dyDescent="0.25">
      <c r="A121" s="16" t="s">
        <v>592</v>
      </c>
      <c r="B121" s="14"/>
      <c r="C121" s="14"/>
      <c r="D121" s="14"/>
      <c r="E121" s="14" t="s">
        <v>593</v>
      </c>
      <c r="F121" s="14" t="s">
        <v>594</v>
      </c>
      <c r="G121" s="15"/>
      <c r="J121" s="16"/>
      <c r="K121" s="16"/>
      <c r="L121" s="16"/>
      <c r="M121" s="16"/>
      <c r="N121" s="16"/>
      <c r="O121" s="16"/>
    </row>
    <row r="122" spans="1:15" x14ac:dyDescent="0.25">
      <c r="A122" s="16" t="s">
        <v>595</v>
      </c>
      <c r="B122" s="14"/>
      <c r="C122" s="14"/>
      <c r="D122" s="14"/>
      <c r="E122" s="14" t="s">
        <v>596</v>
      </c>
      <c r="F122" s="14" t="s">
        <v>597</v>
      </c>
      <c r="G122" s="15"/>
      <c r="J122" s="16"/>
      <c r="K122" s="16"/>
      <c r="L122" s="16"/>
      <c r="M122" s="16"/>
      <c r="N122" s="16"/>
      <c r="O122" s="16"/>
    </row>
    <row r="123" spans="1:15" x14ac:dyDescent="0.25">
      <c r="A123" s="16" t="s">
        <v>598</v>
      </c>
      <c r="B123" s="14"/>
      <c r="C123" s="14"/>
      <c r="D123" s="14"/>
      <c r="E123" s="14" t="s">
        <v>599</v>
      </c>
      <c r="F123" s="14" t="s">
        <v>600</v>
      </c>
      <c r="G123" s="15"/>
      <c r="J123" s="16"/>
      <c r="K123" s="16"/>
      <c r="L123" s="16"/>
      <c r="M123" s="16"/>
      <c r="N123" s="16"/>
      <c r="O123" s="16"/>
    </row>
    <row r="124" spans="1:15" x14ac:dyDescent="0.25">
      <c r="A124" s="16" t="s">
        <v>601</v>
      </c>
      <c r="B124" s="14"/>
      <c r="C124" s="14"/>
      <c r="D124" s="14"/>
      <c r="E124" s="14" t="s">
        <v>602</v>
      </c>
      <c r="F124" s="14" t="s">
        <v>603</v>
      </c>
      <c r="G124" s="15"/>
      <c r="J124" s="16"/>
      <c r="K124" s="16"/>
      <c r="L124" s="16"/>
      <c r="M124" s="16"/>
      <c r="N124" s="16"/>
      <c r="O124" s="16"/>
    </row>
    <row r="125" spans="1:15" x14ac:dyDescent="0.25">
      <c r="A125" s="16" t="s">
        <v>604</v>
      </c>
      <c r="B125" s="14"/>
      <c r="C125" s="14"/>
      <c r="D125" s="14"/>
      <c r="E125" s="14" t="s">
        <v>605</v>
      </c>
      <c r="F125" s="14" t="s">
        <v>606</v>
      </c>
      <c r="G125" s="15"/>
      <c r="J125" s="16"/>
      <c r="K125" s="16"/>
      <c r="L125" s="16"/>
      <c r="M125" s="16"/>
      <c r="N125" s="16"/>
      <c r="O125" s="16"/>
    </row>
    <row r="126" spans="1:15" x14ac:dyDescent="0.25">
      <c r="A126" s="16" t="s">
        <v>607</v>
      </c>
      <c r="B126" s="14"/>
      <c r="C126" s="14"/>
      <c r="D126" s="14"/>
      <c r="E126" s="14" t="s">
        <v>608</v>
      </c>
      <c r="F126" s="14" t="s">
        <v>609</v>
      </c>
      <c r="G126" s="15"/>
      <c r="J126" s="16"/>
      <c r="K126" s="16"/>
      <c r="L126" s="16"/>
      <c r="M126" s="16"/>
      <c r="N126" s="16"/>
      <c r="O126" s="16"/>
    </row>
    <row r="127" spans="1:15" x14ac:dyDescent="0.25">
      <c r="A127" s="16" t="s">
        <v>610</v>
      </c>
      <c r="B127" s="14"/>
      <c r="C127" s="14"/>
      <c r="D127" s="14"/>
      <c r="E127" s="14" t="s">
        <v>611</v>
      </c>
      <c r="F127" s="14" t="s">
        <v>612</v>
      </c>
      <c r="G127" s="15"/>
      <c r="J127" s="16"/>
      <c r="K127" s="16"/>
      <c r="L127" s="16"/>
      <c r="M127" s="16"/>
      <c r="N127" s="16"/>
      <c r="O127" s="16"/>
    </row>
    <row r="128" spans="1:15" x14ac:dyDescent="0.25">
      <c r="A128" s="16" t="s">
        <v>613</v>
      </c>
      <c r="B128" s="14"/>
      <c r="C128" s="14"/>
      <c r="D128" s="14"/>
      <c r="E128" s="14" t="s">
        <v>614</v>
      </c>
      <c r="F128" s="14" t="s">
        <v>615</v>
      </c>
      <c r="G128" s="15"/>
      <c r="J128" s="16"/>
      <c r="K128" s="16"/>
      <c r="L128" s="16"/>
      <c r="M128" s="16"/>
      <c r="N128" s="16"/>
      <c r="O128" s="16"/>
    </row>
    <row r="129" spans="1:15" ht="31.2" x14ac:dyDescent="0.25">
      <c r="A129" s="16" t="s">
        <v>616</v>
      </c>
      <c r="B129" s="14"/>
      <c r="C129" s="14"/>
      <c r="D129" s="14" t="s">
        <v>617</v>
      </c>
      <c r="E129" s="14"/>
      <c r="F129" s="14" t="s">
        <v>618</v>
      </c>
      <c r="G129" s="15" t="s">
        <v>619</v>
      </c>
      <c r="J129" s="16"/>
      <c r="K129" s="16"/>
      <c r="L129" s="16"/>
      <c r="M129" s="16"/>
      <c r="N129" s="16"/>
      <c r="O129" s="16"/>
    </row>
    <row r="130" spans="1:15" x14ac:dyDescent="0.25">
      <c r="A130" s="16" t="s">
        <v>620</v>
      </c>
      <c r="B130" s="14"/>
      <c r="C130" s="14"/>
      <c r="D130" s="14"/>
      <c r="E130" s="14" t="s">
        <v>621</v>
      </c>
      <c r="F130" s="14" t="s">
        <v>622</v>
      </c>
      <c r="G130" s="15"/>
      <c r="J130" s="16"/>
      <c r="K130" s="16"/>
      <c r="L130" s="16"/>
      <c r="M130" s="16"/>
      <c r="N130" s="16"/>
      <c r="O130" s="16"/>
    </row>
    <row r="131" spans="1:15" x14ac:dyDescent="0.25">
      <c r="A131" s="16" t="s">
        <v>623</v>
      </c>
      <c r="B131" s="14"/>
      <c r="C131" s="14"/>
      <c r="D131" s="14"/>
      <c r="E131" s="14" t="s">
        <v>624</v>
      </c>
      <c r="F131" s="14" t="s">
        <v>625</v>
      </c>
      <c r="G131" s="15"/>
      <c r="J131" s="16"/>
      <c r="K131" s="16"/>
      <c r="L131" s="16"/>
      <c r="M131" s="16"/>
      <c r="N131" s="16"/>
      <c r="O131" s="16"/>
    </row>
    <row r="132" spans="1:15" x14ac:dyDescent="0.25">
      <c r="A132" s="16" t="s">
        <v>626</v>
      </c>
      <c r="B132" s="14"/>
      <c r="C132" s="14"/>
      <c r="D132" s="14"/>
      <c r="E132" s="14" t="s">
        <v>627</v>
      </c>
      <c r="F132" s="14" t="s">
        <v>628</v>
      </c>
      <c r="G132" s="15"/>
      <c r="J132" s="16"/>
      <c r="K132" s="16"/>
      <c r="L132" s="16"/>
      <c r="M132" s="16"/>
      <c r="N132" s="16"/>
      <c r="O132" s="16"/>
    </row>
    <row r="133" spans="1:15" ht="31.2" x14ac:dyDescent="0.25">
      <c r="A133" s="16" t="s">
        <v>629</v>
      </c>
      <c r="B133" s="14"/>
      <c r="C133" s="14"/>
      <c r="D133" s="14" t="s">
        <v>630</v>
      </c>
      <c r="E133" s="14"/>
      <c r="F133" s="14" t="s">
        <v>631</v>
      </c>
      <c r="G133" s="15" t="s">
        <v>632</v>
      </c>
      <c r="J133" s="16"/>
      <c r="K133" s="16"/>
      <c r="L133" s="16"/>
      <c r="M133" s="16"/>
      <c r="N133" s="16"/>
      <c r="O133" s="16"/>
    </row>
    <row r="134" spans="1:15" x14ac:dyDescent="0.25">
      <c r="A134" s="16" t="s">
        <v>633</v>
      </c>
      <c r="B134" s="14"/>
      <c r="C134" s="14"/>
      <c r="D134" s="14"/>
      <c r="E134" s="14" t="s">
        <v>634</v>
      </c>
      <c r="F134" s="14" t="s">
        <v>635</v>
      </c>
      <c r="G134" s="15"/>
      <c r="J134" s="16"/>
      <c r="K134" s="16"/>
      <c r="L134" s="16"/>
      <c r="M134" s="16"/>
      <c r="N134" s="16"/>
      <c r="O134" s="16"/>
    </row>
    <row r="135" spans="1:15" x14ac:dyDescent="0.25">
      <c r="A135" s="16" t="s">
        <v>636</v>
      </c>
      <c r="B135" s="14"/>
      <c r="C135" s="14"/>
      <c r="D135" s="14"/>
      <c r="E135" s="14" t="s">
        <v>637</v>
      </c>
      <c r="F135" s="14" t="s">
        <v>638</v>
      </c>
      <c r="G135" s="15" t="s">
        <v>639</v>
      </c>
      <c r="J135" s="16"/>
      <c r="K135" s="16"/>
      <c r="L135" s="16"/>
      <c r="M135" s="16"/>
      <c r="N135" s="16"/>
      <c r="O135" s="16"/>
    </row>
    <row r="136" spans="1:15" x14ac:dyDescent="0.25">
      <c r="A136" s="16" t="s">
        <v>640</v>
      </c>
      <c r="B136" s="14"/>
      <c r="C136" s="14"/>
      <c r="D136" s="14"/>
      <c r="E136" s="14" t="s">
        <v>641</v>
      </c>
      <c r="F136" s="14" t="s">
        <v>642</v>
      </c>
      <c r="G136" s="15" t="s">
        <v>643</v>
      </c>
      <c r="J136" s="16"/>
      <c r="K136" s="16"/>
      <c r="L136" s="16"/>
      <c r="M136" s="16"/>
      <c r="N136" s="16"/>
      <c r="O136" s="16"/>
    </row>
    <row r="137" spans="1:15" ht="31.2" x14ac:dyDescent="0.25">
      <c r="A137" s="16" t="s">
        <v>644</v>
      </c>
      <c r="B137" s="14"/>
      <c r="C137" s="14"/>
      <c r="D137" s="14"/>
      <c r="E137" s="14" t="s">
        <v>645</v>
      </c>
      <c r="F137" s="14" t="s">
        <v>646</v>
      </c>
      <c r="G137" s="15" t="s">
        <v>647</v>
      </c>
      <c r="J137" s="16"/>
      <c r="K137" s="16"/>
      <c r="L137" s="16"/>
      <c r="M137" s="16"/>
      <c r="N137" s="16"/>
      <c r="O137" s="16"/>
    </row>
    <row r="138" spans="1:15" x14ac:dyDescent="0.25">
      <c r="A138" s="16" t="s">
        <v>648</v>
      </c>
      <c r="B138" s="14"/>
      <c r="C138" s="14" t="s">
        <v>79</v>
      </c>
      <c r="D138" s="14"/>
      <c r="E138" s="14"/>
      <c r="F138" s="14" t="s">
        <v>649</v>
      </c>
      <c r="G138" s="15"/>
      <c r="J138" s="16"/>
      <c r="K138" s="16"/>
      <c r="L138" s="16"/>
      <c r="M138" s="16"/>
      <c r="N138" s="16"/>
      <c r="O138" s="16"/>
    </row>
    <row r="139" spans="1:15" x14ac:dyDescent="0.25">
      <c r="A139" s="16" t="s">
        <v>650</v>
      </c>
      <c r="B139" s="14"/>
      <c r="C139" s="14"/>
      <c r="D139" s="14" t="s">
        <v>651</v>
      </c>
      <c r="E139" s="14"/>
      <c r="F139" s="14" t="s">
        <v>652</v>
      </c>
      <c r="G139" s="15"/>
      <c r="J139" s="16"/>
      <c r="K139" s="16"/>
      <c r="L139" s="16"/>
      <c r="M139" s="16"/>
      <c r="N139" s="16"/>
      <c r="O139" s="16"/>
    </row>
    <row r="140" spans="1:15" x14ac:dyDescent="0.25">
      <c r="A140" s="16" t="s">
        <v>653</v>
      </c>
      <c r="B140" s="14"/>
      <c r="C140" s="14"/>
      <c r="D140" s="14"/>
      <c r="E140" s="14" t="s">
        <v>654</v>
      </c>
      <c r="F140" s="14" t="s">
        <v>655</v>
      </c>
      <c r="G140" s="15" t="s">
        <v>656</v>
      </c>
      <c r="J140" s="16"/>
      <c r="K140" s="16"/>
      <c r="L140" s="16"/>
      <c r="M140" s="16"/>
      <c r="N140" s="16"/>
      <c r="O140" s="16"/>
    </row>
    <row r="141" spans="1:15" x14ac:dyDescent="0.25">
      <c r="A141" s="16" t="s">
        <v>657</v>
      </c>
      <c r="B141" s="14"/>
      <c r="C141" s="14"/>
      <c r="D141" s="14"/>
      <c r="E141" s="14" t="s">
        <v>658</v>
      </c>
      <c r="F141" s="14" t="s">
        <v>659</v>
      </c>
      <c r="G141" s="15" t="s">
        <v>660</v>
      </c>
      <c r="J141" s="16"/>
      <c r="K141" s="16"/>
      <c r="L141" s="16"/>
      <c r="M141" s="16"/>
      <c r="N141" s="16"/>
      <c r="O141" s="16"/>
    </row>
    <row r="142" spans="1:15" x14ac:dyDescent="0.25">
      <c r="A142" s="16" t="s">
        <v>661</v>
      </c>
      <c r="B142" s="14"/>
      <c r="C142" s="14"/>
      <c r="D142" s="14"/>
      <c r="E142" s="14" t="s">
        <v>662</v>
      </c>
      <c r="F142" s="14" t="s">
        <v>663</v>
      </c>
      <c r="G142" s="15"/>
      <c r="J142" s="16"/>
      <c r="K142" s="16"/>
      <c r="L142" s="16"/>
      <c r="M142" s="16"/>
      <c r="N142" s="16"/>
      <c r="O142" s="16"/>
    </row>
    <row r="143" spans="1:15" ht="31.2" x14ac:dyDescent="0.25">
      <c r="A143" s="16" t="s">
        <v>664</v>
      </c>
      <c r="B143" s="14"/>
      <c r="C143" s="14"/>
      <c r="D143" s="14"/>
      <c r="E143" s="14" t="s">
        <v>665</v>
      </c>
      <c r="F143" s="14" t="s">
        <v>666</v>
      </c>
      <c r="G143" s="15" t="s">
        <v>667</v>
      </c>
      <c r="J143" s="16"/>
      <c r="K143" s="16"/>
      <c r="L143" s="16"/>
      <c r="M143" s="16"/>
      <c r="N143" s="16"/>
      <c r="O143" s="16"/>
    </row>
    <row r="144" spans="1:15" x14ac:dyDescent="0.25">
      <c r="A144" s="16" t="s">
        <v>668</v>
      </c>
      <c r="B144" s="14"/>
      <c r="C144" s="14"/>
      <c r="D144" s="14" t="s">
        <v>669</v>
      </c>
      <c r="E144" s="14" t="s">
        <v>670</v>
      </c>
      <c r="F144" s="14" t="s">
        <v>671</v>
      </c>
      <c r="G144" s="15" t="s">
        <v>672</v>
      </c>
      <c r="J144" s="16"/>
      <c r="K144" s="16"/>
      <c r="L144" s="16"/>
      <c r="M144" s="16"/>
      <c r="N144" s="16"/>
      <c r="O144" s="16"/>
    </row>
    <row r="145" spans="1:15" ht="46.8" x14ac:dyDescent="0.25">
      <c r="A145" s="16" t="s">
        <v>673</v>
      </c>
      <c r="B145" s="14"/>
      <c r="C145" s="14"/>
      <c r="D145" s="14" t="s">
        <v>674</v>
      </c>
      <c r="E145" s="14" t="s">
        <v>675</v>
      </c>
      <c r="F145" s="14" t="s">
        <v>676</v>
      </c>
      <c r="G145" s="15" t="s">
        <v>677</v>
      </c>
      <c r="J145" s="16"/>
      <c r="K145" s="16"/>
      <c r="L145" s="16"/>
      <c r="M145" s="16"/>
      <c r="N145" s="16"/>
      <c r="O145" s="16"/>
    </row>
    <row r="146" spans="1:15" x14ac:dyDescent="0.25">
      <c r="A146" s="16" t="s">
        <v>678</v>
      </c>
      <c r="B146" s="14"/>
      <c r="C146" s="14"/>
      <c r="D146" s="14" t="s">
        <v>679</v>
      </c>
      <c r="E146" s="14"/>
      <c r="F146" s="14" t="s">
        <v>680</v>
      </c>
      <c r="G146" s="15" t="s">
        <v>681</v>
      </c>
      <c r="J146" s="16"/>
      <c r="K146" s="16"/>
      <c r="L146" s="16"/>
      <c r="M146" s="16"/>
      <c r="N146" s="16"/>
      <c r="O146" s="16"/>
    </row>
    <row r="147" spans="1:15" x14ac:dyDescent="0.25">
      <c r="A147" s="16" t="s">
        <v>682</v>
      </c>
      <c r="B147" s="14"/>
      <c r="C147" s="14"/>
      <c r="D147" s="14"/>
      <c r="E147" s="14" t="s">
        <v>683</v>
      </c>
      <c r="F147" s="14" t="s">
        <v>684</v>
      </c>
      <c r="G147" s="15"/>
      <c r="J147" s="16"/>
      <c r="K147" s="16"/>
      <c r="L147" s="16"/>
      <c r="M147" s="16"/>
      <c r="N147" s="16"/>
      <c r="O147" s="16"/>
    </row>
    <row r="148" spans="1:15" x14ac:dyDescent="0.25">
      <c r="A148" s="16" t="s">
        <v>685</v>
      </c>
      <c r="B148" s="14"/>
      <c r="C148" s="14"/>
      <c r="D148" s="14"/>
      <c r="E148" s="14" t="s">
        <v>686</v>
      </c>
      <c r="F148" s="14" t="s">
        <v>687</v>
      </c>
      <c r="G148" s="15" t="s">
        <v>688</v>
      </c>
      <c r="J148" s="16"/>
      <c r="K148" s="16"/>
      <c r="L148" s="16"/>
      <c r="M148" s="16"/>
      <c r="N148" s="16"/>
      <c r="O148" s="16"/>
    </row>
    <row r="149" spans="1:15" x14ac:dyDescent="0.25">
      <c r="A149" s="16" t="s">
        <v>689</v>
      </c>
      <c r="B149" s="14"/>
      <c r="C149" s="14"/>
      <c r="D149" s="14"/>
      <c r="E149" s="14" t="s">
        <v>690</v>
      </c>
      <c r="F149" s="14" t="s">
        <v>691</v>
      </c>
      <c r="G149" s="15" t="s">
        <v>692</v>
      </c>
      <c r="J149" s="16"/>
      <c r="K149" s="16"/>
      <c r="L149" s="16"/>
      <c r="M149" s="16"/>
      <c r="N149" s="16"/>
      <c r="O149" s="16"/>
    </row>
    <row r="150" spans="1:15" x14ac:dyDescent="0.25">
      <c r="A150" s="16" t="s">
        <v>693</v>
      </c>
      <c r="B150" s="14"/>
      <c r="C150" s="14"/>
      <c r="D150" s="14"/>
      <c r="E150" s="14" t="s">
        <v>694</v>
      </c>
      <c r="F150" s="14" t="s">
        <v>695</v>
      </c>
      <c r="G150" s="15"/>
      <c r="J150" s="16"/>
      <c r="K150" s="16"/>
      <c r="L150" s="16"/>
      <c r="M150" s="16"/>
      <c r="N150" s="16"/>
      <c r="O150" s="16"/>
    </row>
    <row r="151" spans="1:15" x14ac:dyDescent="0.25">
      <c r="A151" s="16" t="s">
        <v>696</v>
      </c>
      <c r="B151" s="14"/>
      <c r="C151" s="14" t="s">
        <v>80</v>
      </c>
      <c r="D151" s="14"/>
      <c r="E151" s="14"/>
      <c r="F151" s="14" t="s">
        <v>697</v>
      </c>
      <c r="G151" s="15" t="s">
        <v>698</v>
      </c>
      <c r="J151" s="16"/>
      <c r="K151" s="16"/>
      <c r="L151" s="16"/>
      <c r="M151" s="16"/>
      <c r="N151" s="16"/>
      <c r="O151" s="16"/>
    </row>
    <row r="152" spans="1:15" x14ac:dyDescent="0.25">
      <c r="A152" s="16" t="s">
        <v>699</v>
      </c>
      <c r="B152" s="14"/>
      <c r="C152" s="14"/>
      <c r="D152" s="14" t="s">
        <v>700</v>
      </c>
      <c r="E152" s="14" t="s">
        <v>701</v>
      </c>
      <c r="F152" s="14" t="s">
        <v>702</v>
      </c>
      <c r="G152" s="15"/>
      <c r="J152" s="16"/>
      <c r="K152" s="16"/>
      <c r="L152" s="16"/>
      <c r="M152" s="16"/>
      <c r="N152" s="16"/>
      <c r="O152" s="16"/>
    </row>
    <row r="153" spans="1:15" x14ac:dyDescent="0.25">
      <c r="A153" s="16" t="s">
        <v>703</v>
      </c>
      <c r="B153" s="14"/>
      <c r="C153" s="14"/>
      <c r="D153" s="14" t="s">
        <v>704</v>
      </c>
      <c r="E153" s="14" t="s">
        <v>705</v>
      </c>
      <c r="F153" s="14" t="s">
        <v>706</v>
      </c>
      <c r="G153" s="15"/>
      <c r="J153" s="16"/>
      <c r="K153" s="16"/>
      <c r="L153" s="16"/>
      <c r="M153" s="16"/>
      <c r="N153" s="16"/>
      <c r="O153" s="16"/>
    </row>
    <row r="154" spans="1:15" x14ac:dyDescent="0.25">
      <c r="A154" s="16" t="s">
        <v>707</v>
      </c>
      <c r="B154" s="14"/>
      <c r="C154" s="14"/>
      <c r="D154" s="14" t="s">
        <v>708</v>
      </c>
      <c r="E154" s="14" t="s">
        <v>709</v>
      </c>
      <c r="F154" s="14" t="s">
        <v>710</v>
      </c>
      <c r="G154" s="15"/>
      <c r="J154" s="16"/>
      <c r="K154" s="16"/>
      <c r="L154" s="16"/>
      <c r="M154" s="16"/>
      <c r="N154" s="16"/>
      <c r="O154" s="16"/>
    </row>
    <row r="155" spans="1:15" x14ac:dyDescent="0.25">
      <c r="A155" s="16" t="s">
        <v>711</v>
      </c>
      <c r="B155" s="14"/>
      <c r="C155" s="14" t="s">
        <v>81</v>
      </c>
      <c r="D155" s="14"/>
      <c r="E155" s="14"/>
      <c r="F155" s="14" t="s">
        <v>712</v>
      </c>
      <c r="G155" s="15"/>
      <c r="J155" s="16"/>
      <c r="K155" s="16"/>
      <c r="L155" s="16"/>
      <c r="M155" s="16"/>
      <c r="N155" s="16"/>
      <c r="O155" s="16"/>
    </row>
    <row r="156" spans="1:15" ht="31.2" x14ac:dyDescent="0.25">
      <c r="A156" s="16" t="s">
        <v>713</v>
      </c>
      <c r="B156" s="14"/>
      <c r="C156" s="14"/>
      <c r="D156" s="14" t="s">
        <v>714</v>
      </c>
      <c r="E156" s="14" t="s">
        <v>715</v>
      </c>
      <c r="F156" s="14" t="s">
        <v>712</v>
      </c>
      <c r="G156" s="15" t="s">
        <v>716</v>
      </c>
      <c r="J156" s="16"/>
      <c r="K156" s="16"/>
      <c r="L156" s="16"/>
      <c r="M156" s="16"/>
      <c r="N156" s="16"/>
      <c r="O156" s="16"/>
    </row>
    <row r="157" spans="1:15" ht="124.8" x14ac:dyDescent="0.25">
      <c r="A157" s="16" t="s">
        <v>717</v>
      </c>
      <c r="B157" s="14" t="s">
        <v>717</v>
      </c>
      <c r="C157" s="14"/>
      <c r="D157" s="14"/>
      <c r="E157" s="14"/>
      <c r="F157" s="14" t="s">
        <v>718</v>
      </c>
      <c r="G157" s="15" t="s">
        <v>719</v>
      </c>
      <c r="J157" s="16"/>
      <c r="K157" s="16"/>
      <c r="L157" s="16"/>
      <c r="M157" s="16"/>
      <c r="N157" s="16"/>
      <c r="O157" s="16"/>
    </row>
    <row r="158" spans="1:15" ht="46.8" x14ac:dyDescent="0.25">
      <c r="A158" s="16" t="s">
        <v>720</v>
      </c>
      <c r="B158" s="14"/>
      <c r="C158" s="14" t="s">
        <v>82</v>
      </c>
      <c r="D158" s="14"/>
      <c r="E158" s="14"/>
      <c r="F158" s="14" t="s">
        <v>721</v>
      </c>
      <c r="G158" s="15" t="s">
        <v>722</v>
      </c>
      <c r="J158" s="16"/>
      <c r="K158" s="16"/>
      <c r="L158" s="16"/>
      <c r="M158" s="16"/>
      <c r="N158" s="16"/>
      <c r="O158" s="16"/>
    </row>
    <row r="159" spans="1:15" ht="31.2" x14ac:dyDescent="0.25">
      <c r="A159" s="16" t="s">
        <v>723</v>
      </c>
      <c r="B159" s="14"/>
      <c r="C159" s="14"/>
      <c r="D159" s="14" t="s">
        <v>724</v>
      </c>
      <c r="E159" s="14"/>
      <c r="F159" s="14" t="s">
        <v>725</v>
      </c>
      <c r="G159" s="15" t="s">
        <v>726</v>
      </c>
      <c r="J159" s="16"/>
      <c r="K159" s="16"/>
      <c r="L159" s="16"/>
      <c r="M159" s="16"/>
      <c r="N159" s="16"/>
      <c r="O159" s="16"/>
    </row>
    <row r="160" spans="1:15" x14ac:dyDescent="0.25">
      <c r="A160" s="16" t="s">
        <v>727</v>
      </c>
      <c r="B160" s="14"/>
      <c r="C160" s="14"/>
      <c r="D160" s="14"/>
      <c r="E160" s="14" t="s">
        <v>728</v>
      </c>
      <c r="F160" s="14" t="s">
        <v>729</v>
      </c>
      <c r="G160" s="15" t="s">
        <v>730</v>
      </c>
      <c r="J160" s="16"/>
      <c r="K160" s="16"/>
      <c r="L160" s="16"/>
      <c r="M160" s="16"/>
      <c r="N160" s="16"/>
      <c r="O160" s="16"/>
    </row>
    <row r="161" spans="1:15" x14ac:dyDescent="0.25">
      <c r="A161" s="16" t="s">
        <v>731</v>
      </c>
      <c r="B161" s="14"/>
      <c r="C161" s="14"/>
      <c r="D161" s="14"/>
      <c r="E161" s="14" t="s">
        <v>732</v>
      </c>
      <c r="F161" s="14" t="s">
        <v>733</v>
      </c>
      <c r="G161" s="15" t="s">
        <v>734</v>
      </c>
      <c r="J161" s="16"/>
      <c r="K161" s="16"/>
      <c r="L161" s="16"/>
      <c r="M161" s="16"/>
      <c r="N161" s="16"/>
      <c r="O161" s="16"/>
    </row>
    <row r="162" spans="1:15" ht="31.2" x14ac:dyDescent="0.25">
      <c r="A162" s="16" t="s">
        <v>735</v>
      </c>
      <c r="B162" s="14"/>
      <c r="C162" s="14"/>
      <c r="D162" s="14"/>
      <c r="E162" s="14" t="s">
        <v>736</v>
      </c>
      <c r="F162" s="14" t="s">
        <v>737</v>
      </c>
      <c r="G162" s="15" t="s">
        <v>738</v>
      </c>
      <c r="J162" s="16"/>
      <c r="K162" s="16"/>
      <c r="L162" s="16"/>
      <c r="M162" s="16"/>
      <c r="N162" s="16"/>
      <c r="O162" s="16"/>
    </row>
    <row r="163" spans="1:15" ht="31.2" x14ac:dyDescent="0.25">
      <c r="A163" s="16" t="s">
        <v>739</v>
      </c>
      <c r="B163" s="14"/>
      <c r="C163" s="14"/>
      <c r="D163" s="14"/>
      <c r="E163" s="14" t="s">
        <v>740</v>
      </c>
      <c r="F163" s="14" t="s">
        <v>741</v>
      </c>
      <c r="G163" s="15" t="s">
        <v>742</v>
      </c>
      <c r="J163" s="16"/>
      <c r="K163" s="16"/>
      <c r="L163" s="16"/>
      <c r="M163" s="16"/>
      <c r="N163" s="16"/>
      <c r="O163" s="16"/>
    </row>
    <row r="164" spans="1:15" x14ac:dyDescent="0.25">
      <c r="A164" s="16" t="s">
        <v>743</v>
      </c>
      <c r="B164" s="14"/>
      <c r="C164" s="14"/>
      <c r="D164" s="14"/>
      <c r="E164" s="14" t="s">
        <v>744</v>
      </c>
      <c r="F164" s="14" t="s">
        <v>745</v>
      </c>
      <c r="G164" s="15"/>
      <c r="J164" s="16"/>
      <c r="K164" s="16"/>
      <c r="L164" s="16"/>
      <c r="M164" s="16"/>
      <c r="N164" s="16"/>
      <c r="O164" s="16"/>
    </row>
    <row r="165" spans="1:15" x14ac:dyDescent="0.25">
      <c r="A165" s="16" t="s">
        <v>746</v>
      </c>
      <c r="B165" s="14"/>
      <c r="C165" s="14"/>
      <c r="D165" s="14" t="s">
        <v>747</v>
      </c>
      <c r="E165" s="14"/>
      <c r="F165" s="14" t="s">
        <v>748</v>
      </c>
      <c r="G165" s="15"/>
      <c r="J165" s="16"/>
      <c r="K165" s="16"/>
      <c r="L165" s="16"/>
      <c r="M165" s="16"/>
      <c r="N165" s="16"/>
      <c r="O165" s="16"/>
    </row>
    <row r="166" spans="1:15" x14ac:dyDescent="0.25">
      <c r="A166" s="16" t="s">
        <v>749</v>
      </c>
      <c r="B166" s="14"/>
      <c r="C166" s="14"/>
      <c r="D166" s="14"/>
      <c r="E166" s="14" t="s">
        <v>750</v>
      </c>
      <c r="F166" s="14" t="s">
        <v>751</v>
      </c>
      <c r="G166" s="15" t="s">
        <v>752</v>
      </c>
      <c r="J166" s="16"/>
      <c r="K166" s="16"/>
      <c r="L166" s="16"/>
      <c r="M166" s="16"/>
      <c r="N166" s="16"/>
      <c r="O166" s="16"/>
    </row>
    <row r="167" spans="1:15" ht="46.8" x14ac:dyDescent="0.25">
      <c r="A167" s="16" t="s">
        <v>753</v>
      </c>
      <c r="B167" s="14"/>
      <c r="C167" s="14"/>
      <c r="D167" s="14"/>
      <c r="E167" s="14" t="s">
        <v>754</v>
      </c>
      <c r="F167" s="14" t="s">
        <v>755</v>
      </c>
      <c r="G167" s="15" t="s">
        <v>756</v>
      </c>
      <c r="J167" s="16"/>
      <c r="K167" s="16"/>
      <c r="L167" s="16"/>
      <c r="M167" s="16"/>
      <c r="N167" s="16"/>
      <c r="O167" s="16"/>
    </row>
    <row r="168" spans="1:15" x14ac:dyDescent="0.25">
      <c r="A168" s="16" t="s">
        <v>757</v>
      </c>
      <c r="B168" s="14"/>
      <c r="C168" s="14"/>
      <c r="D168" s="14" t="s">
        <v>758</v>
      </c>
      <c r="E168" s="14"/>
      <c r="F168" s="14" t="s">
        <v>759</v>
      </c>
      <c r="G168" s="15"/>
      <c r="J168" s="16"/>
      <c r="K168" s="16"/>
      <c r="L168" s="16"/>
      <c r="M168" s="16"/>
      <c r="N168" s="16"/>
      <c r="O168" s="16"/>
    </row>
    <row r="169" spans="1:15" x14ac:dyDescent="0.25">
      <c r="A169" s="16" t="s">
        <v>760</v>
      </c>
      <c r="B169" s="14"/>
      <c r="C169" s="14"/>
      <c r="D169" s="14"/>
      <c r="E169" s="14" t="s">
        <v>761</v>
      </c>
      <c r="F169" s="14" t="s">
        <v>762</v>
      </c>
      <c r="G169" s="15" t="s">
        <v>763</v>
      </c>
      <c r="J169" s="16"/>
      <c r="K169" s="16"/>
      <c r="L169" s="16"/>
      <c r="M169" s="16"/>
      <c r="N169" s="16"/>
      <c r="O169" s="16"/>
    </row>
    <row r="170" spans="1:15" x14ac:dyDescent="0.25">
      <c r="A170" s="16" t="s">
        <v>764</v>
      </c>
      <c r="B170" s="14"/>
      <c r="C170" s="14"/>
      <c r="D170" s="14"/>
      <c r="E170" s="14" t="s">
        <v>765</v>
      </c>
      <c r="F170" s="14" t="s">
        <v>766</v>
      </c>
      <c r="G170" s="15" t="s">
        <v>767</v>
      </c>
      <c r="J170" s="16"/>
      <c r="K170" s="16"/>
      <c r="L170" s="16"/>
      <c r="M170" s="16"/>
      <c r="N170" s="16"/>
      <c r="O170" s="16"/>
    </row>
    <row r="171" spans="1:15" ht="31.2" x14ac:dyDescent="0.25">
      <c r="A171" s="16" t="s">
        <v>768</v>
      </c>
      <c r="B171" s="14"/>
      <c r="C171" s="14"/>
      <c r="D171" s="14" t="s">
        <v>769</v>
      </c>
      <c r="E171" s="14" t="s">
        <v>770</v>
      </c>
      <c r="F171" s="14" t="s">
        <v>771</v>
      </c>
      <c r="G171" s="15" t="s">
        <v>772</v>
      </c>
      <c r="J171" s="16"/>
      <c r="K171" s="16"/>
      <c r="L171" s="16"/>
      <c r="M171" s="16"/>
      <c r="N171" s="16"/>
      <c r="O171" s="16"/>
    </row>
    <row r="172" spans="1:15" x14ac:dyDescent="0.25">
      <c r="A172" s="16" t="s">
        <v>773</v>
      </c>
      <c r="B172" s="14"/>
      <c r="C172" s="14"/>
      <c r="D172" s="14" t="s">
        <v>774</v>
      </c>
      <c r="E172" s="14"/>
      <c r="F172" s="14" t="s">
        <v>775</v>
      </c>
      <c r="G172" s="15"/>
      <c r="J172" s="16"/>
      <c r="K172" s="16"/>
      <c r="L172" s="16"/>
      <c r="M172" s="16"/>
      <c r="N172" s="16"/>
      <c r="O172" s="16"/>
    </row>
    <row r="173" spans="1:15" ht="31.2" x14ac:dyDescent="0.25">
      <c r="A173" s="16" t="s">
        <v>776</v>
      </c>
      <c r="B173" s="14"/>
      <c r="C173" s="14"/>
      <c r="D173" s="14"/>
      <c r="E173" s="14" t="s">
        <v>777</v>
      </c>
      <c r="F173" s="14" t="s">
        <v>778</v>
      </c>
      <c r="G173" s="15" t="s">
        <v>779</v>
      </c>
      <c r="J173" s="16"/>
      <c r="K173" s="16"/>
      <c r="L173" s="16"/>
      <c r="M173" s="16"/>
      <c r="N173" s="16"/>
      <c r="O173" s="16"/>
    </row>
    <row r="174" spans="1:15" ht="31.2" x14ac:dyDescent="0.25">
      <c r="A174" s="16" t="s">
        <v>780</v>
      </c>
      <c r="B174" s="14"/>
      <c r="C174" s="14"/>
      <c r="D174" s="14"/>
      <c r="E174" s="14" t="s">
        <v>781</v>
      </c>
      <c r="F174" s="14" t="s">
        <v>782</v>
      </c>
      <c r="G174" s="15" t="s">
        <v>783</v>
      </c>
      <c r="J174" s="16"/>
      <c r="K174" s="16"/>
      <c r="L174" s="16"/>
      <c r="M174" s="16"/>
      <c r="N174" s="16"/>
      <c r="O174" s="16"/>
    </row>
    <row r="175" spans="1:15" x14ac:dyDescent="0.25">
      <c r="A175" s="16" t="s">
        <v>784</v>
      </c>
      <c r="B175" s="14"/>
      <c r="C175" s="14"/>
      <c r="D175" s="14"/>
      <c r="E175" s="14" t="s">
        <v>785</v>
      </c>
      <c r="F175" s="14" t="s">
        <v>786</v>
      </c>
      <c r="G175" s="15" t="s">
        <v>787</v>
      </c>
      <c r="J175" s="16"/>
      <c r="K175" s="16"/>
      <c r="L175" s="16"/>
      <c r="M175" s="16"/>
      <c r="N175" s="16"/>
      <c r="O175" s="16"/>
    </row>
    <row r="176" spans="1:15" x14ac:dyDescent="0.25">
      <c r="A176" s="16" t="s">
        <v>788</v>
      </c>
      <c r="B176" s="14"/>
      <c r="C176" s="14"/>
      <c r="D176" s="14" t="s">
        <v>789</v>
      </c>
      <c r="E176" s="14"/>
      <c r="F176" s="14" t="s">
        <v>790</v>
      </c>
      <c r="G176" s="15"/>
      <c r="J176" s="16"/>
      <c r="K176" s="16"/>
      <c r="L176" s="16"/>
      <c r="M176" s="16"/>
      <c r="N176" s="16"/>
      <c r="O176" s="16"/>
    </row>
    <row r="177" spans="1:15" ht="31.2" x14ac:dyDescent="0.25">
      <c r="A177" s="16" t="s">
        <v>791</v>
      </c>
      <c r="B177" s="14"/>
      <c r="C177" s="14"/>
      <c r="D177" s="14"/>
      <c r="E177" s="14" t="s">
        <v>792</v>
      </c>
      <c r="F177" s="14" t="s">
        <v>793</v>
      </c>
      <c r="G177" s="15" t="s">
        <v>794</v>
      </c>
      <c r="J177" s="16"/>
      <c r="K177" s="16"/>
      <c r="L177" s="16"/>
      <c r="M177" s="16"/>
      <c r="N177" s="16"/>
      <c r="O177" s="16"/>
    </row>
    <row r="178" spans="1:15" x14ac:dyDescent="0.25">
      <c r="A178" s="16" t="s">
        <v>795</v>
      </c>
      <c r="B178" s="14"/>
      <c r="C178" s="14"/>
      <c r="D178" s="14"/>
      <c r="E178" s="14" t="s">
        <v>796</v>
      </c>
      <c r="F178" s="14" t="s">
        <v>797</v>
      </c>
      <c r="G178" s="15" t="s">
        <v>798</v>
      </c>
      <c r="J178" s="16"/>
      <c r="K178" s="16"/>
      <c r="L178" s="16"/>
      <c r="M178" s="16"/>
      <c r="N178" s="16"/>
      <c r="O178" s="16"/>
    </row>
    <row r="179" spans="1:15" x14ac:dyDescent="0.25">
      <c r="A179" s="16" t="s">
        <v>799</v>
      </c>
      <c r="B179" s="14"/>
      <c r="C179" s="14"/>
      <c r="D179" s="14"/>
      <c r="E179" s="14" t="s">
        <v>800</v>
      </c>
      <c r="F179" s="14" t="s">
        <v>801</v>
      </c>
      <c r="G179" s="15" t="s">
        <v>802</v>
      </c>
      <c r="J179" s="16"/>
      <c r="K179" s="16"/>
      <c r="L179" s="16"/>
      <c r="M179" s="16"/>
      <c r="N179" s="16"/>
      <c r="O179" s="16"/>
    </row>
    <row r="180" spans="1:15" x14ac:dyDescent="0.25">
      <c r="A180" s="16" t="s">
        <v>803</v>
      </c>
      <c r="B180" s="14"/>
      <c r="C180" s="14"/>
      <c r="D180" s="14"/>
      <c r="E180" s="14" t="s">
        <v>804</v>
      </c>
      <c r="F180" s="14" t="s">
        <v>805</v>
      </c>
      <c r="G180" s="15" t="s">
        <v>806</v>
      </c>
      <c r="J180" s="16"/>
      <c r="K180" s="16"/>
      <c r="L180" s="16"/>
      <c r="M180" s="16"/>
      <c r="N180" s="16"/>
      <c r="O180" s="16"/>
    </row>
    <row r="181" spans="1:15" ht="31.2" x14ac:dyDescent="0.25">
      <c r="A181" s="16" t="s">
        <v>807</v>
      </c>
      <c r="B181" s="14"/>
      <c r="C181" s="14"/>
      <c r="D181" s="14" t="s">
        <v>808</v>
      </c>
      <c r="E181" s="14"/>
      <c r="F181" s="14" t="s">
        <v>809</v>
      </c>
      <c r="G181" s="15" t="s">
        <v>810</v>
      </c>
      <c r="J181" s="16"/>
      <c r="K181" s="16"/>
      <c r="L181" s="16"/>
      <c r="M181" s="16"/>
      <c r="N181" s="16"/>
      <c r="O181" s="16"/>
    </row>
    <row r="182" spans="1:15" x14ac:dyDescent="0.25">
      <c r="A182" s="16" t="s">
        <v>811</v>
      </c>
      <c r="B182" s="14"/>
      <c r="C182" s="14"/>
      <c r="D182" s="14"/>
      <c r="E182" s="14" t="s">
        <v>812</v>
      </c>
      <c r="F182" s="14" t="s">
        <v>813</v>
      </c>
      <c r="G182" s="15"/>
      <c r="J182" s="16"/>
      <c r="K182" s="16"/>
      <c r="L182" s="16"/>
      <c r="M182" s="16"/>
      <c r="N182" s="16"/>
      <c r="O182" s="16"/>
    </row>
    <row r="183" spans="1:15" x14ac:dyDescent="0.25">
      <c r="A183" s="16" t="s">
        <v>814</v>
      </c>
      <c r="B183" s="14"/>
      <c r="C183" s="14"/>
      <c r="D183" s="14"/>
      <c r="E183" s="14" t="s">
        <v>815</v>
      </c>
      <c r="F183" s="14" t="s">
        <v>816</v>
      </c>
      <c r="G183" s="15"/>
      <c r="J183" s="16"/>
      <c r="K183" s="16"/>
      <c r="L183" s="16"/>
      <c r="M183" s="16"/>
      <c r="N183" s="16"/>
      <c r="O183" s="16"/>
    </row>
    <row r="184" spans="1:15" x14ac:dyDescent="0.25">
      <c r="A184" s="16" t="s">
        <v>817</v>
      </c>
      <c r="B184" s="14"/>
      <c r="C184" s="14"/>
      <c r="D184" s="14"/>
      <c r="E184" s="14" t="s">
        <v>818</v>
      </c>
      <c r="F184" s="14" t="s">
        <v>819</v>
      </c>
      <c r="G184" s="15"/>
      <c r="J184" s="16"/>
      <c r="K184" s="16"/>
      <c r="L184" s="16"/>
      <c r="M184" s="16"/>
      <c r="N184" s="16"/>
      <c r="O184" s="16"/>
    </row>
    <row r="185" spans="1:15" x14ac:dyDescent="0.25">
      <c r="A185" s="16" t="s">
        <v>820</v>
      </c>
      <c r="B185" s="14"/>
      <c r="C185" s="14"/>
      <c r="D185" s="14" t="s">
        <v>821</v>
      </c>
      <c r="E185" s="14"/>
      <c r="F185" s="14" t="s">
        <v>822</v>
      </c>
      <c r="G185" s="15"/>
      <c r="J185" s="16"/>
      <c r="K185" s="16"/>
      <c r="L185" s="16"/>
      <c r="M185" s="16"/>
      <c r="N185" s="16"/>
      <c r="O185" s="16"/>
    </row>
    <row r="186" spans="1:15" ht="31.2" x14ac:dyDescent="0.25">
      <c r="A186" s="16" t="s">
        <v>823</v>
      </c>
      <c r="B186" s="14"/>
      <c r="C186" s="14"/>
      <c r="D186" s="14"/>
      <c r="E186" s="14" t="s">
        <v>824</v>
      </c>
      <c r="F186" s="14" t="s">
        <v>825</v>
      </c>
      <c r="G186" s="15" t="s">
        <v>826</v>
      </c>
      <c r="J186" s="16"/>
      <c r="K186" s="16"/>
      <c r="L186" s="16"/>
      <c r="M186" s="16"/>
      <c r="N186" s="16"/>
      <c r="O186" s="16"/>
    </row>
    <row r="187" spans="1:15" ht="31.2" x14ac:dyDescent="0.25">
      <c r="A187" s="16" t="s">
        <v>827</v>
      </c>
      <c r="B187" s="14"/>
      <c r="C187" s="14"/>
      <c r="D187" s="14"/>
      <c r="E187" s="14" t="s">
        <v>828</v>
      </c>
      <c r="F187" s="14" t="s">
        <v>829</v>
      </c>
      <c r="G187" s="15" t="s">
        <v>830</v>
      </c>
      <c r="J187" s="16"/>
      <c r="K187" s="16"/>
      <c r="L187" s="16"/>
      <c r="M187" s="16"/>
      <c r="N187" s="16"/>
      <c r="O187" s="16"/>
    </row>
    <row r="188" spans="1:15" x14ac:dyDescent="0.25">
      <c r="A188" s="16" t="s">
        <v>831</v>
      </c>
      <c r="B188" s="14"/>
      <c r="C188" s="14"/>
      <c r="D188" s="14"/>
      <c r="E188" s="14" t="s">
        <v>832</v>
      </c>
      <c r="F188" s="14" t="s">
        <v>833</v>
      </c>
      <c r="G188" s="15"/>
      <c r="J188" s="16"/>
      <c r="K188" s="16"/>
      <c r="L188" s="16"/>
      <c r="M188" s="16"/>
      <c r="N188" s="16"/>
      <c r="O188" s="16"/>
    </row>
    <row r="189" spans="1:15" x14ac:dyDescent="0.25">
      <c r="A189" s="16" t="s">
        <v>834</v>
      </c>
      <c r="B189" s="14"/>
      <c r="C189" s="14"/>
      <c r="D189" s="14"/>
      <c r="E189" s="14" t="s">
        <v>835</v>
      </c>
      <c r="F189" s="14" t="s">
        <v>836</v>
      </c>
      <c r="G189" s="15"/>
      <c r="J189" s="16"/>
      <c r="K189" s="16"/>
      <c r="L189" s="16"/>
      <c r="M189" s="16"/>
      <c r="N189" s="16"/>
      <c r="O189" s="16"/>
    </row>
    <row r="190" spans="1:15" x14ac:dyDescent="0.25">
      <c r="A190" s="16" t="s">
        <v>837</v>
      </c>
      <c r="B190" s="14"/>
      <c r="C190" s="14" t="s">
        <v>83</v>
      </c>
      <c r="D190" s="14"/>
      <c r="E190" s="14"/>
      <c r="F190" s="14" t="s">
        <v>838</v>
      </c>
      <c r="G190" s="15"/>
      <c r="J190" s="16"/>
      <c r="K190" s="16"/>
      <c r="L190" s="16"/>
      <c r="M190" s="16"/>
      <c r="N190" s="16"/>
      <c r="O190" s="16"/>
    </row>
    <row r="191" spans="1:15" x14ac:dyDescent="0.25">
      <c r="A191" s="16" t="s">
        <v>839</v>
      </c>
      <c r="B191" s="14"/>
      <c r="C191" s="14"/>
      <c r="D191" s="14" t="s">
        <v>840</v>
      </c>
      <c r="E191" s="14"/>
      <c r="F191" s="14" t="s">
        <v>841</v>
      </c>
      <c r="G191" s="15"/>
      <c r="J191" s="16"/>
      <c r="K191" s="16"/>
      <c r="L191" s="16"/>
      <c r="M191" s="16"/>
      <c r="N191" s="16"/>
      <c r="O191" s="16"/>
    </row>
    <row r="192" spans="1:15" ht="31.2" x14ac:dyDescent="0.25">
      <c r="A192" s="16" t="s">
        <v>842</v>
      </c>
      <c r="B192" s="14"/>
      <c r="C192" s="14"/>
      <c r="D192" s="14"/>
      <c r="E192" s="14" t="s">
        <v>843</v>
      </c>
      <c r="F192" s="14" t="s">
        <v>844</v>
      </c>
      <c r="G192" s="15" t="s">
        <v>845</v>
      </c>
      <c r="J192" s="16"/>
      <c r="K192" s="16"/>
      <c r="L192" s="16"/>
      <c r="M192" s="16"/>
      <c r="N192" s="16"/>
      <c r="O192" s="16"/>
    </row>
    <row r="193" spans="1:15" ht="46.8" x14ac:dyDescent="0.25">
      <c r="A193" s="16" t="s">
        <v>846</v>
      </c>
      <c r="B193" s="14"/>
      <c r="C193" s="14"/>
      <c r="D193" s="14"/>
      <c r="E193" s="14" t="s">
        <v>847</v>
      </c>
      <c r="F193" s="14" t="s">
        <v>848</v>
      </c>
      <c r="G193" s="15" t="s">
        <v>849</v>
      </c>
      <c r="J193" s="16"/>
      <c r="K193" s="16"/>
      <c r="L193" s="16"/>
      <c r="M193" s="16"/>
      <c r="N193" s="16"/>
      <c r="O193" s="16"/>
    </row>
    <row r="194" spans="1:15" x14ac:dyDescent="0.25">
      <c r="A194" s="16" t="s">
        <v>850</v>
      </c>
      <c r="B194" s="14"/>
      <c r="C194" s="14"/>
      <c r="D194" s="14" t="s">
        <v>851</v>
      </c>
      <c r="E194" s="14"/>
      <c r="F194" s="14" t="s">
        <v>852</v>
      </c>
      <c r="G194" s="15"/>
      <c r="J194" s="16"/>
      <c r="K194" s="16"/>
      <c r="L194" s="16"/>
      <c r="M194" s="16"/>
      <c r="N194" s="16"/>
      <c r="O194" s="16"/>
    </row>
    <row r="195" spans="1:15" ht="62.4" x14ac:dyDescent="0.25">
      <c r="A195" s="16" t="s">
        <v>853</v>
      </c>
      <c r="B195" s="14"/>
      <c r="C195" s="14"/>
      <c r="D195" s="14"/>
      <c r="E195" s="14" t="s">
        <v>854</v>
      </c>
      <c r="F195" s="14" t="s">
        <v>855</v>
      </c>
      <c r="G195" s="15" t="s">
        <v>856</v>
      </c>
      <c r="J195" s="16"/>
      <c r="K195" s="16"/>
      <c r="L195" s="16"/>
      <c r="M195" s="16"/>
      <c r="N195" s="16"/>
      <c r="O195" s="16"/>
    </row>
    <row r="196" spans="1:15" x14ac:dyDescent="0.25">
      <c r="A196" s="16" t="s">
        <v>857</v>
      </c>
      <c r="B196" s="14"/>
      <c r="C196" s="14"/>
      <c r="D196" s="14"/>
      <c r="E196" s="14" t="s">
        <v>858</v>
      </c>
      <c r="F196" s="14" t="s">
        <v>859</v>
      </c>
      <c r="G196" s="15" t="s">
        <v>860</v>
      </c>
      <c r="J196" s="16"/>
      <c r="K196" s="16"/>
      <c r="L196" s="16"/>
      <c r="M196" s="16"/>
      <c r="N196" s="16"/>
      <c r="O196" s="16"/>
    </row>
    <row r="197" spans="1:15" ht="31.2" x14ac:dyDescent="0.25">
      <c r="A197" s="16" t="s">
        <v>861</v>
      </c>
      <c r="B197" s="14"/>
      <c r="C197" s="14"/>
      <c r="D197" s="14" t="s">
        <v>862</v>
      </c>
      <c r="E197" s="14"/>
      <c r="F197" s="14" t="s">
        <v>863</v>
      </c>
      <c r="G197" s="15" t="s">
        <v>864</v>
      </c>
      <c r="J197" s="16"/>
      <c r="K197" s="16"/>
      <c r="L197" s="16"/>
      <c r="M197" s="16"/>
      <c r="N197" s="16"/>
      <c r="O197" s="16"/>
    </row>
    <row r="198" spans="1:15" ht="31.2" x14ac:dyDescent="0.25">
      <c r="A198" s="16" t="s">
        <v>865</v>
      </c>
      <c r="B198" s="14"/>
      <c r="C198" s="14"/>
      <c r="D198" s="14"/>
      <c r="E198" s="14" t="s">
        <v>866</v>
      </c>
      <c r="F198" s="14" t="s">
        <v>867</v>
      </c>
      <c r="G198" s="15" t="s">
        <v>868</v>
      </c>
      <c r="J198" s="16"/>
      <c r="K198" s="16"/>
      <c r="L198" s="16"/>
      <c r="M198" s="16"/>
      <c r="N198" s="16"/>
      <c r="O198" s="16"/>
    </row>
    <row r="199" spans="1:15" ht="46.8" x14ac:dyDescent="0.25">
      <c r="A199" s="16" t="s">
        <v>869</v>
      </c>
      <c r="B199" s="14"/>
      <c r="C199" s="14"/>
      <c r="D199" s="14"/>
      <c r="E199" s="14" t="s">
        <v>870</v>
      </c>
      <c r="F199" s="14" t="s">
        <v>871</v>
      </c>
      <c r="G199" s="15" t="s">
        <v>872</v>
      </c>
      <c r="J199" s="16"/>
      <c r="K199" s="16"/>
      <c r="L199" s="16"/>
      <c r="M199" s="16"/>
      <c r="N199" s="16"/>
      <c r="O199" s="16"/>
    </row>
    <row r="200" spans="1:15" x14ac:dyDescent="0.25">
      <c r="A200" s="16" t="s">
        <v>873</v>
      </c>
      <c r="B200" s="14"/>
      <c r="C200" s="14"/>
      <c r="D200" s="14"/>
      <c r="E200" s="14" t="s">
        <v>874</v>
      </c>
      <c r="F200" s="14" t="s">
        <v>875</v>
      </c>
      <c r="G200" s="15"/>
      <c r="J200" s="16"/>
      <c r="K200" s="16"/>
      <c r="L200" s="16"/>
      <c r="M200" s="16"/>
      <c r="N200" s="16"/>
      <c r="O200" s="16"/>
    </row>
    <row r="201" spans="1:15" ht="46.8" x14ac:dyDescent="0.25">
      <c r="A201" s="16" t="s">
        <v>876</v>
      </c>
      <c r="B201" s="14"/>
      <c r="C201" s="14"/>
      <c r="D201" s="14"/>
      <c r="E201" s="14" t="s">
        <v>877</v>
      </c>
      <c r="F201" s="14" t="s">
        <v>878</v>
      </c>
      <c r="G201" s="15" t="s">
        <v>879</v>
      </c>
      <c r="J201" s="16"/>
      <c r="K201" s="16"/>
      <c r="L201" s="16"/>
      <c r="M201" s="16"/>
      <c r="N201" s="16"/>
      <c r="O201" s="16"/>
    </row>
    <row r="202" spans="1:15" ht="46.8" x14ac:dyDescent="0.25">
      <c r="A202" s="16" t="s">
        <v>880</v>
      </c>
      <c r="B202" s="14"/>
      <c r="C202" s="14"/>
      <c r="D202" s="14" t="s">
        <v>881</v>
      </c>
      <c r="E202" s="14"/>
      <c r="F202" s="14" t="s">
        <v>882</v>
      </c>
      <c r="G202" s="15" t="s">
        <v>883</v>
      </c>
      <c r="J202" s="16"/>
      <c r="K202" s="16"/>
      <c r="L202" s="16"/>
      <c r="M202" s="16"/>
      <c r="N202" s="16"/>
      <c r="O202" s="16"/>
    </row>
    <row r="203" spans="1:15" x14ac:dyDescent="0.25">
      <c r="A203" s="16" t="s">
        <v>884</v>
      </c>
      <c r="B203" s="14"/>
      <c r="C203" s="14"/>
      <c r="D203" s="14"/>
      <c r="E203" s="14" t="s">
        <v>885</v>
      </c>
      <c r="F203" s="14" t="s">
        <v>886</v>
      </c>
      <c r="G203" s="15"/>
      <c r="J203" s="16"/>
      <c r="K203" s="16"/>
      <c r="L203" s="16"/>
      <c r="M203" s="16"/>
      <c r="N203" s="16"/>
      <c r="O203" s="16"/>
    </row>
    <row r="204" spans="1:15" x14ac:dyDescent="0.25">
      <c r="A204" s="16" t="s">
        <v>887</v>
      </c>
      <c r="B204" s="14"/>
      <c r="C204" s="14"/>
      <c r="D204" s="14"/>
      <c r="E204" s="14" t="s">
        <v>888</v>
      </c>
      <c r="F204" s="14" t="s">
        <v>889</v>
      </c>
      <c r="G204" s="15"/>
      <c r="J204" s="16"/>
      <c r="K204" s="16"/>
      <c r="L204" s="16"/>
      <c r="M204" s="16"/>
      <c r="N204" s="16"/>
      <c r="O204" s="16"/>
    </row>
    <row r="205" spans="1:15" x14ac:dyDescent="0.25">
      <c r="A205" s="16" t="s">
        <v>890</v>
      </c>
      <c r="B205" s="14"/>
      <c r="C205" s="14"/>
      <c r="D205" s="14"/>
      <c r="E205" s="14" t="s">
        <v>891</v>
      </c>
      <c r="F205" s="14" t="s">
        <v>892</v>
      </c>
      <c r="G205" s="15"/>
      <c r="J205" s="16"/>
      <c r="K205" s="16"/>
      <c r="L205" s="16"/>
      <c r="M205" s="16"/>
      <c r="N205" s="16"/>
      <c r="O205" s="16"/>
    </row>
    <row r="206" spans="1:15" ht="46.8" x14ac:dyDescent="0.25">
      <c r="A206" s="16" t="s">
        <v>893</v>
      </c>
      <c r="B206" s="14"/>
      <c r="C206" s="14"/>
      <c r="D206" s="14" t="s">
        <v>894</v>
      </c>
      <c r="E206" s="14"/>
      <c r="F206" s="14" t="s">
        <v>895</v>
      </c>
      <c r="G206" s="15" t="s">
        <v>896</v>
      </c>
      <c r="J206" s="16"/>
      <c r="K206" s="16"/>
      <c r="L206" s="16"/>
      <c r="M206" s="16"/>
      <c r="N206" s="16"/>
      <c r="O206" s="16"/>
    </row>
    <row r="207" spans="1:15" x14ac:dyDescent="0.25">
      <c r="A207" s="16" t="s">
        <v>897</v>
      </c>
      <c r="B207" s="14"/>
      <c r="C207" s="14"/>
      <c r="D207" s="14"/>
      <c r="E207" s="14" t="s">
        <v>898</v>
      </c>
      <c r="F207" s="14" t="s">
        <v>899</v>
      </c>
      <c r="G207" s="15"/>
      <c r="J207" s="16"/>
      <c r="K207" s="16"/>
      <c r="L207" s="16"/>
      <c r="M207" s="16"/>
      <c r="N207" s="16"/>
      <c r="O207" s="16"/>
    </row>
    <row r="208" spans="1:15" x14ac:dyDescent="0.25">
      <c r="A208" s="16" t="s">
        <v>900</v>
      </c>
      <c r="B208" s="14"/>
      <c r="C208" s="14"/>
      <c r="D208" s="14"/>
      <c r="E208" s="14" t="s">
        <v>901</v>
      </c>
      <c r="F208" s="14" t="s">
        <v>902</v>
      </c>
      <c r="G208" s="15"/>
      <c r="J208" s="16"/>
      <c r="K208" s="16"/>
      <c r="L208" s="16"/>
      <c r="M208" s="16"/>
      <c r="N208" s="16"/>
      <c r="O208" s="16"/>
    </row>
    <row r="209" spans="1:15" x14ac:dyDescent="0.25">
      <c r="A209" s="16" t="s">
        <v>903</v>
      </c>
      <c r="B209" s="14"/>
      <c r="C209" s="14"/>
      <c r="D209" s="14"/>
      <c r="E209" s="14" t="s">
        <v>904</v>
      </c>
      <c r="F209" s="14" t="s">
        <v>905</v>
      </c>
      <c r="G209" s="15"/>
      <c r="J209" s="16"/>
      <c r="K209" s="16"/>
      <c r="L209" s="16"/>
      <c r="M209" s="16"/>
      <c r="N209" s="16"/>
      <c r="O209" s="16"/>
    </row>
    <row r="210" spans="1:15" ht="31.2" x14ac:dyDescent="0.25">
      <c r="A210" s="16" t="s">
        <v>906</v>
      </c>
      <c r="B210" s="14"/>
      <c r="C210" s="14"/>
      <c r="D210" s="14"/>
      <c r="E210" s="14" t="s">
        <v>907</v>
      </c>
      <c r="F210" s="14" t="s">
        <v>908</v>
      </c>
      <c r="G210" s="15" t="s">
        <v>909</v>
      </c>
      <c r="J210" s="16"/>
      <c r="K210" s="16"/>
      <c r="L210" s="16"/>
      <c r="M210" s="16"/>
      <c r="N210" s="16"/>
      <c r="O210" s="16"/>
    </row>
    <row r="211" spans="1:15" x14ac:dyDescent="0.25">
      <c r="A211" s="16" t="s">
        <v>910</v>
      </c>
      <c r="B211" s="14"/>
      <c r="C211" s="14"/>
      <c r="D211" s="14" t="s">
        <v>911</v>
      </c>
      <c r="E211" s="14"/>
      <c r="F211" s="14" t="s">
        <v>912</v>
      </c>
      <c r="G211" s="15"/>
      <c r="J211" s="16"/>
      <c r="K211" s="16"/>
      <c r="L211" s="16"/>
      <c r="M211" s="16"/>
      <c r="N211" s="16"/>
      <c r="O211" s="16"/>
    </row>
    <row r="212" spans="1:15" ht="31.2" x14ac:dyDescent="0.25">
      <c r="A212" s="16" t="s">
        <v>913</v>
      </c>
      <c r="B212" s="14"/>
      <c r="C212" s="14"/>
      <c r="D212" s="14"/>
      <c r="E212" s="14" t="s">
        <v>914</v>
      </c>
      <c r="F212" s="14" t="s">
        <v>915</v>
      </c>
      <c r="G212" s="15" t="s">
        <v>916</v>
      </c>
      <c r="J212" s="16"/>
      <c r="K212" s="16"/>
      <c r="L212" s="16"/>
      <c r="M212" s="16"/>
      <c r="N212" s="16"/>
      <c r="O212" s="16"/>
    </row>
    <row r="213" spans="1:15" ht="46.8" x14ac:dyDescent="0.25">
      <c r="A213" s="16" t="s">
        <v>917</v>
      </c>
      <c r="B213" s="14"/>
      <c r="C213" s="14"/>
      <c r="D213" s="14"/>
      <c r="E213" s="14" t="s">
        <v>918</v>
      </c>
      <c r="F213" s="14" t="s">
        <v>919</v>
      </c>
      <c r="G213" s="15" t="s">
        <v>920</v>
      </c>
      <c r="J213" s="16"/>
      <c r="K213" s="16"/>
      <c r="L213" s="16"/>
      <c r="M213" s="16"/>
      <c r="N213" s="16"/>
      <c r="O213" s="16"/>
    </row>
    <row r="214" spans="1:15" x14ac:dyDescent="0.25">
      <c r="A214" s="16" t="s">
        <v>921</v>
      </c>
      <c r="B214" s="14"/>
      <c r="C214" s="14"/>
      <c r="D214" s="14"/>
      <c r="E214" s="14" t="s">
        <v>922</v>
      </c>
      <c r="F214" s="14" t="s">
        <v>923</v>
      </c>
      <c r="G214" s="15"/>
      <c r="J214" s="16"/>
      <c r="K214" s="16"/>
      <c r="L214" s="16"/>
      <c r="M214" s="16"/>
      <c r="N214" s="16"/>
      <c r="O214" s="16"/>
    </row>
    <row r="215" spans="1:15" x14ac:dyDescent="0.25">
      <c r="A215" s="16" t="s">
        <v>924</v>
      </c>
      <c r="B215" s="14"/>
      <c r="C215" s="14"/>
      <c r="D215" s="14" t="s">
        <v>925</v>
      </c>
      <c r="E215" s="14"/>
      <c r="F215" s="14" t="s">
        <v>926</v>
      </c>
      <c r="G215" s="15"/>
      <c r="J215" s="16"/>
      <c r="K215" s="16"/>
      <c r="L215" s="16"/>
      <c r="M215" s="16"/>
      <c r="N215" s="16"/>
      <c r="O215" s="16"/>
    </row>
    <row r="216" spans="1:15" ht="46.8" x14ac:dyDescent="0.25">
      <c r="A216" s="16" t="s">
        <v>927</v>
      </c>
      <c r="B216" s="14"/>
      <c r="C216" s="14"/>
      <c r="D216" s="14"/>
      <c r="E216" s="14" t="s">
        <v>928</v>
      </c>
      <c r="F216" s="14" t="s">
        <v>929</v>
      </c>
      <c r="G216" s="15" t="s">
        <v>930</v>
      </c>
      <c r="J216" s="16"/>
      <c r="K216" s="16"/>
      <c r="L216" s="16"/>
      <c r="M216" s="16"/>
      <c r="N216" s="16"/>
      <c r="O216" s="16"/>
    </row>
    <row r="217" spans="1:15" ht="46.8" x14ac:dyDescent="0.25">
      <c r="A217" s="16" t="s">
        <v>931</v>
      </c>
      <c r="B217" s="14"/>
      <c r="C217" s="14"/>
      <c r="D217" s="14"/>
      <c r="E217" s="14" t="s">
        <v>932</v>
      </c>
      <c r="F217" s="14" t="s">
        <v>933</v>
      </c>
      <c r="G217" s="15" t="s">
        <v>934</v>
      </c>
      <c r="J217" s="16"/>
      <c r="K217" s="16"/>
      <c r="L217" s="16"/>
      <c r="M217" s="16"/>
      <c r="N217" s="16"/>
      <c r="O217" s="16"/>
    </row>
    <row r="218" spans="1:15" ht="46.8" x14ac:dyDescent="0.25">
      <c r="A218" s="16" t="s">
        <v>935</v>
      </c>
      <c r="B218" s="14"/>
      <c r="C218" s="14"/>
      <c r="D218" s="14"/>
      <c r="E218" s="14" t="s">
        <v>936</v>
      </c>
      <c r="F218" s="14" t="s">
        <v>937</v>
      </c>
      <c r="G218" s="15" t="s">
        <v>938</v>
      </c>
      <c r="J218" s="16"/>
      <c r="K218" s="16"/>
      <c r="L218" s="16"/>
      <c r="M218" s="16"/>
      <c r="N218" s="16"/>
      <c r="O218" s="16"/>
    </row>
    <row r="219" spans="1:15" ht="31.2" x14ac:dyDescent="0.25">
      <c r="A219" s="16" t="s">
        <v>939</v>
      </c>
      <c r="B219" s="14"/>
      <c r="C219" s="14"/>
      <c r="D219" s="14"/>
      <c r="E219" s="14" t="s">
        <v>940</v>
      </c>
      <c r="F219" s="14" t="s">
        <v>941</v>
      </c>
      <c r="G219" s="15" t="s">
        <v>942</v>
      </c>
      <c r="J219" s="16"/>
      <c r="K219" s="16"/>
      <c r="L219" s="16"/>
      <c r="M219" s="16"/>
      <c r="N219" s="16"/>
      <c r="O219" s="16"/>
    </row>
    <row r="220" spans="1:15" ht="31.2" x14ac:dyDescent="0.25">
      <c r="A220" s="16" t="s">
        <v>943</v>
      </c>
      <c r="B220" s="14"/>
      <c r="C220" s="14"/>
      <c r="D220" s="14"/>
      <c r="E220" s="14" t="s">
        <v>944</v>
      </c>
      <c r="F220" s="14" t="s">
        <v>945</v>
      </c>
      <c r="G220" s="15" t="s">
        <v>946</v>
      </c>
      <c r="J220" s="16"/>
      <c r="K220" s="16"/>
      <c r="L220" s="16"/>
      <c r="M220" s="16"/>
      <c r="N220" s="16"/>
      <c r="O220" s="16"/>
    </row>
    <row r="221" spans="1:15" x14ac:dyDescent="0.25">
      <c r="A221" s="16" t="s">
        <v>947</v>
      </c>
      <c r="B221" s="14"/>
      <c r="C221" s="14"/>
      <c r="D221" s="14"/>
      <c r="E221" s="14" t="s">
        <v>948</v>
      </c>
      <c r="F221" s="14" t="s">
        <v>949</v>
      </c>
      <c r="G221" s="15"/>
      <c r="J221" s="16"/>
      <c r="K221" s="16"/>
      <c r="L221" s="16"/>
      <c r="M221" s="16"/>
      <c r="N221" s="16"/>
      <c r="O221" s="16"/>
    </row>
    <row r="222" spans="1:15" x14ac:dyDescent="0.25">
      <c r="A222" s="16" t="s">
        <v>950</v>
      </c>
      <c r="B222" s="14"/>
      <c r="C222" s="14" t="s">
        <v>84</v>
      </c>
      <c r="D222" s="14"/>
      <c r="E222" s="14"/>
      <c r="F222" s="14" t="s">
        <v>951</v>
      </c>
      <c r="G222" s="15"/>
      <c r="J222" s="16"/>
      <c r="K222" s="16"/>
      <c r="L222" s="16"/>
      <c r="M222" s="16"/>
      <c r="N222" s="16"/>
      <c r="O222" s="16"/>
    </row>
    <row r="223" spans="1:15" ht="31.2" x14ac:dyDescent="0.25">
      <c r="A223" s="16" t="s">
        <v>952</v>
      </c>
      <c r="B223" s="14"/>
      <c r="C223" s="14"/>
      <c r="D223" s="14" t="s">
        <v>953</v>
      </c>
      <c r="E223" s="14"/>
      <c r="F223" s="14" t="s">
        <v>954</v>
      </c>
      <c r="G223" s="15" t="s">
        <v>955</v>
      </c>
      <c r="J223" s="16"/>
      <c r="K223" s="16"/>
      <c r="L223" s="16"/>
      <c r="M223" s="16"/>
      <c r="N223" s="16"/>
      <c r="O223" s="16"/>
    </row>
    <row r="224" spans="1:15" ht="31.2" x14ac:dyDescent="0.25">
      <c r="A224" s="16" t="s">
        <v>956</v>
      </c>
      <c r="B224" s="14"/>
      <c r="C224" s="14"/>
      <c r="D224" s="14"/>
      <c r="E224" s="14" t="s">
        <v>957</v>
      </c>
      <c r="F224" s="14" t="s">
        <v>958</v>
      </c>
      <c r="G224" s="15" t="s">
        <v>959</v>
      </c>
      <c r="J224" s="16"/>
      <c r="K224" s="16"/>
      <c r="L224" s="16"/>
      <c r="M224" s="16"/>
      <c r="N224" s="16"/>
      <c r="O224" s="16"/>
    </row>
    <row r="225" spans="1:15" ht="46.8" x14ac:dyDescent="0.25">
      <c r="A225" s="16" t="s">
        <v>960</v>
      </c>
      <c r="B225" s="14"/>
      <c r="C225" s="14"/>
      <c r="D225" s="14"/>
      <c r="E225" s="14" t="s">
        <v>961</v>
      </c>
      <c r="F225" s="14" t="s">
        <v>962</v>
      </c>
      <c r="G225" s="15" t="s">
        <v>963</v>
      </c>
      <c r="J225" s="16"/>
      <c r="K225" s="16"/>
      <c r="L225" s="16"/>
      <c r="M225" s="16"/>
      <c r="N225" s="16"/>
      <c r="O225" s="16"/>
    </row>
    <row r="226" spans="1:15" ht="46.8" x14ac:dyDescent="0.25">
      <c r="A226" s="16" t="s">
        <v>964</v>
      </c>
      <c r="B226" s="14"/>
      <c r="C226" s="14"/>
      <c r="D226" s="14"/>
      <c r="E226" s="14" t="s">
        <v>965</v>
      </c>
      <c r="F226" s="14" t="s">
        <v>966</v>
      </c>
      <c r="G226" s="15" t="s">
        <v>967</v>
      </c>
      <c r="J226" s="16"/>
      <c r="K226" s="16"/>
      <c r="L226" s="16"/>
      <c r="M226" s="16"/>
      <c r="N226" s="16"/>
      <c r="O226" s="16"/>
    </row>
    <row r="227" spans="1:15" ht="31.2" x14ac:dyDescent="0.25">
      <c r="A227" s="16" t="s">
        <v>968</v>
      </c>
      <c r="B227" s="14"/>
      <c r="C227" s="14"/>
      <c r="D227" s="14"/>
      <c r="E227" s="14" t="s">
        <v>969</v>
      </c>
      <c r="F227" s="14" t="s">
        <v>970</v>
      </c>
      <c r="G227" s="15" t="s">
        <v>971</v>
      </c>
      <c r="J227" s="16"/>
      <c r="K227" s="16"/>
      <c r="L227" s="16"/>
      <c r="M227" s="16"/>
      <c r="N227" s="16"/>
      <c r="O227" s="16"/>
    </row>
    <row r="228" spans="1:15" ht="31.2" x14ac:dyDescent="0.25">
      <c r="A228" s="16" t="s">
        <v>972</v>
      </c>
      <c r="B228" s="14"/>
      <c r="C228" s="14"/>
      <c r="D228" s="14"/>
      <c r="E228" s="14" t="s">
        <v>973</v>
      </c>
      <c r="F228" s="14" t="s">
        <v>974</v>
      </c>
      <c r="G228" s="15" t="s">
        <v>975</v>
      </c>
      <c r="J228" s="16"/>
      <c r="K228" s="16"/>
      <c r="L228" s="16"/>
      <c r="M228" s="16"/>
      <c r="N228" s="16"/>
      <c r="O228" s="16"/>
    </row>
    <row r="229" spans="1:15" x14ac:dyDescent="0.25">
      <c r="A229" s="16" t="s">
        <v>976</v>
      </c>
      <c r="B229" s="14"/>
      <c r="C229" s="14"/>
      <c r="D229" s="14"/>
      <c r="E229" s="14" t="s">
        <v>977</v>
      </c>
      <c r="F229" s="14" t="s">
        <v>978</v>
      </c>
      <c r="G229" s="15" t="s">
        <v>979</v>
      </c>
      <c r="J229" s="16"/>
      <c r="K229" s="16"/>
      <c r="L229" s="16"/>
      <c r="M229" s="16"/>
      <c r="N229" s="16"/>
      <c r="O229" s="16"/>
    </row>
    <row r="230" spans="1:15" x14ac:dyDescent="0.25">
      <c r="A230" s="16" t="s">
        <v>980</v>
      </c>
      <c r="B230" s="14"/>
      <c r="C230" s="14"/>
      <c r="D230" s="14" t="s">
        <v>981</v>
      </c>
      <c r="E230" s="14"/>
      <c r="F230" s="14" t="s">
        <v>982</v>
      </c>
      <c r="G230" s="15"/>
      <c r="J230" s="16"/>
      <c r="K230" s="16"/>
      <c r="L230" s="16"/>
      <c r="M230" s="16"/>
      <c r="N230" s="16"/>
      <c r="O230" s="16"/>
    </row>
    <row r="231" spans="1:15" ht="31.2" x14ac:dyDescent="0.25">
      <c r="A231" s="16" t="s">
        <v>983</v>
      </c>
      <c r="B231" s="14"/>
      <c r="C231" s="14"/>
      <c r="D231" s="14"/>
      <c r="E231" s="14" t="s">
        <v>984</v>
      </c>
      <c r="F231" s="14" t="s">
        <v>985</v>
      </c>
      <c r="G231" s="15" t="s">
        <v>986</v>
      </c>
      <c r="J231" s="16"/>
      <c r="K231" s="16"/>
      <c r="L231" s="16"/>
      <c r="M231" s="16"/>
      <c r="N231" s="16"/>
      <c r="O231" s="16"/>
    </row>
    <row r="232" spans="1:15" ht="46.8" x14ac:dyDescent="0.25">
      <c r="A232" s="16" t="s">
        <v>987</v>
      </c>
      <c r="B232" s="14"/>
      <c r="C232" s="14"/>
      <c r="D232" s="14"/>
      <c r="E232" s="14" t="s">
        <v>988</v>
      </c>
      <c r="F232" s="14" t="s">
        <v>989</v>
      </c>
      <c r="G232" s="15" t="s">
        <v>990</v>
      </c>
      <c r="J232" s="16"/>
      <c r="K232" s="16"/>
      <c r="L232" s="16"/>
      <c r="M232" s="16"/>
      <c r="N232" s="16"/>
      <c r="O232" s="16"/>
    </row>
    <row r="233" spans="1:15" ht="46.8" x14ac:dyDescent="0.25">
      <c r="A233" s="16" t="s">
        <v>991</v>
      </c>
      <c r="B233" s="14"/>
      <c r="C233" s="14"/>
      <c r="D233" s="14"/>
      <c r="E233" s="14" t="s">
        <v>992</v>
      </c>
      <c r="F233" s="14" t="s">
        <v>993</v>
      </c>
      <c r="G233" s="15" t="s">
        <v>994</v>
      </c>
      <c r="J233" s="16"/>
      <c r="K233" s="16"/>
      <c r="L233" s="16"/>
      <c r="M233" s="16"/>
      <c r="N233" s="16"/>
      <c r="O233" s="16"/>
    </row>
    <row r="234" spans="1:15" ht="62.4" x14ac:dyDescent="0.25">
      <c r="A234" s="16" t="s">
        <v>995</v>
      </c>
      <c r="B234" s="14"/>
      <c r="C234" s="14"/>
      <c r="D234" s="14"/>
      <c r="E234" s="14" t="s">
        <v>996</v>
      </c>
      <c r="F234" s="14" t="s">
        <v>997</v>
      </c>
      <c r="G234" s="15" t="s">
        <v>998</v>
      </c>
      <c r="J234" s="16"/>
      <c r="K234" s="16"/>
      <c r="L234" s="16"/>
      <c r="M234" s="16"/>
      <c r="N234" s="16"/>
      <c r="O234" s="16"/>
    </row>
    <row r="235" spans="1:15" ht="31.2" x14ac:dyDescent="0.25">
      <c r="A235" s="16" t="s">
        <v>999</v>
      </c>
      <c r="B235" s="14"/>
      <c r="C235" s="14"/>
      <c r="D235" s="14"/>
      <c r="E235" s="14" t="s">
        <v>1000</v>
      </c>
      <c r="F235" s="14" t="s">
        <v>1001</v>
      </c>
      <c r="G235" s="15" t="s">
        <v>1002</v>
      </c>
      <c r="J235" s="16"/>
      <c r="K235" s="16"/>
      <c r="L235" s="16"/>
      <c r="M235" s="16"/>
      <c r="N235" s="16"/>
      <c r="O235" s="16"/>
    </row>
    <row r="236" spans="1:15" x14ac:dyDescent="0.25">
      <c r="A236" s="16" t="s">
        <v>1003</v>
      </c>
      <c r="B236" s="14"/>
      <c r="C236" s="14"/>
      <c r="D236" s="14"/>
      <c r="E236" s="14" t="s">
        <v>1004</v>
      </c>
      <c r="F236" s="14" t="s">
        <v>1005</v>
      </c>
      <c r="G236" s="15" t="s">
        <v>1006</v>
      </c>
      <c r="J236" s="16"/>
      <c r="K236" s="16"/>
      <c r="L236" s="16"/>
      <c r="M236" s="16"/>
      <c r="N236" s="16"/>
      <c r="O236" s="16"/>
    </row>
    <row r="237" spans="1:15" ht="31.2" x14ac:dyDescent="0.25">
      <c r="A237" s="16" t="s">
        <v>1007</v>
      </c>
      <c r="B237" s="14"/>
      <c r="C237" s="14"/>
      <c r="D237" s="14" t="s">
        <v>1008</v>
      </c>
      <c r="E237" s="14" t="s">
        <v>1009</v>
      </c>
      <c r="F237" s="14" t="s">
        <v>1010</v>
      </c>
      <c r="G237" s="15" t="s">
        <v>1011</v>
      </c>
      <c r="J237" s="16"/>
      <c r="K237" s="16"/>
      <c r="L237" s="16"/>
      <c r="M237" s="16"/>
      <c r="N237" s="16"/>
      <c r="O237" s="16"/>
    </row>
    <row r="238" spans="1:15" x14ac:dyDescent="0.25">
      <c r="A238" s="16" t="s">
        <v>1012</v>
      </c>
      <c r="B238" s="14"/>
      <c r="C238" s="14" t="s">
        <v>1013</v>
      </c>
      <c r="D238" s="14"/>
      <c r="E238" s="14"/>
      <c r="F238" s="14" t="s">
        <v>1014</v>
      </c>
      <c r="G238" s="15"/>
      <c r="J238" s="16"/>
      <c r="K238" s="16"/>
      <c r="L238" s="16"/>
      <c r="M238" s="16"/>
      <c r="N238" s="16"/>
      <c r="O238" s="16"/>
    </row>
    <row r="239" spans="1:15" x14ac:dyDescent="0.25">
      <c r="A239" s="16" t="s">
        <v>1015</v>
      </c>
      <c r="B239" s="14"/>
      <c r="C239" s="14"/>
      <c r="D239" s="14" t="s">
        <v>1016</v>
      </c>
      <c r="E239" s="14" t="s">
        <v>1017</v>
      </c>
      <c r="F239" s="14" t="s">
        <v>1018</v>
      </c>
      <c r="G239" s="15" t="s">
        <v>1019</v>
      </c>
      <c r="J239" s="16"/>
      <c r="K239" s="16"/>
      <c r="L239" s="16"/>
      <c r="M239" s="16"/>
      <c r="N239" s="16"/>
      <c r="O239" s="16"/>
    </row>
    <row r="240" spans="1:15" x14ac:dyDescent="0.25">
      <c r="A240" s="16" t="s">
        <v>1020</v>
      </c>
      <c r="B240" s="14"/>
      <c r="C240" s="14"/>
      <c r="D240" s="14" t="s">
        <v>1021</v>
      </c>
      <c r="E240" s="14" t="s">
        <v>1022</v>
      </c>
      <c r="F240" s="14" t="s">
        <v>1023</v>
      </c>
      <c r="G240" s="15" t="s">
        <v>1024</v>
      </c>
      <c r="J240" s="16"/>
      <c r="K240" s="16"/>
      <c r="L240" s="16"/>
      <c r="M240" s="16"/>
      <c r="N240" s="16"/>
      <c r="O240" s="16"/>
    </row>
    <row r="241" spans="1:15" x14ac:dyDescent="0.25">
      <c r="A241" s="16" t="s">
        <v>1025</v>
      </c>
      <c r="B241" s="14"/>
      <c r="C241" s="14"/>
      <c r="D241" s="14" t="s">
        <v>1026</v>
      </c>
      <c r="E241" s="14" t="s">
        <v>1027</v>
      </c>
      <c r="F241" s="14" t="s">
        <v>1028</v>
      </c>
      <c r="G241" s="15"/>
      <c r="J241" s="16"/>
      <c r="K241" s="16"/>
      <c r="L241" s="16"/>
      <c r="M241" s="16"/>
      <c r="N241" s="16"/>
      <c r="O241" s="16"/>
    </row>
    <row r="242" spans="1:15" x14ac:dyDescent="0.25">
      <c r="A242" s="16" t="s">
        <v>1029</v>
      </c>
      <c r="B242" s="14"/>
      <c r="C242" s="14" t="s">
        <v>1030</v>
      </c>
      <c r="D242" s="14"/>
      <c r="E242" s="14"/>
      <c r="F242" s="14" t="s">
        <v>1031</v>
      </c>
      <c r="G242" s="15"/>
      <c r="J242" s="16"/>
      <c r="K242" s="16"/>
      <c r="L242" s="16"/>
      <c r="M242" s="16"/>
      <c r="N242" s="16"/>
      <c r="O242" s="16"/>
    </row>
    <row r="243" spans="1:15" x14ac:dyDescent="0.25">
      <c r="A243" s="16" t="s">
        <v>1032</v>
      </c>
      <c r="B243" s="14"/>
      <c r="C243" s="14"/>
      <c r="D243" s="14" t="s">
        <v>1033</v>
      </c>
      <c r="E243" s="14"/>
      <c r="F243" s="14" t="s">
        <v>1034</v>
      </c>
      <c r="G243" s="15" t="s">
        <v>1035</v>
      </c>
      <c r="J243" s="16"/>
      <c r="K243" s="16"/>
      <c r="L243" s="16"/>
      <c r="M243" s="16"/>
      <c r="N243" s="16"/>
      <c r="O243" s="16"/>
    </row>
    <row r="244" spans="1:15" x14ac:dyDescent="0.25">
      <c r="A244" s="16" t="s">
        <v>1036</v>
      </c>
      <c r="B244" s="14"/>
      <c r="C244" s="14"/>
      <c r="D244" s="14"/>
      <c r="E244" s="14" t="s">
        <v>1037</v>
      </c>
      <c r="F244" s="14" t="s">
        <v>1038</v>
      </c>
      <c r="G244" s="15" t="s">
        <v>1039</v>
      </c>
      <c r="J244" s="16"/>
      <c r="K244" s="16"/>
      <c r="L244" s="16"/>
      <c r="M244" s="16"/>
      <c r="N244" s="16"/>
      <c r="O244" s="16"/>
    </row>
    <row r="245" spans="1:15" x14ac:dyDescent="0.25">
      <c r="A245" s="16" t="s">
        <v>1040</v>
      </c>
      <c r="B245" s="14"/>
      <c r="C245" s="14"/>
      <c r="D245" s="14"/>
      <c r="E245" s="14" t="s">
        <v>1041</v>
      </c>
      <c r="F245" s="14" t="s">
        <v>1042</v>
      </c>
      <c r="G245" s="15" t="s">
        <v>1043</v>
      </c>
      <c r="J245" s="16"/>
      <c r="K245" s="16"/>
      <c r="L245" s="16"/>
      <c r="M245" s="16"/>
      <c r="N245" s="16"/>
      <c r="O245" s="16"/>
    </row>
    <row r="246" spans="1:15" ht="31.2" x14ac:dyDescent="0.25">
      <c r="A246" s="16" t="s">
        <v>1044</v>
      </c>
      <c r="B246" s="14"/>
      <c r="C246" s="14"/>
      <c r="D246" s="14"/>
      <c r="E246" s="14" t="s">
        <v>1045</v>
      </c>
      <c r="F246" s="14" t="s">
        <v>1046</v>
      </c>
      <c r="G246" s="15" t="s">
        <v>1047</v>
      </c>
      <c r="J246" s="16"/>
      <c r="K246" s="16"/>
      <c r="L246" s="16"/>
      <c r="M246" s="16"/>
      <c r="N246" s="16"/>
      <c r="O246" s="16"/>
    </row>
    <row r="247" spans="1:15" x14ac:dyDescent="0.25">
      <c r="A247" s="16" t="s">
        <v>1048</v>
      </c>
      <c r="B247" s="14"/>
      <c r="C247" s="14"/>
      <c r="D247" s="14" t="s">
        <v>1049</v>
      </c>
      <c r="E247" s="14"/>
      <c r="F247" s="14" t="s">
        <v>1050</v>
      </c>
      <c r="G247" s="15"/>
      <c r="J247" s="16"/>
      <c r="K247" s="16"/>
      <c r="L247" s="16"/>
      <c r="M247" s="16"/>
      <c r="N247" s="16"/>
      <c r="O247" s="16"/>
    </row>
    <row r="248" spans="1:15" ht="31.2" x14ac:dyDescent="0.25">
      <c r="A248" s="16" t="s">
        <v>1051</v>
      </c>
      <c r="B248" s="14"/>
      <c r="C248" s="14"/>
      <c r="D248" s="14"/>
      <c r="E248" s="14" t="s">
        <v>1052</v>
      </c>
      <c r="F248" s="14" t="s">
        <v>1053</v>
      </c>
      <c r="G248" s="15" t="s">
        <v>1054</v>
      </c>
      <c r="J248" s="16"/>
      <c r="K248" s="16"/>
      <c r="L248" s="16"/>
      <c r="M248" s="16"/>
      <c r="N248" s="16"/>
      <c r="O248" s="16"/>
    </row>
    <row r="249" spans="1:15" x14ac:dyDescent="0.25">
      <c r="A249" s="16" t="s">
        <v>1055</v>
      </c>
      <c r="B249" s="14"/>
      <c r="C249" s="14"/>
      <c r="D249" s="14"/>
      <c r="E249" s="14" t="s">
        <v>1056</v>
      </c>
      <c r="F249" s="14" t="s">
        <v>1057</v>
      </c>
      <c r="G249" s="15" t="s">
        <v>1058</v>
      </c>
      <c r="J249" s="16"/>
      <c r="K249" s="16"/>
      <c r="L249" s="16"/>
      <c r="M249" s="16"/>
      <c r="N249" s="16"/>
      <c r="O249" s="16"/>
    </row>
    <row r="250" spans="1:15" x14ac:dyDescent="0.25">
      <c r="A250" s="16" t="s">
        <v>1059</v>
      </c>
      <c r="B250" s="14"/>
      <c r="C250" s="14"/>
      <c r="D250" s="14"/>
      <c r="E250" s="14" t="s">
        <v>1060</v>
      </c>
      <c r="F250" s="14" t="s">
        <v>1061</v>
      </c>
      <c r="G250" s="15" t="s">
        <v>1062</v>
      </c>
      <c r="J250" s="16"/>
      <c r="K250" s="16"/>
      <c r="L250" s="16"/>
      <c r="M250" s="16"/>
      <c r="N250" s="16"/>
      <c r="O250" s="16"/>
    </row>
    <row r="251" spans="1:15" x14ac:dyDescent="0.25">
      <c r="A251" s="16" t="s">
        <v>1063</v>
      </c>
      <c r="B251" s="14"/>
      <c r="C251" s="14"/>
      <c r="D251" s="14" t="s">
        <v>1064</v>
      </c>
      <c r="E251" s="14"/>
      <c r="F251" s="14" t="s">
        <v>1065</v>
      </c>
      <c r="G251" s="15"/>
      <c r="J251" s="16"/>
      <c r="K251" s="16"/>
      <c r="L251" s="16"/>
      <c r="M251" s="16"/>
      <c r="N251" s="16"/>
      <c r="O251" s="16"/>
    </row>
    <row r="252" spans="1:15" ht="31.2" x14ac:dyDescent="0.25">
      <c r="A252" s="16" t="s">
        <v>1066</v>
      </c>
      <c r="B252" s="14"/>
      <c r="C252" s="14"/>
      <c r="D252" s="14"/>
      <c r="E252" s="14" t="s">
        <v>1067</v>
      </c>
      <c r="F252" s="14" t="s">
        <v>1068</v>
      </c>
      <c r="G252" s="15" t="s">
        <v>1069</v>
      </c>
      <c r="J252" s="16"/>
      <c r="K252" s="16"/>
      <c r="L252" s="16"/>
      <c r="M252" s="16"/>
      <c r="N252" s="16"/>
      <c r="O252" s="16"/>
    </row>
    <row r="253" spans="1:15" ht="31.2" x14ac:dyDescent="0.25">
      <c r="A253" s="16" t="s">
        <v>1070</v>
      </c>
      <c r="B253" s="14"/>
      <c r="C253" s="14"/>
      <c r="D253" s="14"/>
      <c r="E253" s="14" t="s">
        <v>1071</v>
      </c>
      <c r="F253" s="14" t="s">
        <v>1072</v>
      </c>
      <c r="G253" s="15" t="s">
        <v>1073</v>
      </c>
      <c r="J253" s="16"/>
      <c r="K253" s="16"/>
      <c r="L253" s="16"/>
      <c r="M253" s="16"/>
      <c r="N253" s="16"/>
      <c r="O253" s="16"/>
    </row>
    <row r="254" spans="1:15" x14ac:dyDescent="0.25">
      <c r="A254" s="16" t="s">
        <v>1074</v>
      </c>
      <c r="B254" s="14"/>
      <c r="C254" s="14"/>
      <c r="D254" s="14"/>
      <c r="E254" s="14" t="s">
        <v>1075</v>
      </c>
      <c r="F254" s="14" t="s">
        <v>1076</v>
      </c>
      <c r="G254" s="15" t="s">
        <v>1077</v>
      </c>
      <c r="J254" s="16"/>
      <c r="K254" s="16"/>
      <c r="L254" s="16"/>
      <c r="M254" s="16"/>
      <c r="N254" s="16"/>
      <c r="O254" s="16"/>
    </row>
    <row r="255" spans="1:15" x14ac:dyDescent="0.25">
      <c r="A255" s="16" t="s">
        <v>1078</v>
      </c>
      <c r="B255" s="14"/>
      <c r="C255" s="14"/>
      <c r="D255" s="14" t="s">
        <v>1079</v>
      </c>
      <c r="E255" s="14"/>
      <c r="F255" s="14" t="s">
        <v>1080</v>
      </c>
      <c r="G255" s="15"/>
      <c r="J255" s="16"/>
      <c r="K255" s="16"/>
      <c r="L255" s="16"/>
      <c r="M255" s="16"/>
      <c r="N255" s="16"/>
      <c r="O255" s="16"/>
    </row>
    <row r="256" spans="1:15" x14ac:dyDescent="0.25">
      <c r="A256" s="16" t="s">
        <v>1081</v>
      </c>
      <c r="B256" s="14"/>
      <c r="C256" s="14"/>
      <c r="D256" s="14"/>
      <c r="E256" s="14" t="s">
        <v>1082</v>
      </c>
      <c r="F256" s="14" t="s">
        <v>1083</v>
      </c>
      <c r="G256" s="15" t="s">
        <v>1084</v>
      </c>
      <c r="J256" s="16"/>
      <c r="K256" s="16"/>
      <c r="L256" s="16"/>
      <c r="M256" s="16"/>
      <c r="N256" s="16"/>
      <c r="O256" s="16"/>
    </row>
    <row r="257" spans="1:15" x14ac:dyDescent="0.25">
      <c r="A257" s="16" t="s">
        <v>1085</v>
      </c>
      <c r="B257" s="14"/>
      <c r="C257" s="14"/>
      <c r="D257" s="14"/>
      <c r="E257" s="14" t="s">
        <v>1086</v>
      </c>
      <c r="F257" s="14" t="s">
        <v>1087</v>
      </c>
      <c r="G257" s="15" t="s">
        <v>1088</v>
      </c>
      <c r="J257" s="16"/>
      <c r="K257" s="16"/>
      <c r="L257" s="16"/>
      <c r="M257" s="16"/>
      <c r="N257" s="16"/>
      <c r="O257" s="16"/>
    </row>
    <row r="258" spans="1:15" ht="31.2" x14ac:dyDescent="0.25">
      <c r="A258" s="16" t="s">
        <v>1089</v>
      </c>
      <c r="B258" s="14"/>
      <c r="C258" s="14"/>
      <c r="D258" s="14"/>
      <c r="E258" s="14" t="s">
        <v>1090</v>
      </c>
      <c r="F258" s="14" t="s">
        <v>1091</v>
      </c>
      <c r="G258" s="15" t="s">
        <v>1092</v>
      </c>
      <c r="J258" s="16"/>
      <c r="K258" s="16"/>
      <c r="L258" s="16"/>
      <c r="M258" s="16"/>
      <c r="N258" s="16"/>
      <c r="O258" s="16"/>
    </row>
    <row r="259" spans="1:15" ht="31.2" x14ac:dyDescent="0.25">
      <c r="A259" s="16" t="s">
        <v>1093</v>
      </c>
      <c r="B259" s="14"/>
      <c r="C259" s="14"/>
      <c r="D259" s="14" t="s">
        <v>1094</v>
      </c>
      <c r="E259" s="14"/>
      <c r="F259" s="14" t="s">
        <v>1095</v>
      </c>
      <c r="G259" s="15" t="s">
        <v>1096</v>
      </c>
      <c r="J259" s="16"/>
      <c r="K259" s="16"/>
      <c r="L259" s="16"/>
      <c r="M259" s="16"/>
      <c r="N259" s="16"/>
      <c r="O259" s="16"/>
    </row>
    <row r="260" spans="1:15" x14ac:dyDescent="0.25">
      <c r="A260" s="16" t="s">
        <v>1097</v>
      </c>
      <c r="B260" s="14"/>
      <c r="C260" s="14"/>
      <c r="D260" s="14"/>
      <c r="E260" s="14" t="s">
        <v>1098</v>
      </c>
      <c r="F260" s="14" t="s">
        <v>1099</v>
      </c>
      <c r="G260" s="15" t="s">
        <v>1100</v>
      </c>
      <c r="J260" s="16"/>
      <c r="K260" s="16"/>
      <c r="L260" s="16"/>
      <c r="M260" s="16"/>
      <c r="N260" s="16"/>
      <c r="O260" s="16"/>
    </row>
    <row r="261" spans="1:15" ht="31.2" x14ac:dyDescent="0.25">
      <c r="A261" s="16" t="s">
        <v>1101</v>
      </c>
      <c r="B261" s="14"/>
      <c r="C261" s="14"/>
      <c r="D261" s="14"/>
      <c r="E261" s="14" t="s">
        <v>1102</v>
      </c>
      <c r="F261" s="14" t="s">
        <v>1103</v>
      </c>
      <c r="G261" s="15" t="s">
        <v>1104</v>
      </c>
      <c r="J261" s="16"/>
      <c r="K261" s="16"/>
      <c r="L261" s="16"/>
      <c r="M261" s="16"/>
      <c r="N261" s="16"/>
      <c r="O261" s="16"/>
    </row>
    <row r="262" spans="1:15" x14ac:dyDescent="0.25">
      <c r="A262" s="16" t="s">
        <v>1105</v>
      </c>
      <c r="B262" s="14"/>
      <c r="C262" s="14"/>
      <c r="D262" s="14" t="s">
        <v>1106</v>
      </c>
      <c r="E262" s="14"/>
      <c r="F262" s="14" t="s">
        <v>1107</v>
      </c>
      <c r="G262" s="15"/>
      <c r="J262" s="16"/>
      <c r="K262" s="16"/>
      <c r="L262" s="16"/>
      <c r="M262" s="16"/>
      <c r="N262" s="16"/>
      <c r="O262" s="16"/>
    </row>
    <row r="263" spans="1:15" x14ac:dyDescent="0.25">
      <c r="A263" s="16" t="s">
        <v>1108</v>
      </c>
      <c r="B263" s="14"/>
      <c r="C263" s="14"/>
      <c r="D263" s="14"/>
      <c r="E263" s="14" t="s">
        <v>1109</v>
      </c>
      <c r="F263" s="14" t="s">
        <v>1110</v>
      </c>
      <c r="G263" s="15" t="s">
        <v>1111</v>
      </c>
      <c r="J263" s="16"/>
      <c r="K263" s="16"/>
      <c r="L263" s="16"/>
      <c r="M263" s="16"/>
      <c r="N263" s="16"/>
      <c r="O263" s="16"/>
    </row>
    <row r="264" spans="1:15" ht="31.2" x14ac:dyDescent="0.25">
      <c r="A264" s="16" t="s">
        <v>1112</v>
      </c>
      <c r="B264" s="14"/>
      <c r="C264" s="14"/>
      <c r="D264" s="14"/>
      <c r="E264" s="14" t="s">
        <v>1113</v>
      </c>
      <c r="F264" s="14" t="s">
        <v>1114</v>
      </c>
      <c r="G264" s="15" t="s">
        <v>1115</v>
      </c>
      <c r="J264" s="16"/>
      <c r="K264" s="16"/>
      <c r="L264" s="16"/>
      <c r="M264" s="16"/>
      <c r="N264" s="16"/>
      <c r="O264" s="16"/>
    </row>
    <row r="265" spans="1:15" x14ac:dyDescent="0.25">
      <c r="A265" s="16" t="s">
        <v>1116</v>
      </c>
      <c r="B265" s="14"/>
      <c r="C265" s="14"/>
      <c r="D265" s="14"/>
      <c r="E265" s="14" t="s">
        <v>1117</v>
      </c>
      <c r="F265" s="14" t="s">
        <v>1118</v>
      </c>
      <c r="G265" s="15" t="s">
        <v>1119</v>
      </c>
      <c r="J265" s="16"/>
      <c r="K265" s="16"/>
      <c r="L265" s="16"/>
      <c r="M265" s="16"/>
      <c r="N265" s="16"/>
      <c r="O265" s="16"/>
    </row>
    <row r="266" spans="1:15" x14ac:dyDescent="0.25">
      <c r="A266" s="16" t="s">
        <v>1120</v>
      </c>
      <c r="B266" s="14"/>
      <c r="C266" s="14"/>
      <c r="D266" s="14" t="s">
        <v>1121</v>
      </c>
      <c r="E266" s="14"/>
      <c r="F266" s="14" t="s">
        <v>1122</v>
      </c>
      <c r="G266" s="15"/>
      <c r="J266" s="16"/>
      <c r="K266" s="16"/>
      <c r="L266" s="16"/>
      <c r="M266" s="16"/>
      <c r="N266" s="16"/>
      <c r="O266" s="16"/>
    </row>
    <row r="267" spans="1:15" ht="31.2" x14ac:dyDescent="0.25">
      <c r="A267" s="16" t="s">
        <v>1123</v>
      </c>
      <c r="B267" s="14"/>
      <c r="C267" s="14"/>
      <c r="D267" s="14"/>
      <c r="E267" s="14" t="s">
        <v>1124</v>
      </c>
      <c r="F267" s="14" t="s">
        <v>1125</v>
      </c>
      <c r="G267" s="15" t="s">
        <v>1126</v>
      </c>
      <c r="J267" s="16"/>
      <c r="K267" s="16"/>
      <c r="L267" s="16"/>
      <c r="M267" s="16"/>
      <c r="N267" s="16"/>
      <c r="O267" s="16"/>
    </row>
    <row r="268" spans="1:15" ht="31.2" x14ac:dyDescent="0.25">
      <c r="A268" s="16" t="s">
        <v>1127</v>
      </c>
      <c r="B268" s="14"/>
      <c r="C268" s="14"/>
      <c r="D268" s="14"/>
      <c r="E268" s="14" t="s">
        <v>1128</v>
      </c>
      <c r="F268" s="14" t="s">
        <v>1129</v>
      </c>
      <c r="G268" s="15" t="s">
        <v>1130</v>
      </c>
      <c r="J268" s="16"/>
      <c r="K268" s="16"/>
      <c r="L268" s="16"/>
      <c r="M268" s="16"/>
      <c r="N268" s="16"/>
      <c r="O268" s="16"/>
    </row>
    <row r="269" spans="1:15" ht="31.2" x14ac:dyDescent="0.25">
      <c r="A269" s="16" t="s">
        <v>1131</v>
      </c>
      <c r="B269" s="14"/>
      <c r="C269" s="14"/>
      <c r="D269" s="14"/>
      <c r="E269" s="14" t="s">
        <v>1132</v>
      </c>
      <c r="F269" s="14" t="s">
        <v>1133</v>
      </c>
      <c r="G269" s="15" t="s">
        <v>1134</v>
      </c>
      <c r="J269" s="16"/>
      <c r="K269" s="16"/>
      <c r="L269" s="16"/>
      <c r="M269" s="16"/>
      <c r="N269" s="16"/>
      <c r="O269" s="16"/>
    </row>
    <row r="270" spans="1:15" ht="31.2" x14ac:dyDescent="0.25">
      <c r="A270" s="16" t="s">
        <v>1135</v>
      </c>
      <c r="B270" s="14"/>
      <c r="C270" s="14"/>
      <c r="D270" s="14"/>
      <c r="E270" s="14" t="s">
        <v>1136</v>
      </c>
      <c r="F270" s="14" t="s">
        <v>1137</v>
      </c>
      <c r="G270" s="15" t="s">
        <v>1138</v>
      </c>
      <c r="J270" s="16"/>
      <c r="K270" s="16"/>
      <c r="L270" s="16"/>
      <c r="M270" s="16"/>
      <c r="N270" s="16"/>
      <c r="O270" s="16"/>
    </row>
    <row r="271" spans="1:15" x14ac:dyDescent="0.25">
      <c r="A271" s="16" t="s">
        <v>1139</v>
      </c>
      <c r="B271" s="14"/>
      <c r="C271" s="14"/>
      <c r="D271" s="14" t="s">
        <v>1140</v>
      </c>
      <c r="E271" s="14"/>
      <c r="F271" s="14" t="s">
        <v>1141</v>
      </c>
      <c r="G271" s="15" t="s">
        <v>1142</v>
      </c>
      <c r="J271" s="16"/>
      <c r="K271" s="16"/>
      <c r="L271" s="16"/>
      <c r="M271" s="16"/>
      <c r="N271" s="16"/>
      <c r="O271" s="16"/>
    </row>
    <row r="272" spans="1:15" ht="62.4" x14ac:dyDescent="0.25">
      <c r="A272" s="16" t="s">
        <v>1143</v>
      </c>
      <c r="B272" s="14"/>
      <c r="C272" s="14"/>
      <c r="D272" s="14"/>
      <c r="E272" s="14" t="s">
        <v>1144</v>
      </c>
      <c r="F272" s="14" t="s">
        <v>1145</v>
      </c>
      <c r="G272" s="15" t="s">
        <v>1146</v>
      </c>
      <c r="J272" s="16"/>
      <c r="K272" s="16"/>
      <c r="L272" s="16"/>
      <c r="M272" s="16"/>
      <c r="N272" s="16"/>
      <c r="O272" s="16"/>
    </row>
    <row r="273" spans="1:15" x14ac:dyDescent="0.25">
      <c r="A273" s="16" t="s">
        <v>1147</v>
      </c>
      <c r="B273" s="14"/>
      <c r="C273" s="14"/>
      <c r="D273" s="14"/>
      <c r="E273" s="14" t="s">
        <v>1148</v>
      </c>
      <c r="F273" s="14" t="s">
        <v>1149</v>
      </c>
      <c r="G273" s="15" t="s">
        <v>1150</v>
      </c>
      <c r="J273" s="16"/>
      <c r="K273" s="16"/>
      <c r="L273" s="16"/>
      <c r="M273" s="16"/>
      <c r="N273" s="16"/>
      <c r="O273" s="16"/>
    </row>
    <row r="274" spans="1:15" ht="31.2" x14ac:dyDescent="0.25">
      <c r="A274" s="16" t="s">
        <v>1151</v>
      </c>
      <c r="B274" s="14"/>
      <c r="C274" s="14"/>
      <c r="D274" s="14"/>
      <c r="E274" s="14" t="s">
        <v>1152</v>
      </c>
      <c r="F274" s="14" t="s">
        <v>1153</v>
      </c>
      <c r="G274" s="15" t="s">
        <v>1154</v>
      </c>
      <c r="J274" s="16"/>
      <c r="K274" s="16"/>
      <c r="L274" s="16"/>
      <c r="M274" s="16"/>
      <c r="N274" s="16"/>
      <c r="O274" s="16"/>
    </row>
    <row r="275" spans="1:15" x14ac:dyDescent="0.25">
      <c r="A275" s="16" t="s">
        <v>1155</v>
      </c>
      <c r="B275" s="14"/>
      <c r="C275" s="14"/>
      <c r="D275" s="14"/>
      <c r="E275" s="14" t="s">
        <v>1156</v>
      </c>
      <c r="F275" s="14" t="s">
        <v>1157</v>
      </c>
      <c r="G275" s="15" t="s">
        <v>1158</v>
      </c>
      <c r="J275" s="16"/>
      <c r="K275" s="16"/>
      <c r="L275" s="16"/>
      <c r="M275" s="16"/>
      <c r="N275" s="16"/>
      <c r="O275" s="16"/>
    </row>
    <row r="276" spans="1:15" ht="46.8" x14ac:dyDescent="0.25">
      <c r="A276" s="16" t="s">
        <v>1159</v>
      </c>
      <c r="B276" s="14"/>
      <c r="C276" s="14"/>
      <c r="D276" s="14"/>
      <c r="E276" s="14" t="s">
        <v>1160</v>
      </c>
      <c r="F276" s="14" t="s">
        <v>1161</v>
      </c>
      <c r="G276" s="15" t="s">
        <v>1162</v>
      </c>
      <c r="J276" s="16"/>
      <c r="K276" s="16"/>
      <c r="L276" s="16"/>
      <c r="M276" s="16"/>
      <c r="N276" s="16"/>
      <c r="O276" s="16"/>
    </row>
    <row r="277" spans="1:15" x14ac:dyDescent="0.25">
      <c r="A277" s="16" t="s">
        <v>1163</v>
      </c>
      <c r="B277" s="14"/>
      <c r="C277" s="14" t="s">
        <v>1164</v>
      </c>
      <c r="D277" s="14"/>
      <c r="E277" s="14"/>
      <c r="F277" s="14" t="s">
        <v>1165</v>
      </c>
      <c r="G277" s="15"/>
      <c r="J277" s="16"/>
      <c r="K277" s="16"/>
      <c r="L277" s="16"/>
      <c r="M277" s="16"/>
      <c r="N277" s="16"/>
      <c r="O277" s="16"/>
    </row>
    <row r="278" spans="1:15" ht="31.2" x14ac:dyDescent="0.25">
      <c r="A278" s="16" t="s">
        <v>1166</v>
      </c>
      <c r="B278" s="14"/>
      <c r="C278" s="14"/>
      <c r="D278" s="14" t="s">
        <v>1167</v>
      </c>
      <c r="E278" s="14"/>
      <c r="F278" s="14" t="s">
        <v>1168</v>
      </c>
      <c r="G278" s="15" t="s">
        <v>1169</v>
      </c>
      <c r="J278" s="16"/>
      <c r="K278" s="16"/>
      <c r="L278" s="16"/>
      <c r="M278" s="16"/>
      <c r="N278" s="16"/>
      <c r="O278" s="16"/>
    </row>
    <row r="279" spans="1:15" x14ac:dyDescent="0.25">
      <c r="A279" s="16" t="s">
        <v>1170</v>
      </c>
      <c r="B279" s="14"/>
      <c r="C279" s="14"/>
      <c r="D279" s="14"/>
      <c r="E279" s="14" t="s">
        <v>1171</v>
      </c>
      <c r="F279" s="14" t="s">
        <v>1172</v>
      </c>
      <c r="G279" s="15" t="s">
        <v>1173</v>
      </c>
      <c r="J279" s="16"/>
      <c r="K279" s="16"/>
      <c r="L279" s="16"/>
      <c r="M279" s="16"/>
      <c r="N279" s="16"/>
      <c r="O279" s="16"/>
    </row>
    <row r="280" spans="1:15" x14ac:dyDescent="0.25">
      <c r="A280" s="16" t="s">
        <v>1174</v>
      </c>
      <c r="B280" s="14"/>
      <c r="C280" s="14"/>
      <c r="D280" s="14"/>
      <c r="E280" s="14" t="s">
        <v>1175</v>
      </c>
      <c r="F280" s="14" t="s">
        <v>1176</v>
      </c>
      <c r="G280" s="15" t="s">
        <v>1177</v>
      </c>
      <c r="J280" s="16"/>
      <c r="K280" s="16"/>
      <c r="L280" s="16"/>
      <c r="M280" s="16"/>
      <c r="N280" s="16"/>
      <c r="O280" s="16"/>
    </row>
    <row r="281" spans="1:15" ht="31.2" x14ac:dyDescent="0.25">
      <c r="A281" s="16" t="s">
        <v>1178</v>
      </c>
      <c r="B281" s="14"/>
      <c r="C281" s="14"/>
      <c r="D281" s="14" t="s">
        <v>1179</v>
      </c>
      <c r="E281" s="14"/>
      <c r="F281" s="14" t="s">
        <v>1180</v>
      </c>
      <c r="G281" s="15" t="s">
        <v>1181</v>
      </c>
      <c r="J281" s="16"/>
      <c r="K281" s="16"/>
      <c r="L281" s="16"/>
      <c r="M281" s="16"/>
      <c r="N281" s="16"/>
      <c r="O281" s="16"/>
    </row>
    <row r="282" spans="1:15" x14ac:dyDescent="0.25">
      <c r="A282" s="16" t="s">
        <v>1182</v>
      </c>
      <c r="B282" s="14"/>
      <c r="C282" s="14"/>
      <c r="D282" s="14"/>
      <c r="E282" s="14" t="s">
        <v>1183</v>
      </c>
      <c r="F282" s="14" t="s">
        <v>1184</v>
      </c>
      <c r="G282" s="15" t="s">
        <v>1185</v>
      </c>
      <c r="J282" s="16"/>
      <c r="K282" s="16"/>
      <c r="L282" s="16"/>
      <c r="M282" s="16"/>
      <c r="N282" s="16"/>
      <c r="O282" s="16"/>
    </row>
    <row r="283" spans="1:15" x14ac:dyDescent="0.25">
      <c r="A283" s="16" t="s">
        <v>1186</v>
      </c>
      <c r="B283" s="14"/>
      <c r="C283" s="14"/>
      <c r="D283" s="14"/>
      <c r="E283" s="14" t="s">
        <v>1187</v>
      </c>
      <c r="F283" s="14" t="s">
        <v>1188</v>
      </c>
      <c r="G283" s="15" t="s">
        <v>1189</v>
      </c>
      <c r="J283" s="16"/>
      <c r="K283" s="16"/>
      <c r="L283" s="16"/>
      <c r="M283" s="16"/>
      <c r="N283" s="16"/>
      <c r="O283" s="16"/>
    </row>
    <row r="284" spans="1:15" x14ac:dyDescent="0.25">
      <c r="A284" s="16" t="s">
        <v>1190</v>
      </c>
      <c r="B284" s="14"/>
      <c r="C284" s="14"/>
      <c r="D284" s="14" t="s">
        <v>1191</v>
      </c>
      <c r="E284" s="14" t="s">
        <v>1192</v>
      </c>
      <c r="F284" s="14" t="s">
        <v>1193</v>
      </c>
      <c r="G284" s="15" t="s">
        <v>1194</v>
      </c>
      <c r="J284" s="16"/>
      <c r="K284" s="16"/>
      <c r="L284" s="16"/>
      <c r="M284" s="16"/>
      <c r="N284" s="16"/>
      <c r="O284" s="16"/>
    </row>
    <row r="285" spans="1:15" x14ac:dyDescent="0.25">
      <c r="A285" s="16" t="s">
        <v>1195</v>
      </c>
      <c r="B285" s="14"/>
      <c r="C285" s="14" t="s">
        <v>1196</v>
      </c>
      <c r="D285" s="14"/>
      <c r="E285" s="14"/>
      <c r="F285" s="14" t="s">
        <v>1197</v>
      </c>
      <c r="G285" s="15"/>
      <c r="J285" s="16"/>
      <c r="K285" s="16"/>
      <c r="L285" s="16"/>
      <c r="M285" s="16"/>
      <c r="N285" s="16"/>
      <c r="O285" s="16"/>
    </row>
    <row r="286" spans="1:15" ht="31.2" x14ac:dyDescent="0.25">
      <c r="A286" s="16" t="s">
        <v>1198</v>
      </c>
      <c r="B286" s="14"/>
      <c r="C286" s="14"/>
      <c r="D286" s="14" t="s">
        <v>1199</v>
      </c>
      <c r="E286" s="14" t="s">
        <v>1200</v>
      </c>
      <c r="F286" s="14" t="s">
        <v>1201</v>
      </c>
      <c r="G286" s="15" t="s">
        <v>1202</v>
      </c>
      <c r="J286" s="16"/>
      <c r="K286" s="16"/>
      <c r="L286" s="16"/>
      <c r="M286" s="16"/>
      <c r="N286" s="16"/>
      <c r="O286" s="16"/>
    </row>
    <row r="287" spans="1:15" x14ac:dyDescent="0.25">
      <c r="A287" s="16" t="s">
        <v>1203</v>
      </c>
      <c r="B287" s="14"/>
      <c r="C287" s="14"/>
      <c r="D287" s="14" t="s">
        <v>1204</v>
      </c>
      <c r="E287" s="14"/>
      <c r="F287" s="14" t="s">
        <v>1205</v>
      </c>
      <c r="G287" s="15"/>
      <c r="J287" s="16"/>
      <c r="K287" s="16"/>
      <c r="L287" s="16"/>
      <c r="M287" s="16"/>
      <c r="N287" s="16"/>
      <c r="O287" s="16"/>
    </row>
    <row r="288" spans="1:15" x14ac:dyDescent="0.25">
      <c r="A288" s="16" t="s">
        <v>1206</v>
      </c>
      <c r="B288" s="14"/>
      <c r="C288" s="14"/>
      <c r="D288" s="14"/>
      <c r="E288" s="14" t="s">
        <v>1207</v>
      </c>
      <c r="F288" s="14" t="s">
        <v>1208</v>
      </c>
      <c r="G288" s="15" t="s">
        <v>1209</v>
      </c>
      <c r="J288" s="16"/>
      <c r="K288" s="16"/>
      <c r="L288" s="16"/>
      <c r="M288" s="16"/>
      <c r="N288" s="16"/>
      <c r="O288" s="16"/>
    </row>
    <row r="289" spans="1:15" ht="46.8" x14ac:dyDescent="0.25">
      <c r="A289" s="16" t="s">
        <v>1210</v>
      </c>
      <c r="B289" s="14"/>
      <c r="C289" s="14"/>
      <c r="D289" s="14"/>
      <c r="E289" s="14" t="s">
        <v>1211</v>
      </c>
      <c r="F289" s="14" t="s">
        <v>1212</v>
      </c>
      <c r="G289" s="15" t="s">
        <v>1213</v>
      </c>
      <c r="J289" s="16"/>
      <c r="K289" s="16"/>
      <c r="L289" s="16"/>
      <c r="M289" s="16"/>
      <c r="N289" s="16"/>
      <c r="O289" s="16"/>
    </row>
    <row r="290" spans="1:15" ht="31.2" x14ac:dyDescent="0.25">
      <c r="A290" s="16" t="s">
        <v>1214</v>
      </c>
      <c r="B290" s="14"/>
      <c r="C290" s="14"/>
      <c r="D290" s="14"/>
      <c r="E290" s="14" t="s">
        <v>1215</v>
      </c>
      <c r="F290" s="14" t="s">
        <v>1216</v>
      </c>
      <c r="G290" s="15" t="s">
        <v>1217</v>
      </c>
      <c r="J290" s="16"/>
      <c r="K290" s="16"/>
      <c r="L290" s="16"/>
      <c r="M290" s="16"/>
      <c r="N290" s="16"/>
      <c r="O290" s="16"/>
    </row>
    <row r="291" spans="1:15" ht="31.2" x14ac:dyDescent="0.25">
      <c r="A291" s="16" t="s">
        <v>1218</v>
      </c>
      <c r="B291" s="14"/>
      <c r="C291" s="14"/>
      <c r="D291" s="14"/>
      <c r="E291" s="14" t="s">
        <v>1219</v>
      </c>
      <c r="F291" s="14" t="s">
        <v>1220</v>
      </c>
      <c r="G291" s="15" t="s">
        <v>1221</v>
      </c>
      <c r="J291" s="16"/>
      <c r="K291" s="16"/>
      <c r="L291" s="16"/>
      <c r="M291" s="16"/>
      <c r="N291" s="16"/>
      <c r="O291" s="16"/>
    </row>
    <row r="292" spans="1:15" x14ac:dyDescent="0.25">
      <c r="A292" s="16" t="s">
        <v>1222</v>
      </c>
      <c r="B292" s="14"/>
      <c r="C292" s="14"/>
      <c r="D292" s="14" t="s">
        <v>1223</v>
      </c>
      <c r="E292" s="14"/>
      <c r="F292" s="14" t="s">
        <v>1224</v>
      </c>
      <c r="G292" s="15"/>
      <c r="J292" s="16"/>
      <c r="K292" s="16"/>
      <c r="L292" s="16"/>
      <c r="M292" s="16"/>
      <c r="N292" s="16"/>
      <c r="O292" s="16"/>
    </row>
    <row r="293" spans="1:15" ht="31.2" x14ac:dyDescent="0.25">
      <c r="A293" s="16" t="s">
        <v>1225</v>
      </c>
      <c r="B293" s="14"/>
      <c r="C293" s="14"/>
      <c r="D293" s="14"/>
      <c r="E293" s="14" t="s">
        <v>1226</v>
      </c>
      <c r="F293" s="14" t="s">
        <v>1227</v>
      </c>
      <c r="G293" s="15" t="s">
        <v>1228</v>
      </c>
      <c r="J293" s="16"/>
      <c r="K293" s="16"/>
      <c r="L293" s="16"/>
      <c r="M293" s="16"/>
      <c r="N293" s="16"/>
      <c r="O293" s="16"/>
    </row>
    <row r="294" spans="1:15" ht="31.2" x14ac:dyDescent="0.25">
      <c r="A294" s="16" t="s">
        <v>1229</v>
      </c>
      <c r="B294" s="14"/>
      <c r="C294" s="14"/>
      <c r="D294" s="14"/>
      <c r="E294" s="14" t="s">
        <v>1230</v>
      </c>
      <c r="F294" s="14" t="s">
        <v>1231</v>
      </c>
      <c r="G294" s="15" t="s">
        <v>1232</v>
      </c>
      <c r="J294" s="16"/>
      <c r="K294" s="16"/>
      <c r="L294" s="16"/>
      <c r="M294" s="16"/>
      <c r="N294" s="16"/>
      <c r="O294" s="16"/>
    </row>
    <row r="295" spans="1:15" ht="31.2" x14ac:dyDescent="0.25">
      <c r="A295" s="16" t="s">
        <v>1233</v>
      </c>
      <c r="B295" s="14"/>
      <c r="C295" s="14"/>
      <c r="D295" s="14"/>
      <c r="E295" s="14" t="s">
        <v>1234</v>
      </c>
      <c r="F295" s="14" t="s">
        <v>1235</v>
      </c>
      <c r="G295" s="15" t="s">
        <v>1236</v>
      </c>
      <c r="J295" s="16"/>
      <c r="K295" s="16"/>
      <c r="L295" s="16"/>
      <c r="M295" s="16"/>
      <c r="N295" s="16"/>
      <c r="O295" s="16"/>
    </row>
    <row r="296" spans="1:15" x14ac:dyDescent="0.25">
      <c r="A296" s="16" t="s">
        <v>1237</v>
      </c>
      <c r="B296" s="14"/>
      <c r="C296" s="14"/>
      <c r="D296" s="14" t="s">
        <v>1238</v>
      </c>
      <c r="E296" s="14"/>
      <c r="F296" s="14" t="s">
        <v>1239</v>
      </c>
      <c r="G296" s="15"/>
      <c r="J296" s="16"/>
      <c r="K296" s="16"/>
      <c r="L296" s="16"/>
      <c r="M296" s="16"/>
      <c r="N296" s="16"/>
      <c r="O296" s="16"/>
    </row>
    <row r="297" spans="1:15" x14ac:dyDescent="0.25">
      <c r="A297" s="16" t="s">
        <v>1240</v>
      </c>
      <c r="B297" s="14"/>
      <c r="C297" s="14"/>
      <c r="D297" s="14"/>
      <c r="E297" s="14" t="s">
        <v>1241</v>
      </c>
      <c r="F297" s="14" t="s">
        <v>1242</v>
      </c>
      <c r="G297" s="15" t="s">
        <v>1243</v>
      </c>
      <c r="J297" s="16"/>
      <c r="K297" s="16"/>
      <c r="L297" s="16"/>
      <c r="M297" s="16"/>
      <c r="N297" s="16"/>
      <c r="O297" s="16"/>
    </row>
    <row r="298" spans="1:15" ht="31.2" x14ac:dyDescent="0.25">
      <c r="A298" s="16" t="s">
        <v>1244</v>
      </c>
      <c r="B298" s="14"/>
      <c r="C298" s="14"/>
      <c r="D298" s="14"/>
      <c r="E298" s="14" t="s">
        <v>1245</v>
      </c>
      <c r="F298" s="14" t="s">
        <v>1246</v>
      </c>
      <c r="G298" s="15" t="s">
        <v>1247</v>
      </c>
      <c r="J298" s="16"/>
      <c r="K298" s="16"/>
      <c r="L298" s="16"/>
      <c r="M298" s="16"/>
      <c r="N298" s="16"/>
      <c r="O298" s="16"/>
    </row>
    <row r="299" spans="1:15" x14ac:dyDescent="0.25">
      <c r="A299" s="16" t="s">
        <v>1248</v>
      </c>
      <c r="B299" s="14"/>
      <c r="C299" s="14"/>
      <c r="D299" s="14" t="s">
        <v>1249</v>
      </c>
      <c r="E299" s="14"/>
      <c r="F299" s="14" t="s">
        <v>1250</v>
      </c>
      <c r="G299" s="15" t="s">
        <v>1251</v>
      </c>
      <c r="J299" s="16"/>
      <c r="K299" s="16"/>
      <c r="L299" s="16"/>
      <c r="M299" s="16"/>
      <c r="N299" s="16"/>
      <c r="O299" s="16"/>
    </row>
    <row r="300" spans="1:15" ht="31.2" x14ac:dyDescent="0.25">
      <c r="A300" s="16" t="s">
        <v>1252</v>
      </c>
      <c r="B300" s="14"/>
      <c r="C300" s="14"/>
      <c r="D300" s="14"/>
      <c r="E300" s="14" t="s">
        <v>1253</v>
      </c>
      <c r="F300" s="14" t="s">
        <v>1254</v>
      </c>
      <c r="G300" s="15" t="s">
        <v>1255</v>
      </c>
      <c r="J300" s="16"/>
      <c r="K300" s="16"/>
      <c r="L300" s="16"/>
      <c r="M300" s="16"/>
      <c r="N300" s="16"/>
      <c r="O300" s="16"/>
    </row>
    <row r="301" spans="1:15" ht="46.8" x14ac:dyDescent="0.25">
      <c r="A301" s="16" t="s">
        <v>1256</v>
      </c>
      <c r="B301" s="14"/>
      <c r="C301" s="14"/>
      <c r="D301" s="14"/>
      <c r="E301" s="14" t="s">
        <v>1257</v>
      </c>
      <c r="F301" s="14" t="s">
        <v>1258</v>
      </c>
      <c r="G301" s="15" t="s">
        <v>1259</v>
      </c>
      <c r="J301" s="16"/>
      <c r="K301" s="16"/>
      <c r="L301" s="16"/>
      <c r="M301" s="16"/>
      <c r="N301" s="16"/>
      <c r="O301" s="16"/>
    </row>
    <row r="302" spans="1:15" ht="31.2" x14ac:dyDescent="0.25">
      <c r="A302" s="16" t="s">
        <v>1260</v>
      </c>
      <c r="B302" s="14"/>
      <c r="C302" s="14"/>
      <c r="D302" s="14"/>
      <c r="E302" s="14" t="s">
        <v>1261</v>
      </c>
      <c r="F302" s="14" t="s">
        <v>1262</v>
      </c>
      <c r="G302" s="15" t="s">
        <v>1263</v>
      </c>
      <c r="J302" s="16"/>
      <c r="K302" s="16"/>
      <c r="L302" s="16"/>
      <c r="M302" s="16"/>
      <c r="N302" s="16"/>
      <c r="O302" s="16"/>
    </row>
    <row r="303" spans="1:15" x14ac:dyDescent="0.25">
      <c r="A303" s="16" t="s">
        <v>1264</v>
      </c>
      <c r="B303" s="14"/>
      <c r="C303" s="14"/>
      <c r="D303" s="14"/>
      <c r="E303" s="14" t="s">
        <v>1265</v>
      </c>
      <c r="F303" s="14" t="s">
        <v>1266</v>
      </c>
      <c r="G303" s="15" t="s">
        <v>1267</v>
      </c>
      <c r="J303" s="16"/>
      <c r="K303" s="16"/>
      <c r="L303" s="16"/>
      <c r="M303" s="16"/>
      <c r="N303" s="16"/>
      <c r="O303" s="16"/>
    </row>
    <row r="304" spans="1:15" x14ac:dyDescent="0.25">
      <c r="A304" s="16" t="s">
        <v>1268</v>
      </c>
      <c r="B304" s="14"/>
      <c r="C304" s="14"/>
      <c r="D304" s="14"/>
      <c r="E304" s="14" t="s">
        <v>1269</v>
      </c>
      <c r="F304" s="14" t="s">
        <v>1270</v>
      </c>
      <c r="G304" s="15"/>
      <c r="J304" s="16"/>
      <c r="K304" s="16"/>
      <c r="L304" s="16"/>
      <c r="M304" s="16"/>
      <c r="N304" s="16"/>
      <c r="O304" s="16"/>
    </row>
    <row r="305" spans="1:15" x14ac:dyDescent="0.25">
      <c r="A305" s="16" t="s">
        <v>1271</v>
      </c>
      <c r="B305" s="14"/>
      <c r="C305" s="14" t="s">
        <v>1272</v>
      </c>
      <c r="D305" s="14"/>
      <c r="E305" s="14"/>
      <c r="F305" s="14" t="s">
        <v>1273</v>
      </c>
      <c r="G305" s="15"/>
      <c r="J305" s="16"/>
      <c r="K305" s="16"/>
      <c r="L305" s="16"/>
      <c r="M305" s="16"/>
      <c r="N305" s="16"/>
      <c r="O305" s="16"/>
    </row>
    <row r="306" spans="1:15" x14ac:dyDescent="0.25">
      <c r="A306" s="16" t="s">
        <v>1274</v>
      </c>
      <c r="B306" s="14"/>
      <c r="C306" s="14"/>
      <c r="D306" s="14" t="s">
        <v>1275</v>
      </c>
      <c r="E306" s="14"/>
      <c r="F306" s="14" t="s">
        <v>1276</v>
      </c>
      <c r="G306" s="15"/>
      <c r="J306" s="16"/>
      <c r="K306" s="16"/>
      <c r="L306" s="16"/>
      <c r="M306" s="16"/>
      <c r="N306" s="16"/>
      <c r="O306" s="16"/>
    </row>
    <row r="307" spans="1:15" ht="46.8" x14ac:dyDescent="0.25">
      <c r="A307" s="16" t="s">
        <v>1277</v>
      </c>
      <c r="B307" s="14"/>
      <c r="C307" s="14"/>
      <c r="D307" s="14"/>
      <c r="E307" s="14" t="s">
        <v>1278</v>
      </c>
      <c r="F307" s="14" t="s">
        <v>1279</v>
      </c>
      <c r="G307" s="15" t="s">
        <v>1280</v>
      </c>
      <c r="J307" s="16"/>
      <c r="K307" s="16"/>
      <c r="L307" s="16"/>
      <c r="M307" s="16"/>
      <c r="N307" s="16"/>
      <c r="O307" s="16"/>
    </row>
    <row r="308" spans="1:15" ht="31.2" x14ac:dyDescent="0.25">
      <c r="A308" s="16" t="s">
        <v>1281</v>
      </c>
      <c r="B308" s="14"/>
      <c r="C308" s="14"/>
      <c r="D308" s="14"/>
      <c r="E308" s="14" t="s">
        <v>1282</v>
      </c>
      <c r="F308" s="14" t="s">
        <v>1283</v>
      </c>
      <c r="G308" s="15" t="s">
        <v>1284</v>
      </c>
      <c r="J308" s="16"/>
      <c r="K308" s="16"/>
      <c r="L308" s="16"/>
      <c r="M308" s="16"/>
      <c r="N308" s="16"/>
      <c r="O308" s="16"/>
    </row>
    <row r="309" spans="1:15" ht="46.8" x14ac:dyDescent="0.25">
      <c r="A309" s="16" t="s">
        <v>1285</v>
      </c>
      <c r="B309" s="14"/>
      <c r="C309" s="14"/>
      <c r="D309" s="14"/>
      <c r="E309" s="14" t="s">
        <v>1286</v>
      </c>
      <c r="F309" s="14" t="s">
        <v>1287</v>
      </c>
      <c r="G309" s="15" t="s">
        <v>1288</v>
      </c>
      <c r="J309" s="16"/>
      <c r="K309" s="16"/>
      <c r="L309" s="16"/>
      <c r="M309" s="16"/>
      <c r="N309" s="16"/>
      <c r="O309" s="16"/>
    </row>
    <row r="310" spans="1:15" x14ac:dyDescent="0.25">
      <c r="A310" s="16" t="s">
        <v>1289</v>
      </c>
      <c r="B310" s="14"/>
      <c r="C310" s="14"/>
      <c r="D310" s="14"/>
      <c r="E310" s="14" t="s">
        <v>1290</v>
      </c>
      <c r="F310" s="14" t="s">
        <v>1291</v>
      </c>
      <c r="G310" s="15" t="s">
        <v>1292</v>
      </c>
      <c r="J310" s="16"/>
      <c r="K310" s="16"/>
      <c r="L310" s="16"/>
      <c r="M310" s="16"/>
      <c r="N310" s="16"/>
      <c r="O310" s="16"/>
    </row>
    <row r="311" spans="1:15" ht="46.8" x14ac:dyDescent="0.25">
      <c r="A311" s="16" t="s">
        <v>1293</v>
      </c>
      <c r="B311" s="14"/>
      <c r="C311" s="14"/>
      <c r="D311" s="14" t="s">
        <v>1294</v>
      </c>
      <c r="E311" s="14"/>
      <c r="F311" s="14" t="s">
        <v>1295</v>
      </c>
      <c r="G311" s="15" t="s">
        <v>1296</v>
      </c>
      <c r="J311" s="16"/>
      <c r="K311" s="16"/>
      <c r="L311" s="16"/>
      <c r="M311" s="16"/>
      <c r="N311" s="16"/>
      <c r="O311" s="16"/>
    </row>
    <row r="312" spans="1:15" ht="31.2" x14ac:dyDescent="0.25">
      <c r="A312" s="16" t="s">
        <v>1297</v>
      </c>
      <c r="B312" s="14"/>
      <c r="C312" s="14"/>
      <c r="D312" s="14"/>
      <c r="E312" s="14" t="s">
        <v>1298</v>
      </c>
      <c r="F312" s="14" t="s">
        <v>1299</v>
      </c>
      <c r="G312" s="15" t="s">
        <v>1300</v>
      </c>
      <c r="J312" s="16"/>
      <c r="K312" s="16"/>
      <c r="L312" s="16"/>
      <c r="M312" s="16"/>
      <c r="N312" s="16"/>
      <c r="O312" s="16"/>
    </row>
    <row r="313" spans="1:15" ht="31.2" x14ac:dyDescent="0.25">
      <c r="A313" s="16" t="s">
        <v>1301</v>
      </c>
      <c r="B313" s="14"/>
      <c r="C313" s="14"/>
      <c r="D313" s="14"/>
      <c r="E313" s="14" t="s">
        <v>1302</v>
      </c>
      <c r="F313" s="14" t="s">
        <v>1303</v>
      </c>
      <c r="G313" s="15" t="s">
        <v>1304</v>
      </c>
      <c r="J313" s="16"/>
      <c r="K313" s="16"/>
      <c r="L313" s="16"/>
      <c r="M313" s="16"/>
      <c r="N313" s="16"/>
      <c r="O313" s="16"/>
    </row>
    <row r="314" spans="1:15" ht="31.2" x14ac:dyDescent="0.25">
      <c r="A314" s="16" t="s">
        <v>1305</v>
      </c>
      <c r="B314" s="14"/>
      <c r="C314" s="14"/>
      <c r="D314" s="14"/>
      <c r="E314" s="14" t="s">
        <v>1306</v>
      </c>
      <c r="F314" s="14" t="s">
        <v>1307</v>
      </c>
      <c r="G314" s="15" t="s">
        <v>1308</v>
      </c>
      <c r="J314" s="16"/>
      <c r="K314" s="16"/>
      <c r="L314" s="16"/>
      <c r="M314" s="16"/>
      <c r="N314" s="16"/>
      <c r="O314" s="16"/>
    </row>
    <row r="315" spans="1:15" x14ac:dyDescent="0.25">
      <c r="A315" s="16" t="s">
        <v>1309</v>
      </c>
      <c r="B315" s="14"/>
      <c r="C315" s="14"/>
      <c r="D315" s="14"/>
      <c r="E315" s="14" t="s">
        <v>1310</v>
      </c>
      <c r="F315" s="14" t="s">
        <v>1311</v>
      </c>
      <c r="G315" s="15" t="s">
        <v>1312</v>
      </c>
      <c r="J315" s="16"/>
      <c r="K315" s="16"/>
      <c r="L315" s="16"/>
      <c r="M315" s="16"/>
      <c r="N315" s="16"/>
      <c r="O315" s="16"/>
    </row>
    <row r="316" spans="1:15" ht="31.2" x14ac:dyDescent="0.25">
      <c r="A316" s="16" t="s">
        <v>1313</v>
      </c>
      <c r="B316" s="14"/>
      <c r="C316" s="14"/>
      <c r="D316" s="14" t="s">
        <v>1314</v>
      </c>
      <c r="E316" s="14"/>
      <c r="F316" s="14" t="s">
        <v>1315</v>
      </c>
      <c r="G316" s="15" t="s">
        <v>1316</v>
      </c>
      <c r="J316" s="16"/>
      <c r="K316" s="16"/>
      <c r="L316" s="16"/>
      <c r="M316" s="16"/>
      <c r="N316" s="16"/>
      <c r="O316" s="16"/>
    </row>
    <row r="317" spans="1:15" ht="31.2" x14ac:dyDescent="0.25">
      <c r="A317" s="16" t="s">
        <v>1317</v>
      </c>
      <c r="B317" s="14"/>
      <c r="C317" s="14"/>
      <c r="D317" s="14"/>
      <c r="E317" s="14" t="s">
        <v>1318</v>
      </c>
      <c r="F317" s="14" t="s">
        <v>1319</v>
      </c>
      <c r="G317" s="15" t="s">
        <v>1320</v>
      </c>
      <c r="J317" s="16"/>
      <c r="K317" s="16"/>
      <c r="L317" s="16"/>
      <c r="M317" s="16"/>
      <c r="N317" s="16"/>
      <c r="O317" s="16"/>
    </row>
    <row r="318" spans="1:15" x14ac:dyDescent="0.25">
      <c r="A318" s="16" t="s">
        <v>1321</v>
      </c>
      <c r="B318" s="14"/>
      <c r="C318" s="14"/>
      <c r="D318" s="14"/>
      <c r="E318" s="14" t="s">
        <v>1322</v>
      </c>
      <c r="F318" s="14" t="s">
        <v>1323</v>
      </c>
      <c r="G318" s="15"/>
      <c r="J318" s="16"/>
      <c r="K318" s="16"/>
      <c r="L318" s="16"/>
      <c r="M318" s="16"/>
      <c r="N318" s="16"/>
      <c r="O318" s="16"/>
    </row>
    <row r="319" spans="1:15" x14ac:dyDescent="0.25">
      <c r="A319" s="16" t="s">
        <v>1324</v>
      </c>
      <c r="B319" s="14"/>
      <c r="C319" s="14"/>
      <c r="D319" s="14"/>
      <c r="E319" s="14" t="s">
        <v>1325</v>
      </c>
      <c r="F319" s="14" t="s">
        <v>1326</v>
      </c>
      <c r="G319" s="15"/>
      <c r="J319" s="16"/>
      <c r="K319" s="16"/>
      <c r="L319" s="16"/>
      <c r="M319" s="16"/>
      <c r="N319" s="16"/>
      <c r="O319" s="16"/>
    </row>
    <row r="320" spans="1:15" x14ac:dyDescent="0.25">
      <c r="A320" s="16" t="s">
        <v>1327</v>
      </c>
      <c r="B320" s="14"/>
      <c r="C320" s="14"/>
      <c r="D320" s="14"/>
      <c r="E320" s="14" t="s">
        <v>1328</v>
      </c>
      <c r="F320" s="14" t="s">
        <v>1329</v>
      </c>
      <c r="G320" s="15"/>
      <c r="J320" s="16"/>
      <c r="K320" s="16"/>
      <c r="L320" s="16"/>
      <c r="M320" s="16"/>
      <c r="N320" s="16"/>
      <c r="O320" s="16"/>
    </row>
    <row r="321" spans="1:15" x14ac:dyDescent="0.25">
      <c r="A321" s="16" t="s">
        <v>1330</v>
      </c>
      <c r="B321" s="14"/>
      <c r="C321" s="14"/>
      <c r="D321" s="14"/>
      <c r="E321" s="14" t="s">
        <v>1331</v>
      </c>
      <c r="F321" s="14" t="s">
        <v>1332</v>
      </c>
      <c r="G321" s="15"/>
      <c r="J321" s="16"/>
      <c r="K321" s="16"/>
      <c r="L321" s="16"/>
      <c r="M321" s="16"/>
      <c r="N321" s="16"/>
      <c r="O321" s="16"/>
    </row>
    <row r="322" spans="1:15" ht="31.2" x14ac:dyDescent="0.25">
      <c r="A322" s="16" t="s">
        <v>1333</v>
      </c>
      <c r="B322" s="14"/>
      <c r="C322" s="14"/>
      <c r="D322" s="14"/>
      <c r="E322" s="14" t="s">
        <v>1334</v>
      </c>
      <c r="F322" s="14" t="s">
        <v>1335</v>
      </c>
      <c r="G322" s="15" t="s">
        <v>1336</v>
      </c>
      <c r="J322" s="16"/>
      <c r="K322" s="16"/>
      <c r="L322" s="16"/>
      <c r="M322" s="16"/>
      <c r="N322" s="16"/>
      <c r="O322" s="16"/>
    </row>
    <row r="323" spans="1:15" ht="31.2" x14ac:dyDescent="0.25">
      <c r="A323" s="16" t="s">
        <v>1337</v>
      </c>
      <c r="B323" s="14"/>
      <c r="C323" s="14"/>
      <c r="D323" s="14" t="s">
        <v>1338</v>
      </c>
      <c r="E323" s="14"/>
      <c r="F323" s="14" t="s">
        <v>1339</v>
      </c>
      <c r="G323" s="15" t="s">
        <v>1340</v>
      </c>
      <c r="J323" s="16"/>
      <c r="K323" s="16"/>
      <c r="L323" s="16"/>
      <c r="M323" s="16"/>
      <c r="N323" s="16"/>
      <c r="O323" s="16"/>
    </row>
    <row r="324" spans="1:15" ht="46.8" x14ac:dyDescent="0.25">
      <c r="A324" s="16" t="s">
        <v>1341</v>
      </c>
      <c r="B324" s="14"/>
      <c r="C324" s="14"/>
      <c r="D324" s="14"/>
      <c r="E324" s="14" t="s">
        <v>1342</v>
      </c>
      <c r="F324" s="14" t="s">
        <v>1343</v>
      </c>
      <c r="G324" s="15" t="s">
        <v>1344</v>
      </c>
      <c r="J324" s="16"/>
      <c r="K324" s="16"/>
      <c r="L324" s="16"/>
      <c r="M324" s="16"/>
      <c r="N324" s="16"/>
      <c r="O324" s="16"/>
    </row>
    <row r="325" spans="1:15" x14ac:dyDescent="0.25">
      <c r="A325" s="16" t="s">
        <v>1345</v>
      </c>
      <c r="B325" s="14"/>
      <c r="C325" s="14"/>
      <c r="D325" s="14"/>
      <c r="E325" s="14" t="s">
        <v>1346</v>
      </c>
      <c r="F325" s="14" t="s">
        <v>1347</v>
      </c>
      <c r="G325" s="15"/>
      <c r="J325" s="16"/>
      <c r="K325" s="16"/>
      <c r="L325" s="16"/>
      <c r="M325" s="16"/>
      <c r="N325" s="16"/>
      <c r="O325" s="16"/>
    </row>
    <row r="326" spans="1:15" x14ac:dyDescent="0.25">
      <c r="A326" s="16" t="s">
        <v>1348</v>
      </c>
      <c r="B326" s="14"/>
      <c r="C326" s="14"/>
      <c r="D326" s="14"/>
      <c r="E326" s="14" t="s">
        <v>1349</v>
      </c>
      <c r="F326" s="14" t="s">
        <v>1350</v>
      </c>
      <c r="G326" s="15"/>
      <c r="J326" s="16"/>
      <c r="K326" s="16"/>
      <c r="L326" s="16"/>
      <c r="M326" s="16"/>
      <c r="N326" s="16"/>
      <c r="O326" s="16"/>
    </row>
    <row r="327" spans="1:15" x14ac:dyDescent="0.25">
      <c r="A327" s="16" t="s">
        <v>1351</v>
      </c>
      <c r="B327" s="14"/>
      <c r="C327" s="14"/>
      <c r="D327" s="14"/>
      <c r="E327" s="14" t="s">
        <v>1352</v>
      </c>
      <c r="F327" s="14" t="s">
        <v>1353</v>
      </c>
      <c r="G327" s="15"/>
      <c r="J327" s="16"/>
      <c r="K327" s="16"/>
      <c r="L327" s="16"/>
      <c r="M327" s="16"/>
      <c r="N327" s="16"/>
      <c r="O327" s="16"/>
    </row>
    <row r="328" spans="1:15" ht="46.8" x14ac:dyDescent="0.25">
      <c r="A328" s="16" t="s">
        <v>1354</v>
      </c>
      <c r="B328" s="14"/>
      <c r="C328" s="14" t="s">
        <v>1355</v>
      </c>
      <c r="D328" s="14"/>
      <c r="E328" s="14"/>
      <c r="F328" s="14" t="s">
        <v>1356</v>
      </c>
      <c r="G328" s="15" t="s">
        <v>1357</v>
      </c>
      <c r="J328" s="16"/>
      <c r="K328" s="16"/>
      <c r="L328" s="16"/>
      <c r="M328" s="16"/>
      <c r="N328" s="16"/>
      <c r="O328" s="16"/>
    </row>
    <row r="329" spans="1:15" ht="31.2" x14ac:dyDescent="0.25">
      <c r="A329" s="16" t="s">
        <v>1358</v>
      </c>
      <c r="B329" s="14"/>
      <c r="C329" s="14"/>
      <c r="D329" s="14" t="s">
        <v>1359</v>
      </c>
      <c r="E329" s="14" t="s">
        <v>1360</v>
      </c>
      <c r="F329" s="14" t="s">
        <v>1361</v>
      </c>
      <c r="G329" s="15" t="s">
        <v>1362</v>
      </c>
      <c r="J329" s="16"/>
      <c r="K329" s="16"/>
      <c r="L329" s="16"/>
      <c r="M329" s="16"/>
      <c r="N329" s="16"/>
      <c r="O329" s="16"/>
    </row>
    <row r="330" spans="1:15" x14ac:dyDescent="0.25">
      <c r="A330" s="16" t="s">
        <v>1363</v>
      </c>
      <c r="B330" s="14"/>
      <c r="C330" s="14"/>
      <c r="D330" s="14" t="s">
        <v>1364</v>
      </c>
      <c r="E330" s="14" t="s">
        <v>1365</v>
      </c>
      <c r="F330" s="14" t="s">
        <v>1366</v>
      </c>
      <c r="G330" s="15" t="s">
        <v>1367</v>
      </c>
      <c r="J330" s="16"/>
      <c r="K330" s="16"/>
      <c r="L330" s="16"/>
      <c r="M330" s="16"/>
      <c r="N330" s="16"/>
      <c r="O330" s="16"/>
    </row>
    <row r="331" spans="1:15" ht="46.8" x14ac:dyDescent="0.25">
      <c r="A331" s="16" t="s">
        <v>1368</v>
      </c>
      <c r="B331" s="14"/>
      <c r="C331" s="14"/>
      <c r="D331" s="14" t="s">
        <v>1369</v>
      </c>
      <c r="E331" s="14" t="s">
        <v>1370</v>
      </c>
      <c r="F331" s="14" t="s">
        <v>1371</v>
      </c>
      <c r="G331" s="15" t="s">
        <v>1372</v>
      </c>
      <c r="J331" s="16"/>
      <c r="K331" s="16"/>
      <c r="L331" s="16"/>
      <c r="M331" s="16"/>
      <c r="N331" s="16"/>
      <c r="O331" s="16"/>
    </row>
    <row r="332" spans="1:15" ht="31.2" x14ac:dyDescent="0.25">
      <c r="A332" s="16" t="s">
        <v>1373</v>
      </c>
      <c r="B332" s="14"/>
      <c r="C332" s="14"/>
      <c r="D332" s="14" t="s">
        <v>1374</v>
      </c>
      <c r="E332" s="14" t="s">
        <v>1375</v>
      </c>
      <c r="F332" s="14" t="s">
        <v>1376</v>
      </c>
      <c r="G332" s="15" t="s">
        <v>1377</v>
      </c>
      <c r="J332" s="16"/>
      <c r="K332" s="16"/>
      <c r="L332" s="16"/>
      <c r="M332" s="16"/>
      <c r="N332" s="16"/>
      <c r="O332" s="16"/>
    </row>
    <row r="333" spans="1:15" ht="78" x14ac:dyDescent="0.25">
      <c r="A333" s="16" t="s">
        <v>1378</v>
      </c>
      <c r="B333" s="14"/>
      <c r="C333" s="14"/>
      <c r="D333" s="14" t="s">
        <v>1379</v>
      </c>
      <c r="E333" s="14" t="s">
        <v>1380</v>
      </c>
      <c r="F333" s="14" t="s">
        <v>1381</v>
      </c>
      <c r="G333" s="15" t="s">
        <v>1382</v>
      </c>
      <c r="J333" s="16"/>
      <c r="K333" s="16"/>
      <c r="L333" s="16"/>
      <c r="M333" s="16"/>
      <c r="N333" s="16"/>
      <c r="O333" s="16"/>
    </row>
    <row r="334" spans="1:15" x14ac:dyDescent="0.25">
      <c r="A334" s="16" t="s">
        <v>1383</v>
      </c>
      <c r="B334" s="14"/>
      <c r="C334" s="14" t="s">
        <v>1384</v>
      </c>
      <c r="D334" s="14"/>
      <c r="E334" s="14"/>
      <c r="F334" s="14" t="s">
        <v>1385</v>
      </c>
      <c r="G334" s="15"/>
      <c r="J334" s="16"/>
      <c r="K334" s="16"/>
      <c r="L334" s="16"/>
      <c r="M334" s="16"/>
      <c r="N334" s="16"/>
      <c r="O334" s="16"/>
    </row>
    <row r="335" spans="1:15" x14ac:dyDescent="0.25">
      <c r="A335" s="16" t="s">
        <v>1386</v>
      </c>
      <c r="B335" s="14"/>
      <c r="C335" s="14"/>
      <c r="D335" s="14" t="s">
        <v>1387</v>
      </c>
      <c r="E335" s="14"/>
      <c r="F335" s="14" t="s">
        <v>1388</v>
      </c>
      <c r="G335" s="15" t="s">
        <v>1389</v>
      </c>
      <c r="J335" s="16"/>
      <c r="K335" s="16"/>
      <c r="L335" s="16"/>
      <c r="M335" s="16"/>
      <c r="N335" s="16"/>
      <c r="O335" s="16"/>
    </row>
    <row r="336" spans="1:15" x14ac:dyDescent="0.25">
      <c r="A336" s="16" t="s">
        <v>1390</v>
      </c>
      <c r="B336" s="14"/>
      <c r="C336" s="14"/>
      <c r="D336" s="14"/>
      <c r="E336" s="14" t="s">
        <v>1391</v>
      </c>
      <c r="F336" s="14" t="s">
        <v>1392</v>
      </c>
      <c r="G336" s="15"/>
      <c r="J336" s="16"/>
      <c r="K336" s="16"/>
      <c r="L336" s="16"/>
      <c r="M336" s="16"/>
      <c r="N336" s="16"/>
      <c r="O336" s="16"/>
    </row>
    <row r="337" spans="1:15" x14ac:dyDescent="0.25">
      <c r="A337" s="16" t="s">
        <v>1393</v>
      </c>
      <c r="B337" s="14"/>
      <c r="C337" s="14"/>
      <c r="D337" s="14"/>
      <c r="E337" s="14" t="s">
        <v>1394</v>
      </c>
      <c r="F337" s="14" t="s">
        <v>1395</v>
      </c>
      <c r="G337" s="15"/>
      <c r="J337" s="16"/>
      <c r="K337" s="16"/>
      <c r="L337" s="16"/>
      <c r="M337" s="16"/>
      <c r="N337" s="16"/>
      <c r="O337" s="16"/>
    </row>
    <row r="338" spans="1:15" ht="31.2" x14ac:dyDescent="0.25">
      <c r="A338" s="16" t="s">
        <v>1396</v>
      </c>
      <c r="B338" s="14"/>
      <c r="C338" s="14"/>
      <c r="D338" s="14" t="s">
        <v>1397</v>
      </c>
      <c r="E338" s="14"/>
      <c r="F338" s="14" t="s">
        <v>1398</v>
      </c>
      <c r="G338" s="15" t="s">
        <v>1399</v>
      </c>
      <c r="J338" s="16"/>
      <c r="K338" s="16"/>
      <c r="L338" s="16"/>
      <c r="M338" s="16"/>
      <c r="N338" s="16"/>
      <c r="O338" s="16"/>
    </row>
    <row r="339" spans="1:15" x14ac:dyDescent="0.25">
      <c r="A339" s="16" t="s">
        <v>1400</v>
      </c>
      <c r="B339" s="14"/>
      <c r="C339" s="14"/>
      <c r="D339" s="14"/>
      <c r="E339" s="14" t="s">
        <v>1401</v>
      </c>
      <c r="F339" s="14" t="s">
        <v>1402</v>
      </c>
      <c r="G339" s="15"/>
      <c r="J339" s="16"/>
      <c r="K339" s="16"/>
      <c r="L339" s="16"/>
      <c r="M339" s="16"/>
      <c r="N339" s="16"/>
      <c r="O339" s="16"/>
    </row>
    <row r="340" spans="1:15" x14ac:dyDescent="0.25">
      <c r="A340" s="16" t="s">
        <v>1403</v>
      </c>
      <c r="B340" s="14"/>
      <c r="C340" s="14"/>
      <c r="D340" s="14"/>
      <c r="E340" s="14" t="s">
        <v>1404</v>
      </c>
      <c r="F340" s="14" t="s">
        <v>1405</v>
      </c>
      <c r="G340" s="15" t="s">
        <v>1406</v>
      </c>
      <c r="J340" s="16"/>
      <c r="K340" s="16"/>
      <c r="L340" s="16"/>
      <c r="M340" s="16"/>
      <c r="N340" s="16"/>
      <c r="O340" s="16"/>
    </row>
    <row r="341" spans="1:15" x14ac:dyDescent="0.25">
      <c r="A341" s="16" t="s">
        <v>1407</v>
      </c>
      <c r="B341" s="14"/>
      <c r="C341" s="14"/>
      <c r="D341" s="14"/>
      <c r="E341" s="14" t="s">
        <v>1408</v>
      </c>
      <c r="F341" s="14" t="s">
        <v>1409</v>
      </c>
      <c r="G341" s="15" t="s">
        <v>1410</v>
      </c>
      <c r="J341" s="16"/>
      <c r="K341" s="16"/>
      <c r="L341" s="16"/>
      <c r="M341" s="16"/>
      <c r="N341" s="16"/>
      <c r="O341" s="16"/>
    </row>
    <row r="342" spans="1:15" x14ac:dyDescent="0.25">
      <c r="A342" s="16" t="s">
        <v>1411</v>
      </c>
      <c r="B342" s="14"/>
      <c r="C342" s="14"/>
      <c r="D342" s="14" t="s">
        <v>1412</v>
      </c>
      <c r="E342" s="14"/>
      <c r="F342" s="14" t="s">
        <v>1413</v>
      </c>
      <c r="G342" s="15" t="s">
        <v>1414</v>
      </c>
      <c r="J342" s="16"/>
      <c r="K342" s="16"/>
      <c r="L342" s="16"/>
      <c r="M342" s="16"/>
      <c r="N342" s="16"/>
      <c r="O342" s="16"/>
    </row>
    <row r="343" spans="1:15" x14ac:dyDescent="0.25">
      <c r="A343" s="16" t="s">
        <v>1415</v>
      </c>
      <c r="B343" s="14"/>
      <c r="C343" s="14"/>
      <c r="D343" s="14"/>
      <c r="E343" s="14" t="s">
        <v>1416</v>
      </c>
      <c r="F343" s="14" t="s">
        <v>1417</v>
      </c>
      <c r="G343" s="15"/>
      <c r="J343" s="16"/>
      <c r="K343" s="16"/>
      <c r="L343" s="16"/>
      <c r="M343" s="16"/>
      <c r="N343" s="16"/>
      <c r="O343" s="16"/>
    </row>
    <row r="344" spans="1:15" x14ac:dyDescent="0.25">
      <c r="A344" s="16" t="s">
        <v>1418</v>
      </c>
      <c r="B344" s="14"/>
      <c r="C344" s="14"/>
      <c r="D344" s="14"/>
      <c r="E344" s="14" t="s">
        <v>1419</v>
      </c>
      <c r="F344" s="14" t="s">
        <v>1420</v>
      </c>
      <c r="G344" s="15" t="s">
        <v>1421</v>
      </c>
      <c r="J344" s="16"/>
      <c r="K344" s="16"/>
      <c r="L344" s="16"/>
      <c r="M344" s="16"/>
      <c r="N344" s="16"/>
      <c r="O344" s="16"/>
    </row>
    <row r="345" spans="1:15" x14ac:dyDescent="0.25">
      <c r="A345" s="16" t="s">
        <v>1422</v>
      </c>
      <c r="B345" s="14"/>
      <c r="C345" s="14" t="s">
        <v>1423</v>
      </c>
      <c r="D345" s="14"/>
      <c r="E345" s="14"/>
      <c r="F345" s="14" t="s">
        <v>1424</v>
      </c>
      <c r="G345" s="15"/>
      <c r="J345" s="16"/>
      <c r="K345" s="16"/>
      <c r="L345" s="16"/>
      <c r="M345" s="16"/>
      <c r="N345" s="16"/>
      <c r="O345" s="16"/>
    </row>
    <row r="346" spans="1:15" x14ac:dyDescent="0.25">
      <c r="A346" s="16" t="s">
        <v>1425</v>
      </c>
      <c r="B346" s="14"/>
      <c r="C346" s="14"/>
      <c r="D346" s="14" t="s">
        <v>1426</v>
      </c>
      <c r="E346" s="14"/>
      <c r="F346" s="14" t="s">
        <v>1427</v>
      </c>
      <c r="G346" s="15"/>
      <c r="J346" s="16"/>
      <c r="K346" s="16"/>
      <c r="L346" s="16"/>
      <c r="M346" s="16"/>
      <c r="N346" s="16"/>
      <c r="O346" s="16"/>
    </row>
    <row r="347" spans="1:15" x14ac:dyDescent="0.25">
      <c r="A347" s="16" t="s">
        <v>1428</v>
      </c>
      <c r="B347" s="14"/>
      <c r="C347" s="14"/>
      <c r="D347" s="14"/>
      <c r="E347" s="14" t="s">
        <v>1429</v>
      </c>
      <c r="F347" s="14" t="s">
        <v>1430</v>
      </c>
      <c r="G347" s="15"/>
      <c r="J347" s="16"/>
      <c r="K347" s="16"/>
      <c r="L347" s="16"/>
      <c r="M347" s="16"/>
      <c r="N347" s="16"/>
      <c r="O347" s="16"/>
    </row>
    <row r="348" spans="1:15" x14ac:dyDescent="0.25">
      <c r="A348" s="16" t="s">
        <v>1431</v>
      </c>
      <c r="B348" s="14"/>
      <c r="C348" s="14"/>
      <c r="D348" s="14"/>
      <c r="E348" s="14" t="s">
        <v>1432</v>
      </c>
      <c r="F348" s="14" t="s">
        <v>1433</v>
      </c>
      <c r="G348" s="15" t="s">
        <v>1434</v>
      </c>
      <c r="J348" s="16"/>
      <c r="K348" s="16"/>
      <c r="L348" s="16"/>
      <c r="M348" s="16"/>
      <c r="N348" s="16"/>
      <c r="O348" s="16"/>
    </row>
    <row r="349" spans="1:15" ht="46.8" x14ac:dyDescent="0.25">
      <c r="A349" s="16" t="s">
        <v>1435</v>
      </c>
      <c r="B349" s="14"/>
      <c r="C349" s="14"/>
      <c r="D349" s="14"/>
      <c r="E349" s="14" t="s">
        <v>1436</v>
      </c>
      <c r="F349" s="14" t="s">
        <v>1437</v>
      </c>
      <c r="G349" s="15" t="s">
        <v>1438</v>
      </c>
      <c r="J349" s="16"/>
      <c r="K349" s="16"/>
      <c r="L349" s="16"/>
      <c r="M349" s="16"/>
      <c r="N349" s="16"/>
      <c r="O349" s="16"/>
    </row>
    <row r="350" spans="1:15" x14ac:dyDescent="0.25">
      <c r="A350" s="16" t="s">
        <v>1439</v>
      </c>
      <c r="B350" s="14"/>
      <c r="C350" s="14"/>
      <c r="D350" s="14" t="s">
        <v>1440</v>
      </c>
      <c r="E350" s="14" t="s">
        <v>1441</v>
      </c>
      <c r="F350" s="14" t="s">
        <v>1442</v>
      </c>
      <c r="G350" s="15" t="s">
        <v>1443</v>
      </c>
      <c r="J350" s="16"/>
      <c r="K350" s="16"/>
      <c r="L350" s="16"/>
      <c r="M350" s="16"/>
      <c r="N350" s="16"/>
      <c r="O350" s="16"/>
    </row>
    <row r="351" spans="1:15" x14ac:dyDescent="0.25">
      <c r="A351" s="16" t="s">
        <v>1444</v>
      </c>
      <c r="B351" s="14"/>
      <c r="C351" s="14"/>
      <c r="D351" s="14" t="s">
        <v>1445</v>
      </c>
      <c r="E351" s="14" t="s">
        <v>1446</v>
      </c>
      <c r="F351" s="14" t="s">
        <v>1447</v>
      </c>
      <c r="G351" s="15" t="s">
        <v>1448</v>
      </c>
      <c r="J351" s="16"/>
      <c r="K351" s="16"/>
      <c r="L351" s="16"/>
      <c r="M351" s="16"/>
      <c r="N351" s="16"/>
      <c r="O351" s="16"/>
    </row>
    <row r="352" spans="1:15" x14ac:dyDescent="0.25">
      <c r="A352" s="16" t="s">
        <v>1449</v>
      </c>
      <c r="B352" s="14"/>
      <c r="C352" s="14" t="s">
        <v>1450</v>
      </c>
      <c r="D352" s="14"/>
      <c r="E352" s="14"/>
      <c r="F352" s="14" t="s">
        <v>1451</v>
      </c>
      <c r="G352" s="15"/>
      <c r="J352" s="16"/>
      <c r="K352" s="16"/>
      <c r="L352" s="16"/>
      <c r="M352" s="16"/>
      <c r="N352" s="16"/>
      <c r="O352" s="16"/>
    </row>
    <row r="353" spans="1:15" x14ac:dyDescent="0.25">
      <c r="A353" s="16" t="s">
        <v>1452</v>
      </c>
      <c r="B353" s="14"/>
      <c r="C353" s="14"/>
      <c r="D353" s="14" t="s">
        <v>1453</v>
      </c>
      <c r="E353" s="14"/>
      <c r="F353" s="14" t="s">
        <v>1454</v>
      </c>
      <c r="G353" s="15"/>
      <c r="J353" s="16"/>
      <c r="K353" s="16"/>
      <c r="L353" s="16"/>
      <c r="M353" s="16"/>
      <c r="N353" s="16"/>
      <c r="O353" s="16"/>
    </row>
    <row r="354" spans="1:15" x14ac:dyDescent="0.25">
      <c r="A354" s="16" t="s">
        <v>1455</v>
      </c>
      <c r="B354" s="14"/>
      <c r="C354" s="14"/>
      <c r="D354" s="14"/>
      <c r="E354" s="14" t="s">
        <v>1456</v>
      </c>
      <c r="F354" s="14" t="s">
        <v>1457</v>
      </c>
      <c r="G354" s="15" t="s">
        <v>1458</v>
      </c>
      <c r="J354" s="16"/>
      <c r="K354" s="16"/>
      <c r="L354" s="16"/>
      <c r="M354" s="16"/>
      <c r="N354" s="16"/>
      <c r="O354" s="16"/>
    </row>
    <row r="355" spans="1:15" x14ac:dyDescent="0.25">
      <c r="A355" s="16" t="s">
        <v>1459</v>
      </c>
      <c r="B355" s="14"/>
      <c r="C355" s="14"/>
      <c r="D355" s="14"/>
      <c r="E355" s="14" t="s">
        <v>1460</v>
      </c>
      <c r="F355" s="14" t="s">
        <v>1461</v>
      </c>
      <c r="G355" s="15" t="s">
        <v>1462</v>
      </c>
      <c r="J355" s="16"/>
      <c r="K355" s="16"/>
      <c r="L355" s="16"/>
      <c r="M355" s="16"/>
      <c r="N355" s="16"/>
      <c r="O355" s="16"/>
    </row>
    <row r="356" spans="1:15" x14ac:dyDescent="0.25">
      <c r="A356" s="16" t="s">
        <v>1463</v>
      </c>
      <c r="B356" s="14"/>
      <c r="C356" s="14"/>
      <c r="D356" s="14"/>
      <c r="E356" s="14" t="s">
        <v>1464</v>
      </c>
      <c r="F356" s="14" t="s">
        <v>1465</v>
      </c>
      <c r="G356" s="15" t="s">
        <v>1466</v>
      </c>
      <c r="J356" s="16"/>
      <c r="K356" s="16"/>
      <c r="L356" s="16"/>
      <c r="M356" s="16"/>
      <c r="N356" s="16"/>
      <c r="O356" s="16"/>
    </row>
    <row r="357" spans="1:15" x14ac:dyDescent="0.25">
      <c r="A357" s="16" t="s">
        <v>1467</v>
      </c>
      <c r="B357" s="14"/>
      <c r="C357" s="14"/>
      <c r="D357" s="14"/>
      <c r="E357" s="14" t="s">
        <v>1468</v>
      </c>
      <c r="F357" s="14" t="s">
        <v>1469</v>
      </c>
      <c r="G357" s="15"/>
      <c r="J357" s="16"/>
      <c r="K357" s="16"/>
      <c r="L357" s="16"/>
      <c r="M357" s="16"/>
      <c r="N357" s="16"/>
      <c r="O357" s="16"/>
    </row>
    <row r="358" spans="1:15" x14ac:dyDescent="0.25">
      <c r="A358" s="16" t="s">
        <v>1470</v>
      </c>
      <c r="B358" s="14"/>
      <c r="C358" s="14"/>
      <c r="D358" s="14"/>
      <c r="E358" s="14" t="s">
        <v>1471</v>
      </c>
      <c r="F358" s="14" t="s">
        <v>1472</v>
      </c>
      <c r="G358" s="15" t="s">
        <v>1473</v>
      </c>
      <c r="J358" s="16"/>
      <c r="K358" s="16"/>
      <c r="L358" s="16"/>
      <c r="M358" s="16"/>
      <c r="N358" s="16"/>
      <c r="O358" s="16"/>
    </row>
    <row r="359" spans="1:15" ht="31.2" x14ac:dyDescent="0.25">
      <c r="A359" s="16" t="s">
        <v>1474</v>
      </c>
      <c r="B359" s="14"/>
      <c r="C359" s="14"/>
      <c r="D359" s="14" t="s">
        <v>1475</v>
      </c>
      <c r="E359" s="14"/>
      <c r="F359" s="14" t="s">
        <v>1476</v>
      </c>
      <c r="G359" s="15" t="s">
        <v>1477</v>
      </c>
      <c r="J359" s="16"/>
      <c r="K359" s="16"/>
      <c r="L359" s="16"/>
      <c r="M359" s="16"/>
      <c r="N359" s="16"/>
      <c r="O359" s="16"/>
    </row>
    <row r="360" spans="1:15" x14ac:dyDescent="0.25">
      <c r="A360" s="16" t="s">
        <v>1478</v>
      </c>
      <c r="B360" s="14"/>
      <c r="C360" s="14"/>
      <c r="D360" s="14"/>
      <c r="E360" s="14" t="s">
        <v>1479</v>
      </c>
      <c r="F360" s="14" t="s">
        <v>1480</v>
      </c>
      <c r="G360" s="15"/>
      <c r="J360" s="16"/>
      <c r="K360" s="16"/>
      <c r="L360" s="16"/>
      <c r="M360" s="16"/>
      <c r="N360" s="16"/>
      <c r="O360" s="16"/>
    </row>
    <row r="361" spans="1:15" x14ac:dyDescent="0.25">
      <c r="A361" s="16" t="s">
        <v>1481</v>
      </c>
      <c r="B361" s="14"/>
      <c r="C361" s="14"/>
      <c r="D361" s="14"/>
      <c r="E361" s="14" t="s">
        <v>1482</v>
      </c>
      <c r="F361" s="14" t="s">
        <v>1483</v>
      </c>
      <c r="G361" s="15"/>
      <c r="J361" s="16"/>
      <c r="K361" s="16"/>
      <c r="L361" s="16"/>
      <c r="M361" s="16"/>
      <c r="N361" s="16"/>
      <c r="O361" s="16"/>
    </row>
    <row r="362" spans="1:15" x14ac:dyDescent="0.25">
      <c r="A362" s="16" t="s">
        <v>1484</v>
      </c>
      <c r="B362" s="14"/>
      <c r="C362" s="14"/>
      <c r="D362" s="14"/>
      <c r="E362" s="14" t="s">
        <v>1485</v>
      </c>
      <c r="F362" s="14" t="s">
        <v>1486</v>
      </c>
      <c r="G362" s="15"/>
      <c r="J362" s="16"/>
      <c r="K362" s="16"/>
      <c r="L362" s="16"/>
      <c r="M362" s="16"/>
      <c r="N362" s="16"/>
      <c r="O362" s="16"/>
    </row>
    <row r="363" spans="1:15" x14ac:dyDescent="0.25">
      <c r="A363" s="16" t="s">
        <v>1487</v>
      </c>
      <c r="B363" s="14"/>
      <c r="C363" s="14"/>
      <c r="D363" s="14"/>
      <c r="E363" s="14" t="s">
        <v>1488</v>
      </c>
      <c r="F363" s="14" t="s">
        <v>1489</v>
      </c>
      <c r="G363" s="15" t="s">
        <v>1490</v>
      </c>
      <c r="J363" s="16"/>
      <c r="K363" s="16"/>
      <c r="L363" s="16"/>
      <c r="M363" s="16"/>
      <c r="N363" s="16"/>
      <c r="O363" s="16"/>
    </row>
    <row r="364" spans="1:15" x14ac:dyDescent="0.25">
      <c r="A364" s="16" t="s">
        <v>1491</v>
      </c>
      <c r="B364" s="14"/>
      <c r="C364" s="14"/>
      <c r="D364" s="14" t="s">
        <v>1492</v>
      </c>
      <c r="E364" s="14"/>
      <c r="F364" s="14" t="s">
        <v>1493</v>
      </c>
      <c r="G364" s="15"/>
      <c r="J364" s="16"/>
      <c r="K364" s="16"/>
      <c r="L364" s="16"/>
      <c r="M364" s="16"/>
      <c r="N364" s="16"/>
      <c r="O364" s="16"/>
    </row>
    <row r="365" spans="1:15" ht="62.4" x14ac:dyDescent="0.25">
      <c r="A365" s="16" t="s">
        <v>1494</v>
      </c>
      <c r="B365" s="14"/>
      <c r="C365" s="14"/>
      <c r="D365" s="14"/>
      <c r="E365" s="14" t="s">
        <v>1495</v>
      </c>
      <c r="F365" s="14" t="s">
        <v>1496</v>
      </c>
      <c r="G365" s="15" t="s">
        <v>1497</v>
      </c>
      <c r="J365" s="16"/>
      <c r="K365" s="16"/>
      <c r="L365" s="16"/>
      <c r="M365" s="16"/>
      <c r="N365" s="16"/>
      <c r="O365" s="16"/>
    </row>
    <row r="366" spans="1:15" ht="62.4" x14ac:dyDescent="0.25">
      <c r="A366" s="16" t="s">
        <v>1498</v>
      </c>
      <c r="B366" s="14"/>
      <c r="C366" s="14"/>
      <c r="D366" s="14"/>
      <c r="E366" s="14" t="s">
        <v>1499</v>
      </c>
      <c r="F366" s="14" t="s">
        <v>1500</v>
      </c>
      <c r="G366" s="15" t="s">
        <v>1501</v>
      </c>
      <c r="J366" s="16"/>
      <c r="K366" s="16"/>
      <c r="L366" s="16"/>
      <c r="M366" s="16"/>
      <c r="N366" s="16"/>
      <c r="O366" s="16"/>
    </row>
    <row r="367" spans="1:15" ht="46.8" x14ac:dyDescent="0.25">
      <c r="A367" s="16" t="s">
        <v>1502</v>
      </c>
      <c r="B367" s="14"/>
      <c r="C367" s="14"/>
      <c r="D367" s="14"/>
      <c r="E367" s="14" t="s">
        <v>1503</v>
      </c>
      <c r="F367" s="14" t="s">
        <v>1504</v>
      </c>
      <c r="G367" s="15" t="s">
        <v>1505</v>
      </c>
      <c r="J367" s="16"/>
      <c r="K367" s="16"/>
      <c r="L367" s="16"/>
      <c r="M367" s="16"/>
      <c r="N367" s="16"/>
      <c r="O367" s="16"/>
    </row>
    <row r="368" spans="1:15" ht="62.4" x14ac:dyDescent="0.25">
      <c r="A368" s="16" t="s">
        <v>1506</v>
      </c>
      <c r="B368" s="14"/>
      <c r="C368" s="14"/>
      <c r="D368" s="14"/>
      <c r="E368" s="14" t="s">
        <v>1507</v>
      </c>
      <c r="F368" s="14" t="s">
        <v>1508</v>
      </c>
      <c r="G368" s="15" t="s">
        <v>1509</v>
      </c>
      <c r="J368" s="16"/>
      <c r="K368" s="16"/>
      <c r="L368" s="16"/>
      <c r="M368" s="16"/>
      <c r="N368" s="16"/>
      <c r="O368" s="16"/>
    </row>
    <row r="369" spans="1:15" ht="46.8" x14ac:dyDescent="0.25">
      <c r="A369" s="16" t="s">
        <v>1510</v>
      </c>
      <c r="B369" s="14"/>
      <c r="C369" s="14"/>
      <c r="D369" s="14"/>
      <c r="E369" s="14" t="s">
        <v>1511</v>
      </c>
      <c r="F369" s="14" t="s">
        <v>1512</v>
      </c>
      <c r="G369" s="15" t="s">
        <v>1513</v>
      </c>
      <c r="J369" s="16"/>
      <c r="K369" s="16"/>
      <c r="L369" s="16"/>
      <c r="M369" s="16"/>
      <c r="N369" s="16"/>
      <c r="O369" s="16"/>
    </row>
    <row r="370" spans="1:15" ht="62.4" x14ac:dyDescent="0.25">
      <c r="A370" s="16" t="s">
        <v>1514</v>
      </c>
      <c r="B370" s="14"/>
      <c r="C370" s="14"/>
      <c r="D370" s="14"/>
      <c r="E370" s="14" t="s">
        <v>1515</v>
      </c>
      <c r="F370" s="14" t="s">
        <v>1516</v>
      </c>
      <c r="G370" s="15" t="s">
        <v>1517</v>
      </c>
      <c r="J370" s="16"/>
      <c r="K370" s="16"/>
      <c r="L370" s="16"/>
      <c r="M370" s="16"/>
      <c r="N370" s="16"/>
      <c r="O370" s="16"/>
    </row>
    <row r="371" spans="1:15" ht="46.8" x14ac:dyDescent="0.25">
      <c r="A371" s="16" t="s">
        <v>1518</v>
      </c>
      <c r="B371" s="14"/>
      <c r="C371" s="14"/>
      <c r="D371" s="14"/>
      <c r="E371" s="14" t="s">
        <v>1519</v>
      </c>
      <c r="F371" s="14" t="s">
        <v>1520</v>
      </c>
      <c r="G371" s="15" t="s">
        <v>1521</v>
      </c>
      <c r="J371" s="16"/>
      <c r="K371" s="16"/>
      <c r="L371" s="16"/>
      <c r="M371" s="16"/>
      <c r="N371" s="16"/>
      <c r="O371" s="16"/>
    </row>
    <row r="372" spans="1:15" ht="46.8" x14ac:dyDescent="0.25">
      <c r="A372" s="16" t="s">
        <v>1522</v>
      </c>
      <c r="B372" s="14"/>
      <c r="C372" s="14"/>
      <c r="D372" s="14"/>
      <c r="E372" s="14" t="s">
        <v>1523</v>
      </c>
      <c r="F372" s="14" t="s">
        <v>1524</v>
      </c>
      <c r="G372" s="15" t="s">
        <v>1525</v>
      </c>
      <c r="J372" s="16"/>
      <c r="K372" s="16"/>
      <c r="L372" s="16"/>
      <c r="M372" s="16"/>
      <c r="N372" s="16"/>
      <c r="O372" s="16"/>
    </row>
    <row r="373" spans="1:15" x14ac:dyDescent="0.25">
      <c r="A373" s="16" t="s">
        <v>1526</v>
      </c>
      <c r="B373" s="14"/>
      <c r="C373" s="14"/>
      <c r="D373" s="14"/>
      <c r="E373" s="14" t="s">
        <v>1527</v>
      </c>
      <c r="F373" s="14" t="s">
        <v>1528</v>
      </c>
      <c r="G373" s="15"/>
      <c r="J373" s="16"/>
      <c r="K373" s="16"/>
      <c r="L373" s="16"/>
      <c r="M373" s="16"/>
      <c r="N373" s="16"/>
      <c r="O373" s="16"/>
    </row>
    <row r="374" spans="1:15" x14ac:dyDescent="0.25">
      <c r="A374" s="16" t="s">
        <v>1529</v>
      </c>
      <c r="B374" s="14"/>
      <c r="C374" s="14"/>
      <c r="D374" s="14" t="s">
        <v>1530</v>
      </c>
      <c r="E374" s="14"/>
      <c r="F374" s="14" t="s">
        <v>1531</v>
      </c>
      <c r="G374" s="15"/>
      <c r="J374" s="16"/>
      <c r="K374" s="16"/>
      <c r="L374" s="16"/>
      <c r="M374" s="16"/>
      <c r="N374" s="16"/>
      <c r="O374" s="16"/>
    </row>
    <row r="375" spans="1:15" ht="31.2" x14ac:dyDescent="0.25">
      <c r="A375" s="16" t="s">
        <v>1532</v>
      </c>
      <c r="B375" s="14"/>
      <c r="C375" s="14"/>
      <c r="D375" s="14"/>
      <c r="E375" s="14" t="s">
        <v>1533</v>
      </c>
      <c r="F375" s="14" t="s">
        <v>1534</v>
      </c>
      <c r="G375" s="15" t="s">
        <v>1535</v>
      </c>
      <c r="J375" s="16"/>
      <c r="K375" s="16"/>
      <c r="L375" s="16"/>
      <c r="M375" s="16"/>
      <c r="N375" s="16"/>
      <c r="O375" s="16"/>
    </row>
    <row r="376" spans="1:15" x14ac:dyDescent="0.25">
      <c r="A376" s="16" t="s">
        <v>1536</v>
      </c>
      <c r="B376" s="14"/>
      <c r="C376" s="14"/>
      <c r="D376" s="14"/>
      <c r="E376" s="14" t="s">
        <v>1537</v>
      </c>
      <c r="F376" s="14" t="s">
        <v>1538</v>
      </c>
      <c r="G376" s="15" t="s">
        <v>1539</v>
      </c>
      <c r="J376" s="16"/>
      <c r="K376" s="16"/>
      <c r="L376" s="16"/>
      <c r="M376" s="16"/>
      <c r="N376" s="16"/>
      <c r="O376" s="16"/>
    </row>
    <row r="377" spans="1:15" x14ac:dyDescent="0.25">
      <c r="A377" s="16" t="s">
        <v>1540</v>
      </c>
      <c r="B377" s="14"/>
      <c r="C377" s="14"/>
      <c r="D377" s="14"/>
      <c r="E377" s="14" t="s">
        <v>1541</v>
      </c>
      <c r="F377" s="14" t="s">
        <v>1542</v>
      </c>
      <c r="G377" s="15" t="s">
        <v>1543</v>
      </c>
      <c r="J377" s="16"/>
      <c r="K377" s="16"/>
      <c r="L377" s="16"/>
      <c r="M377" s="16"/>
      <c r="N377" s="16"/>
      <c r="O377" s="16"/>
    </row>
    <row r="378" spans="1:15" x14ac:dyDescent="0.25">
      <c r="A378" s="16" t="s">
        <v>1544</v>
      </c>
      <c r="B378" s="14"/>
      <c r="C378" s="14"/>
      <c r="D378" s="14"/>
      <c r="E378" s="14" t="s">
        <v>1545</v>
      </c>
      <c r="F378" s="14" t="s">
        <v>1546</v>
      </c>
      <c r="G378" s="15" t="s">
        <v>1547</v>
      </c>
      <c r="J378" s="16"/>
      <c r="K378" s="16"/>
      <c r="L378" s="16"/>
      <c r="M378" s="16"/>
      <c r="N378" s="16"/>
      <c r="O378" s="16"/>
    </row>
    <row r="379" spans="1:15" x14ac:dyDescent="0.25">
      <c r="A379" s="16" t="s">
        <v>1548</v>
      </c>
      <c r="B379" s="14"/>
      <c r="C379" s="14"/>
      <c r="D379" s="14"/>
      <c r="E379" s="14" t="s">
        <v>1549</v>
      </c>
      <c r="F379" s="14" t="s">
        <v>1550</v>
      </c>
      <c r="G379" s="15" t="s">
        <v>1551</v>
      </c>
      <c r="J379" s="16"/>
      <c r="K379" s="16"/>
      <c r="L379" s="16"/>
      <c r="M379" s="16"/>
      <c r="N379" s="16"/>
      <c r="O379" s="16"/>
    </row>
    <row r="380" spans="1:15" x14ac:dyDescent="0.25">
      <c r="A380" s="16" t="s">
        <v>1552</v>
      </c>
      <c r="B380" s="14"/>
      <c r="C380" s="14"/>
      <c r="D380" s="14" t="s">
        <v>1553</v>
      </c>
      <c r="E380" s="14"/>
      <c r="F380" s="14" t="s">
        <v>1554</v>
      </c>
      <c r="G380" s="15" t="s">
        <v>1555</v>
      </c>
      <c r="J380" s="16"/>
      <c r="K380" s="16"/>
      <c r="L380" s="16"/>
      <c r="M380" s="16"/>
      <c r="N380" s="16"/>
      <c r="O380" s="16"/>
    </row>
    <row r="381" spans="1:15" ht="31.2" x14ac:dyDescent="0.25">
      <c r="A381" s="16" t="s">
        <v>1556</v>
      </c>
      <c r="B381" s="14"/>
      <c r="C381" s="14"/>
      <c r="D381" s="14"/>
      <c r="E381" s="14" t="s">
        <v>1557</v>
      </c>
      <c r="F381" s="14" t="s">
        <v>1558</v>
      </c>
      <c r="G381" s="15" t="s">
        <v>1559</v>
      </c>
      <c r="J381" s="16"/>
      <c r="K381" s="16"/>
      <c r="L381" s="16"/>
      <c r="M381" s="16"/>
      <c r="N381" s="16"/>
      <c r="O381" s="16"/>
    </row>
    <row r="382" spans="1:15" ht="31.2" x14ac:dyDescent="0.25">
      <c r="A382" s="16" t="s">
        <v>1560</v>
      </c>
      <c r="B382" s="14"/>
      <c r="C382" s="14"/>
      <c r="D382" s="14"/>
      <c r="E382" s="14" t="s">
        <v>1561</v>
      </c>
      <c r="F382" s="14" t="s">
        <v>1562</v>
      </c>
      <c r="G382" s="15" t="s">
        <v>1563</v>
      </c>
      <c r="J382" s="16"/>
      <c r="K382" s="16"/>
      <c r="L382" s="16"/>
      <c r="M382" s="16"/>
      <c r="N382" s="16"/>
      <c r="O382" s="16"/>
    </row>
    <row r="383" spans="1:15" ht="31.2" x14ac:dyDescent="0.25">
      <c r="A383" s="16" t="s">
        <v>1564</v>
      </c>
      <c r="B383" s="14"/>
      <c r="C383" s="14"/>
      <c r="D383" s="14"/>
      <c r="E383" s="14" t="s">
        <v>1565</v>
      </c>
      <c r="F383" s="14" t="s">
        <v>1566</v>
      </c>
      <c r="G383" s="15" t="s">
        <v>1567</v>
      </c>
      <c r="J383" s="16"/>
      <c r="K383" s="16"/>
      <c r="L383" s="16"/>
      <c r="M383" s="16"/>
      <c r="N383" s="16"/>
      <c r="O383" s="16"/>
    </row>
    <row r="384" spans="1:15" ht="46.8" x14ac:dyDescent="0.25">
      <c r="A384" s="16" t="s">
        <v>1568</v>
      </c>
      <c r="B384" s="14"/>
      <c r="C384" s="14"/>
      <c r="D384" s="14"/>
      <c r="E384" s="14" t="s">
        <v>1569</v>
      </c>
      <c r="F384" s="14" t="s">
        <v>1570</v>
      </c>
      <c r="G384" s="15" t="s">
        <v>1571</v>
      </c>
      <c r="J384" s="16"/>
      <c r="K384" s="16"/>
      <c r="L384" s="16"/>
      <c r="M384" s="16"/>
      <c r="N384" s="16"/>
      <c r="O384" s="16"/>
    </row>
    <row r="385" spans="1:15" ht="46.8" x14ac:dyDescent="0.25">
      <c r="A385" s="16" t="s">
        <v>1572</v>
      </c>
      <c r="B385" s="14"/>
      <c r="C385" s="14"/>
      <c r="D385" s="14"/>
      <c r="E385" s="14" t="s">
        <v>1573</v>
      </c>
      <c r="F385" s="14" t="s">
        <v>1574</v>
      </c>
      <c r="G385" s="15" t="s">
        <v>1575</v>
      </c>
      <c r="J385" s="16"/>
      <c r="K385" s="16"/>
      <c r="L385" s="16"/>
      <c r="M385" s="16"/>
      <c r="N385" s="16"/>
      <c r="O385" s="16"/>
    </row>
    <row r="386" spans="1:15" x14ac:dyDescent="0.25">
      <c r="A386" s="16" t="s">
        <v>1576</v>
      </c>
      <c r="B386" s="14"/>
      <c r="C386" s="14"/>
      <c r="D386" s="14"/>
      <c r="E386" s="14" t="s">
        <v>1577</v>
      </c>
      <c r="F386" s="14" t="s">
        <v>1578</v>
      </c>
      <c r="G386" s="15" t="s">
        <v>1579</v>
      </c>
      <c r="J386" s="16"/>
      <c r="K386" s="16"/>
      <c r="L386" s="16"/>
      <c r="M386" s="16"/>
      <c r="N386" s="16"/>
      <c r="O386" s="16"/>
    </row>
    <row r="387" spans="1:15" x14ac:dyDescent="0.25">
      <c r="A387" s="16" t="s">
        <v>1580</v>
      </c>
      <c r="B387" s="14"/>
      <c r="C387" s="14"/>
      <c r="D387" s="14"/>
      <c r="E387" s="14" t="s">
        <v>1581</v>
      </c>
      <c r="F387" s="14" t="s">
        <v>1582</v>
      </c>
      <c r="G387" s="15"/>
      <c r="J387" s="16"/>
      <c r="K387" s="16"/>
      <c r="L387" s="16"/>
      <c r="M387" s="16"/>
      <c r="N387" s="16"/>
      <c r="O387" s="16"/>
    </row>
    <row r="388" spans="1:15" x14ac:dyDescent="0.25">
      <c r="A388" s="16" t="s">
        <v>1583</v>
      </c>
      <c r="B388" s="14"/>
      <c r="C388" s="14"/>
      <c r="D388" s="14" t="s">
        <v>1584</v>
      </c>
      <c r="E388" s="14"/>
      <c r="F388" s="14" t="s">
        <v>1585</v>
      </c>
      <c r="G388" s="15"/>
      <c r="J388" s="16"/>
      <c r="K388" s="16"/>
      <c r="L388" s="16"/>
      <c r="M388" s="16"/>
      <c r="N388" s="16"/>
      <c r="O388" s="16"/>
    </row>
    <row r="389" spans="1:15" ht="31.2" x14ac:dyDescent="0.25">
      <c r="A389" s="16" t="s">
        <v>1586</v>
      </c>
      <c r="B389" s="14"/>
      <c r="C389" s="14"/>
      <c r="D389" s="14"/>
      <c r="E389" s="14" t="s">
        <v>1587</v>
      </c>
      <c r="F389" s="14" t="s">
        <v>1588</v>
      </c>
      <c r="G389" s="15" t="s">
        <v>1589</v>
      </c>
      <c r="J389" s="16"/>
      <c r="K389" s="16"/>
      <c r="L389" s="16"/>
      <c r="M389" s="16"/>
      <c r="N389" s="16"/>
      <c r="O389" s="16"/>
    </row>
    <row r="390" spans="1:15" ht="31.2" x14ac:dyDescent="0.25">
      <c r="A390" s="16" t="s">
        <v>1590</v>
      </c>
      <c r="B390" s="14"/>
      <c r="C390" s="14"/>
      <c r="D390" s="14"/>
      <c r="E390" s="14" t="s">
        <v>1591</v>
      </c>
      <c r="F390" s="14" t="s">
        <v>1592</v>
      </c>
      <c r="G390" s="15" t="s">
        <v>1593</v>
      </c>
      <c r="J390" s="16"/>
      <c r="K390" s="16"/>
      <c r="L390" s="16"/>
      <c r="M390" s="16"/>
      <c r="N390" s="16"/>
      <c r="O390" s="16"/>
    </row>
    <row r="391" spans="1:15" x14ac:dyDescent="0.25">
      <c r="A391" s="16" t="s">
        <v>1594</v>
      </c>
      <c r="B391" s="14"/>
      <c r="C391" s="14"/>
      <c r="D391" s="14"/>
      <c r="E391" s="14" t="s">
        <v>1595</v>
      </c>
      <c r="F391" s="14" t="s">
        <v>1596</v>
      </c>
      <c r="G391" s="15"/>
      <c r="J391" s="16"/>
      <c r="K391" s="16"/>
      <c r="L391" s="16"/>
      <c r="M391" s="16"/>
      <c r="N391" s="16"/>
      <c r="O391" s="16"/>
    </row>
    <row r="392" spans="1:15" x14ac:dyDescent="0.25">
      <c r="A392" s="16" t="s">
        <v>1597</v>
      </c>
      <c r="B392" s="14"/>
      <c r="C392" s="14" t="s">
        <v>1598</v>
      </c>
      <c r="D392" s="14"/>
      <c r="E392" s="14"/>
      <c r="F392" s="14" t="s">
        <v>1599</v>
      </c>
      <c r="G392" s="15"/>
      <c r="J392" s="16"/>
      <c r="K392" s="16"/>
      <c r="L392" s="16"/>
      <c r="M392" s="16"/>
      <c r="N392" s="16"/>
      <c r="O392" s="16"/>
    </row>
    <row r="393" spans="1:15" x14ac:dyDescent="0.25">
      <c r="A393" s="16" t="s">
        <v>1600</v>
      </c>
      <c r="B393" s="14"/>
      <c r="C393" s="14"/>
      <c r="D393" s="14" t="s">
        <v>1601</v>
      </c>
      <c r="E393" s="14"/>
      <c r="F393" s="14" t="s">
        <v>1602</v>
      </c>
      <c r="G393" s="15"/>
      <c r="J393" s="16"/>
      <c r="K393" s="16"/>
      <c r="L393" s="16"/>
      <c r="M393" s="16"/>
      <c r="N393" s="16"/>
      <c r="O393" s="16"/>
    </row>
    <row r="394" spans="1:15" x14ac:dyDescent="0.25">
      <c r="A394" s="16" t="s">
        <v>1603</v>
      </c>
      <c r="B394" s="14"/>
      <c r="C394" s="14"/>
      <c r="D394" s="14"/>
      <c r="E394" s="14" t="s">
        <v>1604</v>
      </c>
      <c r="F394" s="14" t="s">
        <v>1605</v>
      </c>
      <c r="G394" s="15" t="s">
        <v>1606</v>
      </c>
      <c r="J394" s="16"/>
      <c r="K394" s="16"/>
      <c r="L394" s="16"/>
      <c r="M394" s="16"/>
      <c r="N394" s="16"/>
      <c r="O394" s="16"/>
    </row>
    <row r="395" spans="1:15" ht="31.2" x14ac:dyDescent="0.25">
      <c r="A395" s="16" t="s">
        <v>1607</v>
      </c>
      <c r="B395" s="14"/>
      <c r="C395" s="14"/>
      <c r="D395" s="14"/>
      <c r="E395" s="14" t="s">
        <v>1608</v>
      </c>
      <c r="F395" s="14" t="s">
        <v>1609</v>
      </c>
      <c r="G395" s="15" t="s">
        <v>1610</v>
      </c>
      <c r="J395" s="16"/>
      <c r="K395" s="16"/>
      <c r="L395" s="16"/>
      <c r="M395" s="16"/>
      <c r="N395" s="16"/>
      <c r="O395" s="16"/>
    </row>
    <row r="396" spans="1:15" x14ac:dyDescent="0.25">
      <c r="A396" s="16" t="s">
        <v>1611</v>
      </c>
      <c r="B396" s="14"/>
      <c r="C396" s="14"/>
      <c r="D396" s="14" t="s">
        <v>1612</v>
      </c>
      <c r="E396" s="14"/>
      <c r="F396" s="14" t="s">
        <v>1613</v>
      </c>
      <c r="G396" s="15"/>
      <c r="J396" s="16"/>
      <c r="K396" s="16"/>
      <c r="L396" s="16"/>
      <c r="M396" s="16"/>
      <c r="N396" s="16"/>
      <c r="O396" s="16"/>
    </row>
    <row r="397" spans="1:15" ht="31.2" x14ac:dyDescent="0.25">
      <c r="A397" s="16" t="s">
        <v>1614</v>
      </c>
      <c r="B397" s="14"/>
      <c r="C397" s="14"/>
      <c r="D397" s="14"/>
      <c r="E397" s="14" t="s">
        <v>1615</v>
      </c>
      <c r="F397" s="14" t="s">
        <v>1616</v>
      </c>
      <c r="G397" s="15" t="s">
        <v>1617</v>
      </c>
      <c r="J397" s="16"/>
      <c r="K397" s="16"/>
      <c r="L397" s="16"/>
      <c r="M397" s="16"/>
      <c r="N397" s="16"/>
      <c r="O397" s="16"/>
    </row>
    <row r="398" spans="1:15" x14ac:dyDescent="0.25">
      <c r="A398" s="16" t="s">
        <v>1618</v>
      </c>
      <c r="B398" s="14"/>
      <c r="C398" s="14"/>
      <c r="D398" s="14"/>
      <c r="E398" s="14" t="s">
        <v>1619</v>
      </c>
      <c r="F398" s="14" t="s">
        <v>1620</v>
      </c>
      <c r="G398" s="15"/>
      <c r="J398" s="16"/>
      <c r="K398" s="16"/>
      <c r="L398" s="16"/>
      <c r="M398" s="16"/>
      <c r="N398" s="16"/>
      <c r="O398" s="16"/>
    </row>
    <row r="399" spans="1:15" ht="31.2" x14ac:dyDescent="0.25">
      <c r="A399" s="16" t="s">
        <v>1621</v>
      </c>
      <c r="B399" s="14"/>
      <c r="C399" s="14"/>
      <c r="D399" s="14"/>
      <c r="E399" s="14" t="s">
        <v>1622</v>
      </c>
      <c r="F399" s="14" t="s">
        <v>1623</v>
      </c>
      <c r="G399" s="15" t="s">
        <v>1624</v>
      </c>
      <c r="J399" s="16"/>
      <c r="K399" s="16"/>
      <c r="L399" s="16"/>
      <c r="M399" s="16"/>
      <c r="N399" s="16"/>
      <c r="O399" s="16"/>
    </row>
    <row r="400" spans="1:15" ht="31.2" x14ac:dyDescent="0.25">
      <c r="A400" s="16" t="s">
        <v>1625</v>
      </c>
      <c r="B400" s="14"/>
      <c r="C400" s="14"/>
      <c r="D400" s="14"/>
      <c r="E400" s="14" t="s">
        <v>1626</v>
      </c>
      <c r="F400" s="14" t="s">
        <v>1627</v>
      </c>
      <c r="G400" s="15" t="s">
        <v>1628</v>
      </c>
      <c r="J400" s="16"/>
      <c r="K400" s="16"/>
      <c r="L400" s="16"/>
      <c r="M400" s="16"/>
      <c r="N400" s="16"/>
      <c r="O400" s="16"/>
    </row>
    <row r="401" spans="1:15" x14ac:dyDescent="0.25">
      <c r="A401" s="16" t="s">
        <v>1629</v>
      </c>
      <c r="B401" s="14"/>
      <c r="C401" s="14"/>
      <c r="D401" s="14"/>
      <c r="E401" s="14" t="s">
        <v>1630</v>
      </c>
      <c r="F401" s="14" t="s">
        <v>1631</v>
      </c>
      <c r="G401" s="15" t="s">
        <v>1632</v>
      </c>
      <c r="J401" s="16"/>
      <c r="K401" s="16"/>
      <c r="L401" s="16"/>
      <c r="M401" s="16"/>
      <c r="N401" s="16"/>
      <c r="O401" s="16"/>
    </row>
    <row r="402" spans="1:15" ht="46.8" x14ac:dyDescent="0.25">
      <c r="A402" s="16" t="s">
        <v>1633</v>
      </c>
      <c r="B402" s="14"/>
      <c r="C402" s="14"/>
      <c r="D402" s="14" t="s">
        <v>1634</v>
      </c>
      <c r="E402" s="14" t="s">
        <v>1635</v>
      </c>
      <c r="F402" s="14" t="s">
        <v>1636</v>
      </c>
      <c r="G402" s="15" t="s">
        <v>1637</v>
      </c>
      <c r="J402" s="16"/>
      <c r="K402" s="16"/>
      <c r="L402" s="16"/>
      <c r="M402" s="16"/>
      <c r="N402" s="16"/>
      <c r="O402" s="16"/>
    </row>
    <row r="403" spans="1:15" x14ac:dyDescent="0.25">
      <c r="A403" s="16" t="s">
        <v>1638</v>
      </c>
      <c r="B403" s="14"/>
      <c r="C403" s="14"/>
      <c r="D403" s="14" t="s">
        <v>1639</v>
      </c>
      <c r="E403" s="14"/>
      <c r="F403" s="14" t="s">
        <v>1640</v>
      </c>
      <c r="G403" s="15"/>
      <c r="J403" s="16"/>
      <c r="K403" s="16"/>
      <c r="L403" s="16"/>
      <c r="M403" s="16"/>
      <c r="N403" s="16"/>
      <c r="O403" s="16"/>
    </row>
    <row r="404" spans="1:15" ht="46.8" x14ac:dyDescent="0.25">
      <c r="A404" s="16" t="s">
        <v>1641</v>
      </c>
      <c r="B404" s="14"/>
      <c r="C404" s="14"/>
      <c r="D404" s="14"/>
      <c r="E404" s="14" t="s">
        <v>1642</v>
      </c>
      <c r="F404" s="14" t="s">
        <v>1643</v>
      </c>
      <c r="G404" s="15" t="s">
        <v>1644</v>
      </c>
      <c r="J404" s="16"/>
      <c r="K404" s="16"/>
      <c r="L404" s="16"/>
      <c r="M404" s="16"/>
      <c r="N404" s="16"/>
      <c r="O404" s="16"/>
    </row>
    <row r="405" spans="1:15" ht="46.8" x14ac:dyDescent="0.25">
      <c r="A405" s="16" t="s">
        <v>1645</v>
      </c>
      <c r="B405" s="14"/>
      <c r="C405" s="14"/>
      <c r="D405" s="14"/>
      <c r="E405" s="14" t="s">
        <v>1646</v>
      </c>
      <c r="F405" s="14" t="s">
        <v>1647</v>
      </c>
      <c r="G405" s="15" t="s">
        <v>1648</v>
      </c>
      <c r="J405" s="16"/>
      <c r="K405" s="16"/>
      <c r="L405" s="16"/>
      <c r="M405" s="16"/>
      <c r="N405" s="16"/>
      <c r="O405" s="16"/>
    </row>
    <row r="406" spans="1:15" x14ac:dyDescent="0.25">
      <c r="A406" s="16" t="s">
        <v>1649</v>
      </c>
      <c r="B406" s="14"/>
      <c r="C406" s="14" t="s">
        <v>1650</v>
      </c>
      <c r="D406" s="14"/>
      <c r="E406" s="14"/>
      <c r="F406" s="14" t="s">
        <v>1651</v>
      </c>
      <c r="G406" s="15"/>
      <c r="J406" s="16"/>
      <c r="K406" s="16"/>
      <c r="L406" s="16"/>
      <c r="M406" s="16"/>
      <c r="N406" s="16"/>
      <c r="O406" s="16"/>
    </row>
    <row r="407" spans="1:15" x14ac:dyDescent="0.25">
      <c r="A407" s="16" t="s">
        <v>1652</v>
      </c>
      <c r="B407" s="14"/>
      <c r="C407" s="14"/>
      <c r="D407" s="14" t="s">
        <v>1653</v>
      </c>
      <c r="E407" s="14"/>
      <c r="F407" s="14" t="s">
        <v>1654</v>
      </c>
      <c r="G407" s="15"/>
      <c r="J407" s="16"/>
      <c r="K407" s="16"/>
      <c r="L407" s="16"/>
      <c r="M407" s="16"/>
      <c r="N407" s="16"/>
      <c r="O407" s="16"/>
    </row>
    <row r="408" spans="1:15" x14ac:dyDescent="0.25">
      <c r="A408" s="16" t="s">
        <v>1655</v>
      </c>
      <c r="B408" s="14"/>
      <c r="C408" s="14"/>
      <c r="D408" s="14"/>
      <c r="E408" s="14" t="s">
        <v>1656</v>
      </c>
      <c r="F408" s="14" t="s">
        <v>1657</v>
      </c>
      <c r="G408" s="15"/>
      <c r="J408" s="16"/>
      <c r="K408" s="16"/>
      <c r="L408" s="16"/>
      <c r="M408" s="16"/>
      <c r="N408" s="16"/>
      <c r="O408" s="16"/>
    </row>
    <row r="409" spans="1:15" x14ac:dyDescent="0.25">
      <c r="A409" s="16" t="s">
        <v>1658</v>
      </c>
      <c r="B409" s="14"/>
      <c r="C409" s="14"/>
      <c r="D409" s="14"/>
      <c r="E409" s="14" t="s">
        <v>1659</v>
      </c>
      <c r="F409" s="14" t="s">
        <v>1660</v>
      </c>
      <c r="G409" s="15" t="s">
        <v>1661</v>
      </c>
      <c r="J409" s="16"/>
      <c r="K409" s="16"/>
      <c r="L409" s="16"/>
      <c r="M409" s="16"/>
      <c r="N409" s="16"/>
      <c r="O409" s="16"/>
    </row>
    <row r="410" spans="1:15" x14ac:dyDescent="0.25">
      <c r="A410" s="16" t="s">
        <v>1662</v>
      </c>
      <c r="B410" s="14"/>
      <c r="C410" s="14"/>
      <c r="D410" s="14"/>
      <c r="E410" s="14" t="s">
        <v>1663</v>
      </c>
      <c r="F410" s="14" t="s">
        <v>1664</v>
      </c>
      <c r="G410" s="15"/>
      <c r="J410" s="16"/>
      <c r="K410" s="16"/>
      <c r="L410" s="16"/>
      <c r="M410" s="16"/>
      <c r="N410" s="16"/>
      <c r="O410" s="16"/>
    </row>
    <row r="411" spans="1:15" x14ac:dyDescent="0.25">
      <c r="A411" s="16" t="s">
        <v>1665</v>
      </c>
      <c r="B411" s="14"/>
      <c r="C411" s="14"/>
      <c r="D411" s="14"/>
      <c r="E411" s="14" t="s">
        <v>1666</v>
      </c>
      <c r="F411" s="14" t="s">
        <v>1667</v>
      </c>
      <c r="G411" s="15"/>
      <c r="J411" s="16"/>
      <c r="K411" s="16"/>
      <c r="L411" s="16"/>
      <c r="M411" s="16"/>
      <c r="N411" s="16"/>
      <c r="O411" s="16"/>
    </row>
    <row r="412" spans="1:15" x14ac:dyDescent="0.25">
      <c r="A412" s="16" t="s">
        <v>1668</v>
      </c>
      <c r="B412" s="14"/>
      <c r="C412" s="14"/>
      <c r="D412" s="14"/>
      <c r="E412" s="14" t="s">
        <v>1669</v>
      </c>
      <c r="F412" s="14" t="s">
        <v>1670</v>
      </c>
      <c r="G412" s="15"/>
      <c r="J412" s="16"/>
      <c r="K412" s="16"/>
      <c r="L412" s="16"/>
      <c r="M412" s="16"/>
      <c r="N412" s="16"/>
      <c r="O412" s="16"/>
    </row>
    <row r="413" spans="1:15" x14ac:dyDescent="0.25">
      <c r="A413" s="16" t="s">
        <v>1671</v>
      </c>
      <c r="B413" s="14"/>
      <c r="C413" s="14"/>
      <c r="D413" s="14" t="s">
        <v>1672</v>
      </c>
      <c r="E413" s="14"/>
      <c r="F413" s="14" t="s">
        <v>1673</v>
      </c>
      <c r="G413" s="15" t="s">
        <v>1674</v>
      </c>
      <c r="J413" s="16"/>
      <c r="K413" s="16"/>
      <c r="L413" s="16"/>
      <c r="M413" s="16"/>
      <c r="N413" s="16"/>
      <c r="O413" s="16"/>
    </row>
    <row r="414" spans="1:15" x14ac:dyDescent="0.25">
      <c r="A414" s="16" t="s">
        <v>1675</v>
      </c>
      <c r="B414" s="14"/>
      <c r="C414" s="14"/>
      <c r="D414" s="14"/>
      <c r="E414" s="14" t="s">
        <v>1676</v>
      </c>
      <c r="F414" s="14" t="s">
        <v>1677</v>
      </c>
      <c r="G414" s="15" t="s">
        <v>1678</v>
      </c>
      <c r="J414" s="16"/>
      <c r="K414" s="16"/>
      <c r="L414" s="16"/>
      <c r="M414" s="16"/>
      <c r="N414" s="16"/>
      <c r="O414" s="16"/>
    </row>
    <row r="415" spans="1:15" ht="31.2" x14ac:dyDescent="0.25">
      <c r="A415" s="16" t="s">
        <v>1679</v>
      </c>
      <c r="B415" s="14"/>
      <c r="C415" s="14"/>
      <c r="D415" s="14"/>
      <c r="E415" s="14" t="s">
        <v>1680</v>
      </c>
      <c r="F415" s="14" t="s">
        <v>1681</v>
      </c>
      <c r="G415" s="15" t="s">
        <v>1682</v>
      </c>
      <c r="J415" s="16"/>
      <c r="K415" s="16"/>
      <c r="L415" s="16"/>
      <c r="M415" s="16"/>
      <c r="N415" s="16"/>
      <c r="O415" s="16"/>
    </row>
    <row r="416" spans="1:15" ht="31.2" x14ac:dyDescent="0.25">
      <c r="A416" s="16" t="s">
        <v>1683</v>
      </c>
      <c r="B416" s="14"/>
      <c r="C416" s="14"/>
      <c r="D416" s="14"/>
      <c r="E416" s="14" t="s">
        <v>1684</v>
      </c>
      <c r="F416" s="14" t="s">
        <v>1685</v>
      </c>
      <c r="G416" s="15" t="s">
        <v>1686</v>
      </c>
      <c r="J416" s="16"/>
      <c r="K416" s="16"/>
      <c r="L416" s="16"/>
      <c r="M416" s="16"/>
      <c r="N416" s="16"/>
      <c r="O416" s="16"/>
    </row>
    <row r="417" spans="1:15" ht="46.8" x14ac:dyDescent="0.25">
      <c r="A417" s="16" t="s">
        <v>1687</v>
      </c>
      <c r="B417" s="14"/>
      <c r="C417" s="14"/>
      <c r="D417" s="14"/>
      <c r="E417" s="14" t="s">
        <v>1688</v>
      </c>
      <c r="F417" s="14" t="s">
        <v>1689</v>
      </c>
      <c r="G417" s="15" t="s">
        <v>1690</v>
      </c>
      <c r="J417" s="16"/>
      <c r="K417" s="16"/>
      <c r="L417" s="16"/>
      <c r="M417" s="16"/>
      <c r="N417" s="16"/>
      <c r="O417" s="16"/>
    </row>
    <row r="418" spans="1:15" ht="31.2" x14ac:dyDescent="0.25">
      <c r="A418" s="16" t="s">
        <v>1691</v>
      </c>
      <c r="B418" s="14"/>
      <c r="C418" s="14"/>
      <c r="D418" s="14"/>
      <c r="E418" s="14" t="s">
        <v>1692</v>
      </c>
      <c r="F418" s="14" t="s">
        <v>1693</v>
      </c>
      <c r="G418" s="15" t="s">
        <v>1694</v>
      </c>
      <c r="J418" s="16"/>
      <c r="K418" s="16"/>
      <c r="L418" s="16"/>
      <c r="M418" s="16"/>
      <c r="N418" s="16"/>
      <c r="O418" s="16"/>
    </row>
    <row r="419" spans="1:15" x14ac:dyDescent="0.25">
      <c r="A419" s="16" t="s">
        <v>1695</v>
      </c>
      <c r="B419" s="14"/>
      <c r="C419" s="14"/>
      <c r="D419" s="14"/>
      <c r="E419" s="14" t="s">
        <v>1696</v>
      </c>
      <c r="F419" s="14" t="s">
        <v>1697</v>
      </c>
      <c r="G419" s="15" t="s">
        <v>1698</v>
      </c>
      <c r="J419" s="16"/>
      <c r="K419" s="16"/>
      <c r="L419" s="16"/>
      <c r="M419" s="16"/>
      <c r="N419" s="16"/>
      <c r="O419" s="16"/>
    </row>
    <row r="420" spans="1:15" ht="62.4" x14ac:dyDescent="0.25">
      <c r="A420" s="16" t="s">
        <v>1699</v>
      </c>
      <c r="B420" s="14"/>
      <c r="C420" s="14"/>
      <c r="D420" s="14" t="s">
        <v>1700</v>
      </c>
      <c r="E420" s="14"/>
      <c r="F420" s="14" t="s">
        <v>1701</v>
      </c>
      <c r="G420" s="15" t="s">
        <v>1702</v>
      </c>
      <c r="J420" s="16"/>
      <c r="K420" s="16"/>
      <c r="L420" s="16"/>
      <c r="M420" s="16"/>
      <c r="N420" s="16"/>
      <c r="O420" s="16"/>
    </row>
    <row r="421" spans="1:15" ht="31.2" x14ac:dyDescent="0.25">
      <c r="A421" s="16" t="s">
        <v>1703</v>
      </c>
      <c r="B421" s="14"/>
      <c r="C421" s="14"/>
      <c r="D421" s="14"/>
      <c r="E421" s="14" t="s">
        <v>1704</v>
      </c>
      <c r="F421" s="14" t="s">
        <v>1705</v>
      </c>
      <c r="G421" s="15" t="s">
        <v>1706</v>
      </c>
      <c r="J421" s="16"/>
      <c r="K421" s="16"/>
      <c r="L421" s="16"/>
      <c r="M421" s="16"/>
      <c r="N421" s="16"/>
      <c r="O421" s="16"/>
    </row>
    <row r="422" spans="1:15" ht="31.2" x14ac:dyDescent="0.25">
      <c r="A422" s="16" t="s">
        <v>1707</v>
      </c>
      <c r="B422" s="14"/>
      <c r="C422" s="14"/>
      <c r="D422" s="14"/>
      <c r="E422" s="14" t="s">
        <v>1708</v>
      </c>
      <c r="F422" s="14" t="s">
        <v>1709</v>
      </c>
      <c r="G422" s="15" t="s">
        <v>1710</v>
      </c>
      <c r="J422" s="16"/>
      <c r="K422" s="16"/>
      <c r="L422" s="16"/>
      <c r="M422" s="16"/>
      <c r="N422" s="16"/>
      <c r="O422" s="16"/>
    </row>
    <row r="423" spans="1:15" x14ac:dyDescent="0.25">
      <c r="A423" s="16" t="s">
        <v>1711</v>
      </c>
      <c r="B423" s="14"/>
      <c r="C423" s="14"/>
      <c r="D423" s="14" t="s">
        <v>1712</v>
      </c>
      <c r="E423" s="14"/>
      <c r="F423" s="14" t="s">
        <v>1713</v>
      </c>
      <c r="G423" s="15"/>
      <c r="J423" s="16"/>
      <c r="K423" s="16"/>
      <c r="L423" s="16"/>
      <c r="M423" s="16"/>
      <c r="N423" s="16"/>
      <c r="O423" s="16"/>
    </row>
    <row r="424" spans="1:15" ht="31.2" x14ac:dyDescent="0.25">
      <c r="A424" s="16" t="s">
        <v>1714</v>
      </c>
      <c r="B424" s="14"/>
      <c r="C424" s="14"/>
      <c r="D424" s="14"/>
      <c r="E424" s="14" t="s">
        <v>1715</v>
      </c>
      <c r="F424" s="14" t="s">
        <v>1716</v>
      </c>
      <c r="G424" s="15" t="s">
        <v>1717</v>
      </c>
      <c r="J424" s="16"/>
      <c r="K424" s="16"/>
      <c r="L424" s="16"/>
      <c r="M424" s="16"/>
      <c r="N424" s="16"/>
      <c r="O424" s="16"/>
    </row>
    <row r="425" spans="1:15" ht="46.8" x14ac:dyDescent="0.25">
      <c r="A425" s="16" t="s">
        <v>1718</v>
      </c>
      <c r="B425" s="14"/>
      <c r="C425" s="14"/>
      <c r="D425" s="14"/>
      <c r="E425" s="14" t="s">
        <v>1719</v>
      </c>
      <c r="F425" s="14" t="s">
        <v>1720</v>
      </c>
      <c r="G425" s="15" t="s">
        <v>1721</v>
      </c>
      <c r="J425" s="16"/>
      <c r="K425" s="16"/>
      <c r="L425" s="16"/>
      <c r="M425" s="16"/>
      <c r="N425" s="16"/>
      <c r="O425" s="16"/>
    </row>
    <row r="426" spans="1:15" x14ac:dyDescent="0.25">
      <c r="A426" s="16" t="s">
        <v>1722</v>
      </c>
      <c r="B426" s="14"/>
      <c r="C426" s="14"/>
      <c r="D426" s="14"/>
      <c r="E426" s="14" t="s">
        <v>1723</v>
      </c>
      <c r="F426" s="14" t="s">
        <v>1724</v>
      </c>
      <c r="G426" s="15" t="s">
        <v>1725</v>
      </c>
      <c r="J426" s="16"/>
      <c r="K426" s="16"/>
      <c r="L426" s="16"/>
      <c r="M426" s="16"/>
      <c r="N426" s="16"/>
      <c r="O426" s="16"/>
    </row>
    <row r="427" spans="1:15" x14ac:dyDescent="0.25">
      <c r="A427" s="16" t="s">
        <v>1726</v>
      </c>
      <c r="B427" s="14"/>
      <c r="C427" s="14"/>
      <c r="D427" s="14"/>
      <c r="E427" s="14" t="s">
        <v>1727</v>
      </c>
      <c r="F427" s="14" t="s">
        <v>1728</v>
      </c>
      <c r="G427" s="15" t="s">
        <v>1729</v>
      </c>
      <c r="J427" s="16"/>
      <c r="K427" s="16"/>
      <c r="L427" s="16"/>
      <c r="M427" s="16"/>
      <c r="N427" s="16"/>
      <c r="O427" s="16"/>
    </row>
    <row r="428" spans="1:15" x14ac:dyDescent="0.25">
      <c r="A428" s="16" t="s">
        <v>1730</v>
      </c>
      <c r="B428" s="14"/>
      <c r="C428" s="14"/>
      <c r="D428" s="14"/>
      <c r="E428" s="14" t="s">
        <v>1731</v>
      </c>
      <c r="F428" s="14" t="s">
        <v>1732</v>
      </c>
      <c r="G428" s="15" t="s">
        <v>1733</v>
      </c>
      <c r="J428" s="16"/>
      <c r="K428" s="16"/>
      <c r="L428" s="16"/>
      <c r="M428" s="16"/>
      <c r="N428" s="16"/>
      <c r="O428" s="16"/>
    </row>
    <row r="429" spans="1:15" x14ac:dyDescent="0.25">
      <c r="A429" s="16" t="s">
        <v>1734</v>
      </c>
      <c r="B429" s="14"/>
      <c r="C429" s="14"/>
      <c r="D429" s="14"/>
      <c r="E429" s="14" t="s">
        <v>1735</v>
      </c>
      <c r="F429" s="14" t="s">
        <v>1736</v>
      </c>
      <c r="G429" s="15" t="s">
        <v>1737</v>
      </c>
      <c r="J429" s="16"/>
      <c r="K429" s="16"/>
      <c r="L429" s="16"/>
      <c r="M429" s="16"/>
      <c r="N429" s="16"/>
      <c r="O429" s="16"/>
    </row>
    <row r="430" spans="1:15" x14ac:dyDescent="0.25">
      <c r="A430" s="16" t="s">
        <v>1738</v>
      </c>
      <c r="B430" s="14"/>
      <c r="C430" s="14"/>
      <c r="D430" s="14" t="s">
        <v>1739</v>
      </c>
      <c r="E430" s="14"/>
      <c r="F430" s="14" t="s">
        <v>1740</v>
      </c>
      <c r="G430" s="15"/>
      <c r="J430" s="16"/>
      <c r="K430" s="16"/>
      <c r="L430" s="16"/>
      <c r="M430" s="16"/>
      <c r="N430" s="16"/>
      <c r="O430" s="16"/>
    </row>
    <row r="431" spans="1:15" ht="31.2" x14ac:dyDescent="0.25">
      <c r="A431" s="16" t="s">
        <v>1741</v>
      </c>
      <c r="B431" s="14"/>
      <c r="C431" s="14"/>
      <c r="D431" s="14"/>
      <c r="E431" s="14" t="s">
        <v>1742</v>
      </c>
      <c r="F431" s="14" t="s">
        <v>1743</v>
      </c>
      <c r="G431" s="15" t="s">
        <v>1744</v>
      </c>
      <c r="J431" s="16"/>
      <c r="K431" s="16"/>
      <c r="L431" s="16"/>
      <c r="M431" s="16"/>
      <c r="N431" s="16"/>
      <c r="O431" s="16"/>
    </row>
    <row r="432" spans="1:15" ht="31.2" x14ac:dyDescent="0.25">
      <c r="A432" s="16" t="s">
        <v>1745</v>
      </c>
      <c r="B432" s="14"/>
      <c r="C432" s="14"/>
      <c r="D432" s="14"/>
      <c r="E432" s="14" t="s">
        <v>1746</v>
      </c>
      <c r="F432" s="14" t="s">
        <v>1747</v>
      </c>
      <c r="G432" s="15" t="s">
        <v>1748</v>
      </c>
      <c r="J432" s="16"/>
      <c r="K432" s="16"/>
      <c r="L432" s="16"/>
      <c r="M432" s="16"/>
      <c r="N432" s="16"/>
      <c r="O432" s="16"/>
    </row>
    <row r="433" spans="1:15" ht="31.2" x14ac:dyDescent="0.25">
      <c r="A433" s="16" t="s">
        <v>1749</v>
      </c>
      <c r="B433" s="14"/>
      <c r="C433" s="14"/>
      <c r="D433" s="14"/>
      <c r="E433" s="14" t="s">
        <v>1750</v>
      </c>
      <c r="F433" s="14" t="s">
        <v>1751</v>
      </c>
      <c r="G433" s="15" t="s">
        <v>1752</v>
      </c>
      <c r="J433" s="16"/>
      <c r="K433" s="16"/>
      <c r="L433" s="16"/>
      <c r="M433" s="16"/>
      <c r="N433" s="16"/>
      <c r="O433" s="16"/>
    </row>
    <row r="434" spans="1:15" ht="31.2" x14ac:dyDescent="0.25">
      <c r="A434" s="16" t="s">
        <v>1753</v>
      </c>
      <c r="B434" s="14"/>
      <c r="C434" s="14"/>
      <c r="D434" s="14"/>
      <c r="E434" s="14" t="s">
        <v>1754</v>
      </c>
      <c r="F434" s="14" t="s">
        <v>1755</v>
      </c>
      <c r="G434" s="15" t="s">
        <v>1756</v>
      </c>
      <c r="J434" s="16"/>
      <c r="K434" s="16"/>
      <c r="L434" s="16"/>
      <c r="M434" s="16"/>
      <c r="N434" s="16"/>
      <c r="O434" s="16"/>
    </row>
    <row r="435" spans="1:15" x14ac:dyDescent="0.25">
      <c r="A435" s="16" t="s">
        <v>1757</v>
      </c>
      <c r="B435" s="14"/>
      <c r="C435" s="14"/>
      <c r="D435" s="14" t="s">
        <v>1758</v>
      </c>
      <c r="E435" s="14"/>
      <c r="F435" s="14" t="s">
        <v>1759</v>
      </c>
      <c r="G435" s="15"/>
      <c r="J435" s="16"/>
      <c r="K435" s="16"/>
      <c r="L435" s="16"/>
      <c r="M435" s="16"/>
      <c r="N435" s="16"/>
      <c r="O435" s="16"/>
    </row>
    <row r="436" spans="1:15" x14ac:dyDescent="0.25">
      <c r="A436" s="16" t="s">
        <v>1760</v>
      </c>
      <c r="B436" s="14"/>
      <c r="C436" s="14"/>
      <c r="D436" s="14"/>
      <c r="E436" s="14" t="s">
        <v>1761</v>
      </c>
      <c r="F436" s="14" t="s">
        <v>1762</v>
      </c>
      <c r="G436" s="15" t="s">
        <v>1763</v>
      </c>
      <c r="J436" s="16"/>
      <c r="K436" s="16"/>
      <c r="L436" s="16"/>
      <c r="M436" s="16"/>
      <c r="N436" s="16"/>
      <c r="O436" s="16"/>
    </row>
    <row r="437" spans="1:15" ht="31.2" x14ac:dyDescent="0.25">
      <c r="A437" s="16" t="s">
        <v>1764</v>
      </c>
      <c r="B437" s="14"/>
      <c r="C437" s="14"/>
      <c r="D437" s="14"/>
      <c r="E437" s="14" t="s">
        <v>1765</v>
      </c>
      <c r="F437" s="14" t="s">
        <v>1766</v>
      </c>
      <c r="G437" s="15" t="s">
        <v>1767</v>
      </c>
      <c r="J437" s="16"/>
      <c r="K437" s="16"/>
      <c r="L437" s="16"/>
      <c r="M437" s="16"/>
      <c r="N437" s="16"/>
      <c r="O437" s="16"/>
    </row>
    <row r="438" spans="1:15" ht="31.2" x14ac:dyDescent="0.25">
      <c r="A438" s="16" t="s">
        <v>1768</v>
      </c>
      <c r="B438" s="14"/>
      <c r="C438" s="14"/>
      <c r="D438" s="14"/>
      <c r="E438" s="14" t="s">
        <v>1769</v>
      </c>
      <c r="F438" s="14" t="s">
        <v>1770</v>
      </c>
      <c r="G438" s="15" t="s">
        <v>1771</v>
      </c>
      <c r="J438" s="16"/>
      <c r="K438" s="16"/>
      <c r="L438" s="16"/>
      <c r="M438" s="16"/>
      <c r="N438" s="16"/>
      <c r="O438" s="16"/>
    </row>
    <row r="439" spans="1:15" ht="31.2" x14ac:dyDescent="0.25">
      <c r="A439" s="16" t="s">
        <v>1772</v>
      </c>
      <c r="B439" s="14"/>
      <c r="C439" s="14"/>
      <c r="D439" s="14"/>
      <c r="E439" s="14" t="s">
        <v>1773</v>
      </c>
      <c r="F439" s="14" t="s">
        <v>1774</v>
      </c>
      <c r="G439" s="15" t="s">
        <v>1775</v>
      </c>
      <c r="J439" s="16"/>
      <c r="K439" s="16"/>
      <c r="L439" s="16"/>
      <c r="M439" s="16"/>
      <c r="N439" s="16"/>
      <c r="O439" s="16"/>
    </row>
    <row r="440" spans="1:15" x14ac:dyDescent="0.25">
      <c r="A440" s="16" t="s">
        <v>1776</v>
      </c>
      <c r="B440" s="14"/>
      <c r="C440" s="14"/>
      <c r="D440" s="14"/>
      <c r="E440" s="14" t="s">
        <v>1777</v>
      </c>
      <c r="F440" s="14" t="s">
        <v>1778</v>
      </c>
      <c r="G440" s="15" t="s">
        <v>1779</v>
      </c>
      <c r="J440" s="16"/>
      <c r="K440" s="16"/>
      <c r="L440" s="16"/>
      <c r="M440" s="16"/>
      <c r="N440" s="16"/>
      <c r="O440" s="16"/>
    </row>
    <row r="441" spans="1:15" ht="31.2" x14ac:dyDescent="0.25">
      <c r="A441" s="16" t="s">
        <v>1780</v>
      </c>
      <c r="B441" s="14"/>
      <c r="C441" s="14"/>
      <c r="D441" s="14"/>
      <c r="E441" s="14" t="s">
        <v>1781</v>
      </c>
      <c r="F441" s="14" t="s">
        <v>1782</v>
      </c>
      <c r="G441" s="15" t="s">
        <v>1783</v>
      </c>
      <c r="J441" s="16"/>
      <c r="K441" s="16"/>
      <c r="L441" s="16"/>
      <c r="M441" s="16"/>
      <c r="N441" s="16"/>
      <c r="O441" s="16"/>
    </row>
    <row r="442" spans="1:15" ht="31.2" x14ac:dyDescent="0.25">
      <c r="A442" s="16" t="s">
        <v>1784</v>
      </c>
      <c r="B442" s="14"/>
      <c r="C442" s="14"/>
      <c r="D442" s="14"/>
      <c r="E442" s="14" t="s">
        <v>1785</v>
      </c>
      <c r="F442" s="14" t="s">
        <v>1786</v>
      </c>
      <c r="G442" s="15" t="s">
        <v>1787</v>
      </c>
      <c r="J442" s="16"/>
      <c r="K442" s="16"/>
      <c r="L442" s="16"/>
      <c r="M442" s="16"/>
      <c r="N442" s="16"/>
      <c r="O442" s="16"/>
    </row>
    <row r="443" spans="1:15" x14ac:dyDescent="0.25">
      <c r="A443" s="16" t="s">
        <v>1788</v>
      </c>
      <c r="B443" s="14"/>
      <c r="C443" s="14"/>
      <c r="D443" s="14"/>
      <c r="E443" s="14" t="s">
        <v>1789</v>
      </c>
      <c r="F443" s="14" t="s">
        <v>1790</v>
      </c>
      <c r="G443" s="15" t="s">
        <v>1791</v>
      </c>
      <c r="J443" s="16"/>
      <c r="K443" s="16"/>
      <c r="L443" s="16"/>
      <c r="M443" s="16"/>
      <c r="N443" s="16"/>
      <c r="O443" s="16"/>
    </row>
    <row r="444" spans="1:15" x14ac:dyDescent="0.25">
      <c r="A444" s="16" t="s">
        <v>1792</v>
      </c>
      <c r="B444" s="14"/>
      <c r="C444" s="14"/>
      <c r="D444" s="14" t="s">
        <v>1793</v>
      </c>
      <c r="E444" s="14"/>
      <c r="F444" s="14" t="s">
        <v>1794</v>
      </c>
      <c r="G444" s="15"/>
      <c r="J444" s="16"/>
      <c r="K444" s="16"/>
      <c r="L444" s="16"/>
      <c r="M444" s="16"/>
      <c r="N444" s="16"/>
      <c r="O444" s="16"/>
    </row>
    <row r="445" spans="1:15" x14ac:dyDescent="0.25">
      <c r="A445" s="16" t="s">
        <v>1795</v>
      </c>
      <c r="B445" s="14"/>
      <c r="C445" s="14"/>
      <c r="D445" s="14"/>
      <c r="E445" s="14" t="s">
        <v>1796</v>
      </c>
      <c r="F445" s="14" t="s">
        <v>1797</v>
      </c>
      <c r="G445" s="15" t="s">
        <v>1798</v>
      </c>
      <c r="J445" s="16"/>
      <c r="K445" s="16"/>
      <c r="L445" s="16"/>
      <c r="M445" s="16"/>
      <c r="N445" s="16"/>
      <c r="O445" s="16"/>
    </row>
    <row r="446" spans="1:15" x14ac:dyDescent="0.25">
      <c r="A446" s="16" t="s">
        <v>1799</v>
      </c>
      <c r="B446" s="14"/>
      <c r="C446" s="14"/>
      <c r="D446" s="14"/>
      <c r="E446" s="14" t="s">
        <v>1800</v>
      </c>
      <c r="F446" s="14" t="s">
        <v>1801</v>
      </c>
      <c r="G446" s="15" t="s">
        <v>1802</v>
      </c>
      <c r="J446" s="16"/>
      <c r="K446" s="16"/>
      <c r="L446" s="16"/>
      <c r="M446" s="16"/>
      <c r="N446" s="16"/>
      <c r="O446" s="16"/>
    </row>
    <row r="447" spans="1:15" x14ac:dyDescent="0.25">
      <c r="A447" s="16" t="s">
        <v>1803</v>
      </c>
      <c r="B447" s="14"/>
      <c r="C447" s="14"/>
      <c r="D447" s="14" t="s">
        <v>1804</v>
      </c>
      <c r="E447" s="14"/>
      <c r="F447" s="14" t="s">
        <v>1805</v>
      </c>
      <c r="G447" s="15"/>
      <c r="J447" s="16"/>
      <c r="K447" s="16"/>
      <c r="L447" s="16"/>
      <c r="M447" s="16"/>
      <c r="N447" s="16"/>
      <c r="O447" s="16"/>
    </row>
    <row r="448" spans="1:15" ht="78" x14ac:dyDescent="0.25">
      <c r="A448" s="16" t="s">
        <v>1806</v>
      </c>
      <c r="B448" s="14"/>
      <c r="C448" s="14"/>
      <c r="D448" s="14"/>
      <c r="E448" s="14" t="s">
        <v>1807</v>
      </c>
      <c r="F448" s="14" t="s">
        <v>1808</v>
      </c>
      <c r="G448" s="15" t="s">
        <v>1809</v>
      </c>
      <c r="J448" s="16"/>
      <c r="K448" s="16"/>
      <c r="L448" s="16"/>
      <c r="M448" s="16"/>
      <c r="N448" s="16"/>
      <c r="O448" s="16"/>
    </row>
    <row r="449" spans="1:15" ht="46.8" x14ac:dyDescent="0.25">
      <c r="A449" s="16" t="s">
        <v>1810</v>
      </c>
      <c r="B449" s="14"/>
      <c r="C449" s="14"/>
      <c r="D449" s="14"/>
      <c r="E449" s="14" t="s">
        <v>1811</v>
      </c>
      <c r="F449" s="14" t="s">
        <v>1812</v>
      </c>
      <c r="G449" s="15" t="s">
        <v>1813</v>
      </c>
      <c r="J449" s="16"/>
      <c r="K449" s="16"/>
      <c r="L449" s="16"/>
      <c r="M449" s="16"/>
      <c r="N449" s="16"/>
      <c r="O449" s="16"/>
    </row>
    <row r="450" spans="1:15" x14ac:dyDescent="0.25">
      <c r="A450" s="16" t="s">
        <v>1814</v>
      </c>
      <c r="B450" s="14"/>
      <c r="C450" s="14"/>
      <c r="D450" s="14"/>
      <c r="E450" s="14" t="s">
        <v>1815</v>
      </c>
      <c r="F450" s="14" t="s">
        <v>1816</v>
      </c>
      <c r="G450" s="15" t="s">
        <v>1817</v>
      </c>
      <c r="J450" s="16"/>
      <c r="K450" s="16"/>
      <c r="L450" s="16"/>
      <c r="M450" s="16"/>
      <c r="N450" s="16"/>
      <c r="O450" s="16"/>
    </row>
    <row r="451" spans="1:15" ht="62.4" x14ac:dyDescent="0.25">
      <c r="A451" s="16" t="s">
        <v>1818</v>
      </c>
      <c r="B451" s="14"/>
      <c r="C451" s="14"/>
      <c r="D451" s="14"/>
      <c r="E451" s="14" t="s">
        <v>1819</v>
      </c>
      <c r="F451" s="14" t="s">
        <v>1820</v>
      </c>
      <c r="G451" s="15" t="s">
        <v>1821</v>
      </c>
      <c r="J451" s="16"/>
      <c r="K451" s="16"/>
      <c r="L451" s="16"/>
      <c r="M451" s="16"/>
      <c r="N451" s="16"/>
      <c r="O451" s="16"/>
    </row>
    <row r="452" spans="1:15" ht="31.2" x14ac:dyDescent="0.25">
      <c r="A452" s="16" t="s">
        <v>1822</v>
      </c>
      <c r="B452" s="14"/>
      <c r="C452" s="14"/>
      <c r="D452" s="14"/>
      <c r="E452" s="14" t="s">
        <v>1823</v>
      </c>
      <c r="F452" s="14" t="s">
        <v>1824</v>
      </c>
      <c r="G452" s="15" t="s">
        <v>1825</v>
      </c>
      <c r="J452" s="16"/>
      <c r="K452" s="16"/>
      <c r="L452" s="16"/>
      <c r="M452" s="16"/>
      <c r="N452" s="16"/>
      <c r="O452" s="16"/>
    </row>
    <row r="453" spans="1:15" x14ac:dyDescent="0.25">
      <c r="A453" s="16" t="s">
        <v>1826</v>
      </c>
      <c r="B453" s="14"/>
      <c r="C453" s="14" t="s">
        <v>1827</v>
      </c>
      <c r="D453" s="14"/>
      <c r="E453" s="14"/>
      <c r="F453" s="14" t="s">
        <v>1828</v>
      </c>
      <c r="G453" s="15"/>
      <c r="J453" s="16"/>
      <c r="K453" s="16"/>
      <c r="L453" s="16"/>
      <c r="M453" s="16"/>
      <c r="N453" s="16"/>
      <c r="O453" s="16"/>
    </row>
    <row r="454" spans="1:15" x14ac:dyDescent="0.25">
      <c r="A454" s="16" t="s">
        <v>1829</v>
      </c>
      <c r="B454" s="14"/>
      <c r="C454" s="14"/>
      <c r="D454" s="14" t="s">
        <v>1830</v>
      </c>
      <c r="E454" s="14" t="s">
        <v>1831</v>
      </c>
      <c r="F454" s="14" t="s">
        <v>1832</v>
      </c>
      <c r="G454" s="15" t="s">
        <v>1833</v>
      </c>
      <c r="J454" s="16"/>
      <c r="K454" s="16"/>
      <c r="L454" s="16"/>
      <c r="M454" s="16"/>
      <c r="N454" s="16"/>
      <c r="O454" s="16"/>
    </row>
    <row r="455" spans="1:15" x14ac:dyDescent="0.25">
      <c r="A455" s="16" t="s">
        <v>1834</v>
      </c>
      <c r="B455" s="14"/>
      <c r="C455" s="14"/>
      <c r="D455" s="14" t="s">
        <v>1835</v>
      </c>
      <c r="E455" s="14" t="s">
        <v>1836</v>
      </c>
      <c r="F455" s="14" t="s">
        <v>1837</v>
      </c>
      <c r="G455" s="15" t="s">
        <v>1838</v>
      </c>
      <c r="J455" s="16"/>
      <c r="K455" s="16"/>
      <c r="L455" s="16"/>
      <c r="M455" s="16"/>
      <c r="N455" s="16"/>
      <c r="O455" s="16"/>
    </row>
    <row r="456" spans="1:15" ht="31.2" x14ac:dyDescent="0.25">
      <c r="A456" s="16" t="s">
        <v>1839</v>
      </c>
      <c r="B456" s="14"/>
      <c r="C456" s="14"/>
      <c r="D456" s="14" t="s">
        <v>1840</v>
      </c>
      <c r="E456" s="14" t="s">
        <v>1841</v>
      </c>
      <c r="F456" s="14" t="s">
        <v>1842</v>
      </c>
      <c r="G456" s="15" t="s">
        <v>1843</v>
      </c>
      <c r="J456" s="16"/>
      <c r="K456" s="16"/>
      <c r="L456" s="16"/>
      <c r="M456" s="16"/>
      <c r="N456" s="16"/>
      <c r="O456" s="16"/>
    </row>
    <row r="457" spans="1:15" x14ac:dyDescent="0.25">
      <c r="A457" s="16" t="s">
        <v>1844</v>
      </c>
      <c r="B457" s="14"/>
      <c r="C457" s="14"/>
      <c r="D457" s="14" t="s">
        <v>1845</v>
      </c>
      <c r="E457" s="14" t="s">
        <v>1846</v>
      </c>
      <c r="F457" s="14" t="s">
        <v>1847</v>
      </c>
      <c r="G457" s="15" t="s">
        <v>1848</v>
      </c>
      <c r="J457" s="16"/>
      <c r="K457" s="16"/>
      <c r="L457" s="16"/>
      <c r="M457" s="16"/>
      <c r="N457" s="16"/>
      <c r="O457" s="16"/>
    </row>
    <row r="458" spans="1:15" x14ac:dyDescent="0.25">
      <c r="A458" s="16" t="s">
        <v>1849</v>
      </c>
      <c r="B458" s="14"/>
      <c r="C458" s="14"/>
      <c r="D458" s="14" t="s">
        <v>1850</v>
      </c>
      <c r="E458" s="14" t="s">
        <v>1851</v>
      </c>
      <c r="F458" s="14" t="s">
        <v>1852</v>
      </c>
      <c r="G458" s="15" t="s">
        <v>1853</v>
      </c>
      <c r="J458" s="16"/>
      <c r="K458" s="16"/>
      <c r="L458" s="16"/>
      <c r="M458" s="16"/>
      <c r="N458" s="16"/>
      <c r="O458" s="16"/>
    </row>
    <row r="459" spans="1:15" x14ac:dyDescent="0.25">
      <c r="A459" s="16" t="s">
        <v>1854</v>
      </c>
      <c r="B459" s="14"/>
      <c r="C459" s="14"/>
      <c r="D459" s="14" t="s">
        <v>1855</v>
      </c>
      <c r="E459" s="14"/>
      <c r="F459" s="14" t="s">
        <v>1856</v>
      </c>
      <c r="G459" s="15" t="s">
        <v>1857</v>
      </c>
      <c r="J459" s="16"/>
      <c r="K459" s="16"/>
      <c r="L459" s="16"/>
      <c r="M459" s="16"/>
      <c r="N459" s="16"/>
      <c r="O459" s="16"/>
    </row>
    <row r="460" spans="1:15" x14ac:dyDescent="0.25">
      <c r="A460" s="16" t="s">
        <v>1858</v>
      </c>
      <c r="B460" s="14"/>
      <c r="C460" s="14"/>
      <c r="D460" s="14"/>
      <c r="E460" s="14" t="s">
        <v>1859</v>
      </c>
      <c r="F460" s="14" t="s">
        <v>1860</v>
      </c>
      <c r="G460" s="15" t="s">
        <v>1861</v>
      </c>
      <c r="J460" s="16"/>
      <c r="K460" s="16"/>
      <c r="L460" s="16"/>
      <c r="M460" s="16"/>
      <c r="N460" s="16"/>
      <c r="O460" s="16"/>
    </row>
    <row r="461" spans="1:15" x14ac:dyDescent="0.25">
      <c r="A461" s="16" t="s">
        <v>1862</v>
      </c>
      <c r="B461" s="14"/>
      <c r="C461" s="14"/>
      <c r="D461" s="14"/>
      <c r="E461" s="14" t="s">
        <v>1863</v>
      </c>
      <c r="F461" s="14" t="s">
        <v>1864</v>
      </c>
      <c r="G461" s="15"/>
      <c r="J461" s="16"/>
      <c r="K461" s="16"/>
      <c r="L461" s="16"/>
      <c r="M461" s="16"/>
      <c r="N461" s="16"/>
      <c r="O461" s="16"/>
    </row>
    <row r="462" spans="1:15" s="23" customFormat="1" x14ac:dyDescent="0.25">
      <c r="A462" s="19" t="s">
        <v>1865</v>
      </c>
      <c r="B462" s="20"/>
      <c r="C462" s="20"/>
      <c r="D462" s="21" t="s">
        <v>1866</v>
      </c>
      <c r="E462" s="21" t="s">
        <v>1867</v>
      </c>
      <c r="F462" s="21" t="s">
        <v>1868</v>
      </c>
      <c r="G462" s="22" t="s">
        <v>1869</v>
      </c>
      <c r="H462" s="20"/>
      <c r="I462" s="20"/>
    </row>
    <row r="463" spans="1:15" s="23" customFormat="1" x14ac:dyDescent="0.25">
      <c r="A463" s="19" t="s">
        <v>1870</v>
      </c>
      <c r="B463" s="20"/>
      <c r="C463" s="20"/>
      <c r="D463" s="21" t="s">
        <v>1871</v>
      </c>
      <c r="E463" s="21" t="s">
        <v>1872</v>
      </c>
      <c r="F463" s="21" t="s">
        <v>1873</v>
      </c>
      <c r="G463" s="22" t="s">
        <v>1874</v>
      </c>
      <c r="H463" s="20"/>
      <c r="I463" s="20"/>
    </row>
    <row r="464" spans="1:15" x14ac:dyDescent="0.25">
      <c r="A464" s="16" t="s">
        <v>1875</v>
      </c>
      <c r="B464" s="14"/>
      <c r="C464" s="14" t="s">
        <v>1876</v>
      </c>
      <c r="D464" s="14"/>
      <c r="E464" s="14"/>
      <c r="F464" s="14" t="s">
        <v>1877</v>
      </c>
      <c r="G464" s="15"/>
      <c r="J464" s="16"/>
      <c r="K464" s="16"/>
      <c r="L464" s="16"/>
      <c r="M464" s="16"/>
      <c r="N464" s="16"/>
      <c r="O464" s="16"/>
    </row>
    <row r="465" spans="1:15" x14ac:dyDescent="0.25">
      <c r="A465" s="16" t="s">
        <v>1878</v>
      </c>
      <c r="B465" s="14"/>
      <c r="C465" s="14"/>
      <c r="D465" s="14" t="s">
        <v>1879</v>
      </c>
      <c r="E465" s="14"/>
      <c r="F465" s="14" t="s">
        <v>1880</v>
      </c>
      <c r="G465" s="15"/>
      <c r="J465" s="16"/>
      <c r="K465" s="16"/>
      <c r="L465" s="16"/>
      <c r="M465" s="16"/>
      <c r="N465" s="16"/>
      <c r="O465" s="16"/>
    </row>
    <row r="466" spans="1:15" x14ac:dyDescent="0.25">
      <c r="A466" s="16" t="s">
        <v>1881</v>
      </c>
      <c r="B466" s="14"/>
      <c r="C466" s="14"/>
      <c r="D466" s="14"/>
      <c r="E466" s="14" t="s">
        <v>1882</v>
      </c>
      <c r="F466" s="14" t="s">
        <v>1883</v>
      </c>
      <c r="G466" s="15" t="s">
        <v>1884</v>
      </c>
      <c r="J466" s="16"/>
      <c r="K466" s="16"/>
      <c r="L466" s="16"/>
      <c r="M466" s="16"/>
      <c r="N466" s="16"/>
      <c r="O466" s="16"/>
    </row>
    <row r="467" spans="1:15" x14ac:dyDescent="0.25">
      <c r="A467" s="16" t="s">
        <v>1885</v>
      </c>
      <c r="B467" s="14"/>
      <c r="C467" s="14"/>
      <c r="D467" s="14"/>
      <c r="E467" s="14" t="s">
        <v>1886</v>
      </c>
      <c r="F467" s="14" t="s">
        <v>1887</v>
      </c>
      <c r="G467" s="15" t="s">
        <v>1888</v>
      </c>
      <c r="J467" s="16"/>
      <c r="K467" s="16"/>
      <c r="L467" s="16"/>
      <c r="M467" s="16"/>
      <c r="N467" s="16"/>
      <c r="O467" s="16"/>
    </row>
    <row r="468" spans="1:15" ht="31.2" x14ac:dyDescent="0.25">
      <c r="A468" s="16" t="s">
        <v>1889</v>
      </c>
      <c r="B468" s="14"/>
      <c r="C468" s="14"/>
      <c r="D468" s="14" t="s">
        <v>1890</v>
      </c>
      <c r="E468" s="14"/>
      <c r="F468" s="14" t="s">
        <v>1891</v>
      </c>
      <c r="G468" s="15" t="s">
        <v>1892</v>
      </c>
      <c r="J468" s="16"/>
      <c r="K468" s="16"/>
      <c r="L468" s="16"/>
      <c r="M468" s="16"/>
      <c r="N468" s="16"/>
      <c r="O468" s="16"/>
    </row>
    <row r="469" spans="1:15" ht="31.2" x14ac:dyDescent="0.25">
      <c r="A469" s="16" t="s">
        <v>1893</v>
      </c>
      <c r="B469" s="14"/>
      <c r="C469" s="14"/>
      <c r="D469" s="14"/>
      <c r="E469" s="14" t="s">
        <v>1894</v>
      </c>
      <c r="F469" s="14" t="s">
        <v>1895</v>
      </c>
      <c r="G469" s="15" t="s">
        <v>1896</v>
      </c>
      <c r="J469" s="16"/>
      <c r="K469" s="16"/>
      <c r="L469" s="16"/>
      <c r="M469" s="16"/>
      <c r="N469" s="16"/>
      <c r="O469" s="16"/>
    </row>
    <row r="470" spans="1:15" ht="31.2" x14ac:dyDescent="0.25">
      <c r="A470" s="16" t="s">
        <v>1897</v>
      </c>
      <c r="B470" s="14"/>
      <c r="C470" s="14"/>
      <c r="D470" s="14"/>
      <c r="E470" s="14" t="s">
        <v>1898</v>
      </c>
      <c r="F470" s="14" t="s">
        <v>1899</v>
      </c>
      <c r="G470" s="15" t="s">
        <v>1900</v>
      </c>
      <c r="J470" s="16"/>
      <c r="K470" s="16"/>
      <c r="L470" s="16"/>
      <c r="M470" s="16"/>
      <c r="N470" s="16"/>
      <c r="O470" s="16"/>
    </row>
    <row r="471" spans="1:15" ht="31.2" x14ac:dyDescent="0.25">
      <c r="A471" s="16" t="s">
        <v>1901</v>
      </c>
      <c r="B471" s="14"/>
      <c r="C471" s="14"/>
      <c r="D471" s="14"/>
      <c r="E471" s="14" t="s">
        <v>1902</v>
      </c>
      <c r="F471" s="14" t="s">
        <v>1903</v>
      </c>
      <c r="G471" s="15" t="s">
        <v>1904</v>
      </c>
      <c r="J471" s="16"/>
      <c r="K471" s="16"/>
      <c r="L471" s="16"/>
      <c r="M471" s="16"/>
      <c r="N471" s="16"/>
      <c r="O471" s="16"/>
    </row>
    <row r="472" spans="1:15" x14ac:dyDescent="0.25">
      <c r="A472" s="16" t="s">
        <v>1905</v>
      </c>
      <c r="B472" s="14"/>
      <c r="C472" s="14"/>
      <c r="D472" s="14"/>
      <c r="E472" s="14" t="s">
        <v>1906</v>
      </c>
      <c r="F472" s="14" t="s">
        <v>1907</v>
      </c>
      <c r="G472" s="15" t="s">
        <v>1908</v>
      </c>
      <c r="J472" s="16"/>
      <c r="K472" s="16"/>
      <c r="L472" s="16"/>
      <c r="M472" s="16"/>
      <c r="N472" s="16"/>
      <c r="O472" s="16"/>
    </row>
    <row r="473" spans="1:15" x14ac:dyDescent="0.25">
      <c r="A473" s="16" t="s">
        <v>1909</v>
      </c>
      <c r="B473" s="14"/>
      <c r="C473" s="14"/>
      <c r="D473" s="14"/>
      <c r="E473" s="14" t="s">
        <v>1910</v>
      </c>
      <c r="F473" s="14" t="s">
        <v>1911</v>
      </c>
      <c r="G473" s="15" t="s">
        <v>1912</v>
      </c>
      <c r="J473" s="16"/>
      <c r="K473" s="16"/>
      <c r="L473" s="16"/>
      <c r="M473" s="16"/>
      <c r="N473" s="16"/>
      <c r="O473" s="16"/>
    </row>
    <row r="474" spans="1:15" x14ac:dyDescent="0.25">
      <c r="A474" s="16" t="s">
        <v>1913</v>
      </c>
      <c r="B474" s="14"/>
      <c r="C474" s="14"/>
      <c r="D474" s="14"/>
      <c r="E474" s="14" t="s">
        <v>1914</v>
      </c>
      <c r="F474" s="14" t="s">
        <v>1915</v>
      </c>
      <c r="G474" s="15" t="s">
        <v>1916</v>
      </c>
      <c r="J474" s="16"/>
      <c r="K474" s="16"/>
      <c r="L474" s="16"/>
      <c r="M474" s="16"/>
      <c r="N474" s="16"/>
      <c r="O474" s="16"/>
    </row>
    <row r="475" spans="1:15" x14ac:dyDescent="0.25">
      <c r="A475" s="16" t="s">
        <v>1917</v>
      </c>
      <c r="B475" s="14"/>
      <c r="C475" s="14"/>
      <c r="D475" s="14"/>
      <c r="E475" s="14" t="s">
        <v>1918</v>
      </c>
      <c r="F475" s="14" t="s">
        <v>1919</v>
      </c>
      <c r="G475" s="15"/>
      <c r="J475" s="16"/>
      <c r="K475" s="16"/>
      <c r="L475" s="16"/>
      <c r="M475" s="16"/>
      <c r="N475" s="16"/>
      <c r="O475" s="16"/>
    </row>
    <row r="476" spans="1:15" x14ac:dyDescent="0.25">
      <c r="A476" s="16" t="s">
        <v>1920</v>
      </c>
      <c r="B476" s="14"/>
      <c r="C476" s="14"/>
      <c r="D476" s="14" t="s">
        <v>1921</v>
      </c>
      <c r="E476" s="14"/>
      <c r="F476" s="14" t="s">
        <v>1922</v>
      </c>
      <c r="G476" s="15"/>
      <c r="J476" s="16"/>
      <c r="K476" s="16"/>
      <c r="L476" s="16"/>
      <c r="M476" s="16"/>
      <c r="N476" s="16"/>
      <c r="O476" s="16"/>
    </row>
    <row r="477" spans="1:15" ht="31.2" x14ac:dyDescent="0.25">
      <c r="A477" s="16" t="s">
        <v>1923</v>
      </c>
      <c r="B477" s="14"/>
      <c r="C477" s="14"/>
      <c r="D477" s="14"/>
      <c r="E477" s="14" t="s">
        <v>1924</v>
      </c>
      <c r="F477" s="14" t="s">
        <v>1925</v>
      </c>
      <c r="G477" s="15" t="s">
        <v>1926</v>
      </c>
      <c r="J477" s="16"/>
      <c r="K477" s="16"/>
      <c r="L477" s="16"/>
      <c r="M477" s="16"/>
      <c r="N477" s="16"/>
      <c r="O477" s="16"/>
    </row>
    <row r="478" spans="1:15" ht="31.2" x14ac:dyDescent="0.25">
      <c r="A478" s="16" t="s">
        <v>1927</v>
      </c>
      <c r="B478" s="14"/>
      <c r="C478" s="14"/>
      <c r="D478" s="14"/>
      <c r="E478" s="14" t="s">
        <v>1928</v>
      </c>
      <c r="F478" s="14" t="s">
        <v>1929</v>
      </c>
      <c r="G478" s="15" t="s">
        <v>1930</v>
      </c>
      <c r="J478" s="16"/>
      <c r="K478" s="16"/>
      <c r="L478" s="16"/>
      <c r="M478" s="16"/>
      <c r="N478" s="16"/>
      <c r="O478" s="16"/>
    </row>
    <row r="479" spans="1:15" x14ac:dyDescent="0.25">
      <c r="A479" s="16" t="s">
        <v>1931</v>
      </c>
      <c r="B479" s="14"/>
      <c r="C479" s="14" t="s">
        <v>1932</v>
      </c>
      <c r="D479" s="14"/>
      <c r="E479" s="14"/>
      <c r="F479" s="14" t="s">
        <v>1933</v>
      </c>
      <c r="G479" s="15"/>
      <c r="J479" s="16"/>
      <c r="K479" s="16"/>
      <c r="L479" s="16"/>
      <c r="M479" s="16"/>
      <c r="N479" s="16"/>
      <c r="O479" s="16"/>
    </row>
    <row r="480" spans="1:15" ht="31.2" x14ac:dyDescent="0.25">
      <c r="A480" s="16" t="s">
        <v>1934</v>
      </c>
      <c r="B480" s="14"/>
      <c r="C480" s="14"/>
      <c r="D480" s="14" t="s">
        <v>1935</v>
      </c>
      <c r="E480" s="14"/>
      <c r="F480" s="14" t="s">
        <v>1936</v>
      </c>
      <c r="G480" s="15" t="s">
        <v>1937</v>
      </c>
      <c r="J480" s="16"/>
      <c r="K480" s="16"/>
      <c r="L480" s="16"/>
      <c r="M480" s="16"/>
      <c r="N480" s="16"/>
      <c r="O480" s="16"/>
    </row>
    <row r="481" spans="1:15" x14ac:dyDescent="0.25">
      <c r="A481" s="16" t="s">
        <v>1938</v>
      </c>
      <c r="B481" s="14"/>
      <c r="C481" s="14"/>
      <c r="D481" s="14"/>
      <c r="E481" s="14" t="s">
        <v>1939</v>
      </c>
      <c r="F481" s="14" t="s">
        <v>1940</v>
      </c>
      <c r="G481" s="15"/>
      <c r="J481" s="16"/>
      <c r="K481" s="16"/>
      <c r="L481" s="16"/>
      <c r="M481" s="16"/>
      <c r="N481" s="16"/>
      <c r="O481" s="16"/>
    </row>
    <row r="482" spans="1:15" ht="62.4" x14ac:dyDescent="0.25">
      <c r="A482" s="16" t="s">
        <v>1941</v>
      </c>
      <c r="B482" s="14"/>
      <c r="C482" s="14"/>
      <c r="D482" s="14"/>
      <c r="E482" s="14" t="s">
        <v>1942</v>
      </c>
      <c r="F482" s="14" t="s">
        <v>1943</v>
      </c>
      <c r="G482" s="15" t="s">
        <v>1944</v>
      </c>
      <c r="J482" s="16"/>
      <c r="K482" s="16"/>
      <c r="L482" s="16"/>
      <c r="M482" s="16"/>
      <c r="N482" s="16"/>
      <c r="O482" s="16"/>
    </row>
    <row r="483" spans="1:15" x14ac:dyDescent="0.25">
      <c r="A483" s="16" t="s">
        <v>1945</v>
      </c>
      <c r="B483" s="14"/>
      <c r="C483" s="14"/>
      <c r="D483" s="14"/>
      <c r="E483" s="14" t="s">
        <v>1946</v>
      </c>
      <c r="F483" s="14" t="s">
        <v>1947</v>
      </c>
      <c r="G483" s="15" t="s">
        <v>1948</v>
      </c>
      <c r="J483" s="16"/>
      <c r="K483" s="16"/>
      <c r="L483" s="16"/>
      <c r="M483" s="16"/>
      <c r="N483" s="16"/>
      <c r="O483" s="16"/>
    </row>
    <row r="484" spans="1:15" x14ac:dyDescent="0.25">
      <c r="A484" s="16" t="s">
        <v>1949</v>
      </c>
      <c r="B484" s="14"/>
      <c r="C484" s="14"/>
      <c r="D484" s="14"/>
      <c r="E484" s="14" t="s">
        <v>1950</v>
      </c>
      <c r="F484" s="14" t="s">
        <v>1951</v>
      </c>
      <c r="G484" s="15" t="s">
        <v>1952</v>
      </c>
      <c r="J484" s="16"/>
      <c r="K484" s="16"/>
      <c r="L484" s="16"/>
      <c r="M484" s="16"/>
      <c r="N484" s="16"/>
      <c r="O484" s="16"/>
    </row>
    <row r="485" spans="1:15" x14ac:dyDescent="0.25">
      <c r="A485" s="16" t="s">
        <v>1953</v>
      </c>
      <c r="B485" s="14"/>
      <c r="C485" s="14"/>
      <c r="D485" s="14"/>
      <c r="E485" s="14" t="s">
        <v>1954</v>
      </c>
      <c r="F485" s="14" t="s">
        <v>1955</v>
      </c>
      <c r="G485" s="15"/>
      <c r="J485" s="16"/>
      <c r="K485" s="16"/>
      <c r="L485" s="16"/>
      <c r="M485" s="16"/>
      <c r="N485" s="16"/>
      <c r="O485" s="16"/>
    </row>
    <row r="486" spans="1:15" ht="31.2" x14ac:dyDescent="0.25">
      <c r="A486" s="16" t="s">
        <v>1956</v>
      </c>
      <c r="B486" s="14"/>
      <c r="C486" s="14"/>
      <c r="D486" s="14"/>
      <c r="E486" s="14" t="s">
        <v>1957</v>
      </c>
      <c r="F486" s="14" t="s">
        <v>1958</v>
      </c>
      <c r="G486" s="15" t="s">
        <v>1959</v>
      </c>
      <c r="J486" s="16"/>
      <c r="K486" s="16"/>
      <c r="L486" s="16"/>
      <c r="M486" s="16"/>
      <c r="N486" s="16"/>
      <c r="O486" s="16"/>
    </row>
    <row r="487" spans="1:15" x14ac:dyDescent="0.25">
      <c r="A487" s="16" t="s">
        <v>1960</v>
      </c>
      <c r="B487" s="14"/>
      <c r="C487" s="14"/>
      <c r="D487" s="14"/>
      <c r="E487" s="14" t="s">
        <v>1961</v>
      </c>
      <c r="F487" s="14" t="s">
        <v>1962</v>
      </c>
      <c r="G487" s="15"/>
      <c r="J487" s="16"/>
      <c r="K487" s="16"/>
      <c r="L487" s="16"/>
      <c r="M487" s="16"/>
      <c r="N487" s="16"/>
      <c r="O487" s="16"/>
    </row>
    <row r="488" spans="1:15" ht="46.8" x14ac:dyDescent="0.25">
      <c r="A488" s="16" t="s">
        <v>1963</v>
      </c>
      <c r="B488" s="14"/>
      <c r="C488" s="14"/>
      <c r="D488" s="14" t="s">
        <v>1964</v>
      </c>
      <c r="E488" s="14"/>
      <c r="F488" s="14" t="s">
        <v>1965</v>
      </c>
      <c r="G488" s="15" t="s">
        <v>1966</v>
      </c>
      <c r="J488" s="16"/>
      <c r="K488" s="16"/>
      <c r="L488" s="16"/>
      <c r="M488" s="16"/>
      <c r="N488" s="16"/>
      <c r="O488" s="16"/>
    </row>
    <row r="489" spans="1:15" x14ac:dyDescent="0.25">
      <c r="A489" s="16" t="s">
        <v>1967</v>
      </c>
      <c r="B489" s="14"/>
      <c r="C489" s="14"/>
      <c r="D489" s="14"/>
      <c r="E489" s="14" t="s">
        <v>1968</v>
      </c>
      <c r="F489" s="14" t="s">
        <v>1969</v>
      </c>
      <c r="G489" s="15" t="s">
        <v>1970</v>
      </c>
      <c r="J489" s="16"/>
      <c r="K489" s="16"/>
      <c r="L489" s="16"/>
      <c r="M489" s="16"/>
      <c r="N489" s="16"/>
      <c r="O489" s="16"/>
    </row>
    <row r="490" spans="1:15" ht="31.2" x14ac:dyDescent="0.25">
      <c r="A490" s="16" t="s">
        <v>1971</v>
      </c>
      <c r="B490" s="14"/>
      <c r="C490" s="14"/>
      <c r="D490" s="14"/>
      <c r="E490" s="14" t="s">
        <v>1972</v>
      </c>
      <c r="F490" s="14" t="s">
        <v>1973</v>
      </c>
      <c r="G490" s="15" t="s">
        <v>1974</v>
      </c>
      <c r="J490" s="16"/>
      <c r="K490" s="16"/>
      <c r="L490" s="16"/>
      <c r="M490" s="16"/>
      <c r="N490" s="16"/>
      <c r="O490" s="16"/>
    </row>
    <row r="491" spans="1:15" x14ac:dyDescent="0.25">
      <c r="A491" s="16" t="s">
        <v>1975</v>
      </c>
      <c r="B491" s="14"/>
      <c r="C491" s="14"/>
      <c r="D491" s="14"/>
      <c r="E491" s="14" t="s">
        <v>1976</v>
      </c>
      <c r="F491" s="14" t="s">
        <v>1977</v>
      </c>
      <c r="G491" s="15" t="s">
        <v>1978</v>
      </c>
      <c r="J491" s="16"/>
      <c r="K491" s="16"/>
      <c r="L491" s="16"/>
      <c r="M491" s="16"/>
      <c r="N491" s="16"/>
      <c r="O491" s="16"/>
    </row>
    <row r="492" spans="1:15" ht="31.2" x14ac:dyDescent="0.25">
      <c r="A492" s="16" t="s">
        <v>1979</v>
      </c>
      <c r="B492" s="14"/>
      <c r="C492" s="14"/>
      <c r="D492" s="14"/>
      <c r="E492" s="14" t="s">
        <v>1980</v>
      </c>
      <c r="F492" s="14" t="s">
        <v>1981</v>
      </c>
      <c r="G492" s="15" t="s">
        <v>1982</v>
      </c>
      <c r="J492" s="16"/>
      <c r="K492" s="16"/>
      <c r="L492" s="16"/>
      <c r="M492" s="16"/>
      <c r="N492" s="16"/>
      <c r="O492" s="16"/>
    </row>
    <row r="493" spans="1:15" ht="78" x14ac:dyDescent="0.25">
      <c r="A493" s="16" t="s">
        <v>1983</v>
      </c>
      <c r="B493" s="14"/>
      <c r="C493" s="14"/>
      <c r="D493" s="14"/>
      <c r="E493" s="14" t="s">
        <v>1984</v>
      </c>
      <c r="F493" s="14" t="s">
        <v>1985</v>
      </c>
      <c r="G493" s="15" t="s">
        <v>1986</v>
      </c>
      <c r="J493" s="16"/>
      <c r="K493" s="16"/>
      <c r="L493" s="16"/>
      <c r="M493" s="16"/>
      <c r="N493" s="16"/>
      <c r="O493" s="16"/>
    </row>
    <row r="494" spans="1:15" ht="31.2" x14ac:dyDescent="0.25">
      <c r="A494" s="16" t="s">
        <v>1987</v>
      </c>
      <c r="B494" s="14"/>
      <c r="C494" s="14"/>
      <c r="D494" s="14"/>
      <c r="E494" s="14" t="s">
        <v>1988</v>
      </c>
      <c r="F494" s="14" t="s">
        <v>1989</v>
      </c>
      <c r="G494" s="15" t="s">
        <v>1990</v>
      </c>
      <c r="J494" s="16"/>
      <c r="K494" s="16"/>
      <c r="L494" s="16"/>
      <c r="M494" s="16"/>
      <c r="N494" s="16"/>
      <c r="O494" s="16"/>
    </row>
    <row r="495" spans="1:15" ht="31.2" x14ac:dyDescent="0.25">
      <c r="A495" s="16" t="s">
        <v>1991</v>
      </c>
      <c r="B495" s="14"/>
      <c r="C495" s="14"/>
      <c r="D495" s="14"/>
      <c r="E495" s="14" t="s">
        <v>1992</v>
      </c>
      <c r="F495" s="14" t="s">
        <v>1993</v>
      </c>
      <c r="G495" s="15" t="s">
        <v>1994</v>
      </c>
      <c r="J495" s="16"/>
      <c r="K495" s="16"/>
      <c r="L495" s="16"/>
      <c r="M495" s="16"/>
      <c r="N495" s="16"/>
      <c r="O495" s="16"/>
    </row>
    <row r="496" spans="1:15" ht="31.2" x14ac:dyDescent="0.25">
      <c r="A496" s="16" t="s">
        <v>1995</v>
      </c>
      <c r="B496" s="14"/>
      <c r="C496" s="14"/>
      <c r="D496" s="14"/>
      <c r="E496" s="14" t="s">
        <v>1996</v>
      </c>
      <c r="F496" s="14" t="s">
        <v>1997</v>
      </c>
      <c r="G496" s="15" t="s">
        <v>1998</v>
      </c>
      <c r="J496" s="16"/>
      <c r="K496" s="16"/>
      <c r="L496" s="16"/>
      <c r="M496" s="16"/>
      <c r="N496" s="16"/>
      <c r="O496" s="16"/>
    </row>
    <row r="497" spans="1:15" ht="31.2" x14ac:dyDescent="0.25">
      <c r="A497" s="16" t="s">
        <v>1999</v>
      </c>
      <c r="B497" s="14"/>
      <c r="C497" s="14"/>
      <c r="D497" s="14"/>
      <c r="E497" s="14" t="s">
        <v>2000</v>
      </c>
      <c r="F497" s="14" t="s">
        <v>2001</v>
      </c>
      <c r="G497" s="15" t="s">
        <v>2002</v>
      </c>
      <c r="J497" s="16"/>
      <c r="K497" s="16"/>
      <c r="L497" s="16"/>
      <c r="M497" s="16"/>
      <c r="N497" s="16"/>
      <c r="O497" s="16"/>
    </row>
    <row r="498" spans="1:15" x14ac:dyDescent="0.25">
      <c r="A498" s="16" t="s">
        <v>2003</v>
      </c>
      <c r="B498" s="14"/>
      <c r="C498" s="14" t="s">
        <v>2004</v>
      </c>
      <c r="D498" s="14"/>
      <c r="E498" s="14"/>
      <c r="F498" s="14" t="s">
        <v>2005</v>
      </c>
      <c r="G498" s="15"/>
      <c r="J498" s="16"/>
      <c r="K498" s="16"/>
      <c r="L498" s="16"/>
      <c r="M498" s="16"/>
      <c r="N498" s="16"/>
      <c r="O498" s="16"/>
    </row>
    <row r="499" spans="1:15" x14ac:dyDescent="0.25">
      <c r="A499" s="16" t="s">
        <v>2006</v>
      </c>
      <c r="B499" s="14"/>
      <c r="C499" s="14"/>
      <c r="D499" s="14" t="s">
        <v>2007</v>
      </c>
      <c r="E499" s="14"/>
      <c r="F499" s="14" t="s">
        <v>2008</v>
      </c>
      <c r="G499" s="15"/>
      <c r="J499" s="16"/>
      <c r="K499" s="16"/>
      <c r="L499" s="16"/>
      <c r="M499" s="16"/>
      <c r="N499" s="16"/>
      <c r="O499" s="16"/>
    </row>
    <row r="500" spans="1:15" ht="31.2" x14ac:dyDescent="0.25">
      <c r="A500" s="16" t="s">
        <v>2009</v>
      </c>
      <c r="B500" s="14"/>
      <c r="C500" s="14"/>
      <c r="D500" s="14"/>
      <c r="E500" s="14" t="s">
        <v>2010</v>
      </c>
      <c r="F500" s="14" t="s">
        <v>2011</v>
      </c>
      <c r="G500" s="15" t="s">
        <v>2012</v>
      </c>
      <c r="J500" s="16"/>
      <c r="K500" s="16"/>
      <c r="L500" s="16"/>
      <c r="M500" s="16"/>
      <c r="N500" s="16"/>
      <c r="O500" s="16"/>
    </row>
    <row r="501" spans="1:15" x14ac:dyDescent="0.25">
      <c r="A501" s="16" t="s">
        <v>2013</v>
      </c>
      <c r="B501" s="14"/>
      <c r="C501" s="14"/>
      <c r="D501" s="14"/>
      <c r="E501" s="14" t="s">
        <v>2014</v>
      </c>
      <c r="F501" s="14" t="s">
        <v>2015</v>
      </c>
      <c r="G501" s="15"/>
      <c r="J501" s="16"/>
      <c r="K501" s="16"/>
      <c r="L501" s="16"/>
      <c r="M501" s="16"/>
      <c r="N501" s="16"/>
      <c r="O501" s="16"/>
    </row>
    <row r="502" spans="1:15" x14ac:dyDescent="0.25">
      <c r="A502" s="16" t="s">
        <v>2016</v>
      </c>
      <c r="B502" s="14"/>
      <c r="C502" s="14"/>
      <c r="D502" s="14" t="s">
        <v>2017</v>
      </c>
      <c r="E502" s="14"/>
      <c r="F502" s="14" t="s">
        <v>2018</v>
      </c>
      <c r="G502" s="15"/>
      <c r="J502" s="16"/>
      <c r="K502" s="16"/>
      <c r="L502" s="16"/>
      <c r="M502" s="16"/>
      <c r="N502" s="16"/>
      <c r="O502" s="16"/>
    </row>
    <row r="503" spans="1:15" x14ac:dyDescent="0.25">
      <c r="A503" s="16" t="s">
        <v>2019</v>
      </c>
      <c r="B503" s="14"/>
      <c r="C503" s="14"/>
      <c r="D503" s="14"/>
      <c r="E503" s="14" t="s">
        <v>2020</v>
      </c>
      <c r="F503" s="14" t="s">
        <v>2021</v>
      </c>
      <c r="G503" s="15" t="s">
        <v>2022</v>
      </c>
      <c r="J503" s="16"/>
      <c r="K503" s="16"/>
      <c r="L503" s="16"/>
      <c r="M503" s="16"/>
      <c r="N503" s="16"/>
      <c r="O503" s="16"/>
    </row>
    <row r="504" spans="1:15" x14ac:dyDescent="0.25">
      <c r="A504" s="16" t="s">
        <v>2023</v>
      </c>
      <c r="B504" s="14"/>
      <c r="C504" s="14"/>
      <c r="D504" s="14"/>
      <c r="E504" s="14" t="s">
        <v>2024</v>
      </c>
      <c r="F504" s="14" t="s">
        <v>2025</v>
      </c>
      <c r="G504" s="15" t="s">
        <v>2026</v>
      </c>
      <c r="J504" s="16"/>
      <c r="K504" s="16"/>
      <c r="L504" s="16"/>
      <c r="M504" s="16"/>
      <c r="N504" s="16"/>
      <c r="O504" s="16"/>
    </row>
    <row r="505" spans="1:15" x14ac:dyDescent="0.25">
      <c r="A505" s="16" t="s">
        <v>2027</v>
      </c>
      <c r="B505" s="14"/>
      <c r="C505" s="14"/>
      <c r="D505" s="14"/>
      <c r="E505" s="14" t="s">
        <v>2028</v>
      </c>
      <c r="F505" s="14" t="s">
        <v>2029</v>
      </c>
      <c r="G505" s="15"/>
      <c r="J505" s="16"/>
      <c r="K505" s="16"/>
      <c r="L505" s="16"/>
      <c r="M505" s="16"/>
      <c r="N505" s="16"/>
      <c r="O505" s="16"/>
    </row>
    <row r="506" spans="1:15" x14ac:dyDescent="0.25">
      <c r="A506" s="16" t="s">
        <v>2030</v>
      </c>
      <c r="B506" s="14"/>
      <c r="C506" s="14"/>
      <c r="D506" s="14"/>
      <c r="E506" s="14" t="s">
        <v>2031</v>
      </c>
      <c r="F506" s="14" t="s">
        <v>2032</v>
      </c>
      <c r="G506" s="15" t="s">
        <v>2033</v>
      </c>
      <c r="J506" s="16"/>
      <c r="K506" s="16"/>
      <c r="L506" s="16"/>
      <c r="M506" s="16"/>
      <c r="N506" s="16"/>
      <c r="O506" s="16"/>
    </row>
    <row r="507" spans="1:15" x14ac:dyDescent="0.25">
      <c r="A507" s="16" t="s">
        <v>2034</v>
      </c>
      <c r="B507" s="14"/>
      <c r="C507" s="14"/>
      <c r="D507" s="14"/>
      <c r="E507" s="14" t="s">
        <v>2035</v>
      </c>
      <c r="F507" s="14" t="s">
        <v>2036</v>
      </c>
      <c r="G507" s="15" t="s">
        <v>2037</v>
      </c>
      <c r="J507" s="16"/>
      <c r="K507" s="16"/>
      <c r="L507" s="16"/>
      <c r="M507" s="16"/>
      <c r="N507" s="16"/>
      <c r="O507" s="16"/>
    </row>
    <row r="508" spans="1:15" ht="31.2" x14ac:dyDescent="0.25">
      <c r="A508" s="16" t="s">
        <v>2038</v>
      </c>
      <c r="B508" s="14"/>
      <c r="C508" s="14"/>
      <c r="D508" s="14" t="s">
        <v>2039</v>
      </c>
      <c r="E508" s="14"/>
      <c r="F508" s="14" t="s">
        <v>2040</v>
      </c>
      <c r="G508" s="15" t="s">
        <v>2041</v>
      </c>
      <c r="J508" s="16"/>
      <c r="K508" s="16"/>
      <c r="L508" s="16"/>
      <c r="M508" s="16"/>
      <c r="N508" s="16"/>
      <c r="O508" s="16"/>
    </row>
    <row r="509" spans="1:15" x14ac:dyDescent="0.25">
      <c r="A509" s="16" t="s">
        <v>2042</v>
      </c>
      <c r="B509" s="14"/>
      <c r="C509" s="14"/>
      <c r="D509" s="14"/>
      <c r="E509" s="14" t="s">
        <v>2043</v>
      </c>
      <c r="F509" s="14" t="s">
        <v>2044</v>
      </c>
      <c r="G509" s="15" t="s">
        <v>2045</v>
      </c>
      <c r="J509" s="16"/>
      <c r="K509" s="16"/>
      <c r="L509" s="16"/>
      <c r="M509" s="16"/>
      <c r="N509" s="16"/>
      <c r="O509" s="16"/>
    </row>
    <row r="510" spans="1:15" ht="31.2" x14ac:dyDescent="0.25">
      <c r="A510" s="16" t="s">
        <v>2046</v>
      </c>
      <c r="B510" s="14"/>
      <c r="C510" s="14"/>
      <c r="D510" s="14"/>
      <c r="E510" s="14" t="s">
        <v>2047</v>
      </c>
      <c r="F510" s="14" t="s">
        <v>2048</v>
      </c>
      <c r="G510" s="15" t="s">
        <v>2049</v>
      </c>
      <c r="J510" s="16"/>
      <c r="K510" s="16"/>
      <c r="L510" s="16"/>
      <c r="M510" s="16"/>
      <c r="N510" s="16"/>
      <c r="O510" s="16"/>
    </row>
    <row r="511" spans="1:15" x14ac:dyDescent="0.25">
      <c r="A511" s="16" t="s">
        <v>2050</v>
      </c>
      <c r="B511" s="14"/>
      <c r="C511" s="14"/>
      <c r="D511" s="14"/>
      <c r="E511" s="14" t="s">
        <v>2051</v>
      </c>
      <c r="F511" s="14" t="s">
        <v>2052</v>
      </c>
      <c r="G511" s="15" t="s">
        <v>2053</v>
      </c>
      <c r="J511" s="16"/>
      <c r="K511" s="16"/>
      <c r="L511" s="16"/>
      <c r="M511" s="16"/>
      <c r="N511" s="16"/>
      <c r="O511" s="16"/>
    </row>
    <row r="512" spans="1:15" ht="31.2" x14ac:dyDescent="0.25">
      <c r="A512" s="16" t="s">
        <v>2054</v>
      </c>
      <c r="B512" s="14"/>
      <c r="C512" s="14"/>
      <c r="D512" s="14"/>
      <c r="E512" s="14" t="s">
        <v>2055</v>
      </c>
      <c r="F512" s="14" t="s">
        <v>2056</v>
      </c>
      <c r="G512" s="15" t="s">
        <v>2057</v>
      </c>
      <c r="J512" s="16"/>
      <c r="K512" s="16"/>
      <c r="L512" s="16"/>
      <c r="M512" s="16"/>
      <c r="N512" s="16"/>
      <c r="O512" s="16"/>
    </row>
    <row r="513" spans="1:15" x14ac:dyDescent="0.25">
      <c r="A513" s="16" t="s">
        <v>2058</v>
      </c>
      <c r="B513" s="14"/>
      <c r="C513" s="14"/>
      <c r="D513" s="14"/>
      <c r="E513" s="14" t="s">
        <v>2059</v>
      </c>
      <c r="F513" s="14" t="s">
        <v>2060</v>
      </c>
      <c r="G513" s="15"/>
      <c r="J513" s="16"/>
      <c r="K513" s="16"/>
      <c r="L513" s="16"/>
      <c r="M513" s="16"/>
      <c r="N513" s="16"/>
      <c r="O513" s="16"/>
    </row>
    <row r="514" spans="1:15" ht="31.2" x14ac:dyDescent="0.25">
      <c r="A514" s="16" t="s">
        <v>2061</v>
      </c>
      <c r="B514" s="14"/>
      <c r="C514" s="14"/>
      <c r="D514" s="14" t="s">
        <v>2062</v>
      </c>
      <c r="E514" s="14"/>
      <c r="F514" s="14" t="s">
        <v>2063</v>
      </c>
      <c r="G514" s="15" t="s">
        <v>2064</v>
      </c>
      <c r="J514" s="16"/>
      <c r="K514" s="16"/>
      <c r="L514" s="16"/>
      <c r="M514" s="16"/>
      <c r="N514" s="16"/>
      <c r="O514" s="16"/>
    </row>
    <row r="515" spans="1:15" x14ac:dyDescent="0.25">
      <c r="A515" s="16" t="s">
        <v>2065</v>
      </c>
      <c r="B515" s="14"/>
      <c r="C515" s="14"/>
      <c r="D515" s="14"/>
      <c r="E515" s="14" t="s">
        <v>2066</v>
      </c>
      <c r="F515" s="14" t="s">
        <v>2067</v>
      </c>
      <c r="G515" s="15" t="s">
        <v>2068</v>
      </c>
      <c r="J515" s="16"/>
      <c r="K515" s="16"/>
      <c r="L515" s="16"/>
      <c r="M515" s="16"/>
      <c r="N515" s="16"/>
      <c r="O515" s="16"/>
    </row>
    <row r="516" spans="1:15" ht="46.8" x14ac:dyDescent="0.25">
      <c r="A516" s="16" t="s">
        <v>2069</v>
      </c>
      <c r="B516" s="14"/>
      <c r="C516" s="14"/>
      <c r="D516" s="14"/>
      <c r="E516" s="14" t="s">
        <v>2070</v>
      </c>
      <c r="F516" s="14" t="s">
        <v>2071</v>
      </c>
      <c r="G516" s="15" t="s">
        <v>2072</v>
      </c>
      <c r="J516" s="16"/>
      <c r="K516" s="16"/>
      <c r="L516" s="16"/>
      <c r="M516" s="16"/>
      <c r="N516" s="16"/>
      <c r="O516" s="16"/>
    </row>
    <row r="517" spans="1:15" x14ac:dyDescent="0.25">
      <c r="A517" s="16" t="s">
        <v>2073</v>
      </c>
      <c r="B517" s="14"/>
      <c r="C517" s="14"/>
      <c r="D517" s="14"/>
      <c r="E517" s="14" t="s">
        <v>2074</v>
      </c>
      <c r="F517" s="14" t="s">
        <v>2075</v>
      </c>
      <c r="G517" s="15" t="s">
        <v>2076</v>
      </c>
      <c r="J517" s="16"/>
      <c r="K517" s="16"/>
      <c r="L517" s="16"/>
      <c r="M517" s="16"/>
      <c r="N517" s="16"/>
      <c r="O517" s="16"/>
    </row>
    <row r="518" spans="1:15" x14ac:dyDescent="0.25">
      <c r="A518" s="16" t="s">
        <v>2077</v>
      </c>
      <c r="B518" s="14"/>
      <c r="C518" s="14"/>
      <c r="D518" s="14" t="s">
        <v>2078</v>
      </c>
      <c r="E518" s="14"/>
      <c r="F518" s="14" t="s">
        <v>2079</v>
      </c>
      <c r="G518" s="15" t="s">
        <v>2080</v>
      </c>
      <c r="J518" s="16"/>
      <c r="K518" s="16"/>
      <c r="L518" s="16"/>
      <c r="M518" s="16"/>
      <c r="N518" s="16"/>
      <c r="O518" s="16"/>
    </row>
    <row r="519" spans="1:15" x14ac:dyDescent="0.25">
      <c r="A519" s="16" t="s">
        <v>2081</v>
      </c>
      <c r="B519" s="14"/>
      <c r="C519" s="14"/>
      <c r="D519" s="14"/>
      <c r="E519" s="14" t="s">
        <v>2082</v>
      </c>
      <c r="F519" s="14" t="s">
        <v>2083</v>
      </c>
      <c r="G519" s="15" t="s">
        <v>2084</v>
      </c>
      <c r="J519" s="16"/>
      <c r="K519" s="16"/>
      <c r="L519" s="16"/>
      <c r="M519" s="16"/>
      <c r="N519" s="16"/>
      <c r="O519" s="16"/>
    </row>
    <row r="520" spans="1:15" ht="46.8" x14ac:dyDescent="0.25">
      <c r="A520" s="16" t="s">
        <v>2085</v>
      </c>
      <c r="B520" s="14"/>
      <c r="C520" s="14"/>
      <c r="D520" s="14"/>
      <c r="E520" s="14" t="s">
        <v>2086</v>
      </c>
      <c r="F520" s="14" t="s">
        <v>2087</v>
      </c>
      <c r="G520" s="15" t="s">
        <v>2088</v>
      </c>
      <c r="J520" s="16"/>
      <c r="K520" s="16"/>
      <c r="L520" s="16"/>
      <c r="M520" s="16"/>
      <c r="N520" s="16"/>
      <c r="O520" s="16"/>
    </row>
    <row r="521" spans="1:15" x14ac:dyDescent="0.25">
      <c r="A521" s="16" t="s">
        <v>2089</v>
      </c>
      <c r="B521" s="14"/>
      <c r="C521" s="14"/>
      <c r="D521" s="14"/>
      <c r="E521" s="14" t="s">
        <v>2090</v>
      </c>
      <c r="F521" s="14" t="s">
        <v>2091</v>
      </c>
      <c r="G521" s="15" t="s">
        <v>2092</v>
      </c>
      <c r="J521" s="16"/>
      <c r="K521" s="16"/>
      <c r="L521" s="16"/>
      <c r="M521" s="16"/>
      <c r="N521" s="16"/>
      <c r="O521" s="16"/>
    </row>
    <row r="522" spans="1:15" x14ac:dyDescent="0.25">
      <c r="A522" s="16" t="s">
        <v>2093</v>
      </c>
      <c r="B522" s="14"/>
      <c r="C522" s="14"/>
      <c r="D522" s="14"/>
      <c r="E522" s="14" t="s">
        <v>2094</v>
      </c>
      <c r="F522" s="14" t="s">
        <v>2095</v>
      </c>
      <c r="G522" s="15" t="s">
        <v>2096</v>
      </c>
      <c r="J522" s="16"/>
      <c r="K522" s="16"/>
      <c r="L522" s="16"/>
      <c r="M522" s="16"/>
      <c r="N522" s="16"/>
      <c r="O522" s="16"/>
    </row>
    <row r="523" spans="1:15" x14ac:dyDescent="0.25">
      <c r="A523" s="16" t="s">
        <v>2097</v>
      </c>
      <c r="B523" s="14"/>
      <c r="C523" s="14"/>
      <c r="D523" s="14"/>
      <c r="E523" s="14" t="s">
        <v>2098</v>
      </c>
      <c r="F523" s="14" t="s">
        <v>2099</v>
      </c>
      <c r="G523" s="15" t="s">
        <v>2100</v>
      </c>
      <c r="J523" s="16"/>
      <c r="K523" s="16"/>
      <c r="L523" s="16"/>
      <c r="M523" s="16"/>
      <c r="N523" s="16"/>
      <c r="O523" s="16"/>
    </row>
    <row r="524" spans="1:15" x14ac:dyDescent="0.25">
      <c r="A524" s="16" t="s">
        <v>2101</v>
      </c>
      <c r="B524" s="14"/>
      <c r="C524" s="14"/>
      <c r="D524" s="14"/>
      <c r="E524" s="14" t="s">
        <v>2102</v>
      </c>
      <c r="F524" s="14" t="s">
        <v>2103</v>
      </c>
      <c r="G524" s="15" t="s">
        <v>2104</v>
      </c>
      <c r="J524" s="16"/>
      <c r="K524" s="16"/>
      <c r="L524" s="16"/>
      <c r="M524" s="16"/>
      <c r="N524" s="16"/>
      <c r="O524" s="16"/>
    </row>
    <row r="525" spans="1:15" ht="31.2" x14ac:dyDescent="0.25">
      <c r="A525" s="16" t="s">
        <v>2105</v>
      </c>
      <c r="B525" s="14"/>
      <c r="C525" s="14"/>
      <c r="D525" s="14"/>
      <c r="E525" s="14" t="s">
        <v>2106</v>
      </c>
      <c r="F525" s="14" t="s">
        <v>2107</v>
      </c>
      <c r="G525" s="15" t="s">
        <v>2108</v>
      </c>
      <c r="J525" s="16"/>
      <c r="K525" s="16"/>
      <c r="L525" s="16"/>
      <c r="M525" s="16"/>
      <c r="N525" s="16"/>
      <c r="O525" s="16"/>
    </row>
    <row r="526" spans="1:15" x14ac:dyDescent="0.25">
      <c r="A526" s="16" t="s">
        <v>2109</v>
      </c>
      <c r="B526" s="14"/>
      <c r="C526" s="14"/>
      <c r="D526" s="14"/>
      <c r="E526" s="14" t="s">
        <v>2110</v>
      </c>
      <c r="F526" s="14" t="s">
        <v>2111</v>
      </c>
      <c r="G526" s="15"/>
      <c r="J526" s="16"/>
      <c r="K526" s="16"/>
      <c r="L526" s="16"/>
      <c r="M526" s="16"/>
      <c r="N526" s="16"/>
      <c r="O526" s="16"/>
    </row>
    <row r="527" spans="1:15" x14ac:dyDescent="0.25">
      <c r="A527" s="16" t="s">
        <v>2112</v>
      </c>
      <c r="B527" s="14"/>
      <c r="C527" s="14"/>
      <c r="D527" s="14" t="s">
        <v>2113</v>
      </c>
      <c r="E527" s="14"/>
      <c r="F527" s="14" t="s">
        <v>2114</v>
      </c>
      <c r="G527" s="15"/>
      <c r="J527" s="16"/>
      <c r="K527" s="16"/>
      <c r="L527" s="16"/>
      <c r="M527" s="16"/>
      <c r="N527" s="16"/>
      <c r="O527" s="16"/>
    </row>
    <row r="528" spans="1:15" x14ac:dyDescent="0.25">
      <c r="A528" s="16" t="s">
        <v>2115</v>
      </c>
      <c r="B528" s="14"/>
      <c r="C528" s="14"/>
      <c r="D528" s="14"/>
      <c r="E528" s="14" t="s">
        <v>2116</v>
      </c>
      <c r="F528" s="14" t="s">
        <v>2117</v>
      </c>
      <c r="G528" s="15"/>
      <c r="J528" s="16"/>
      <c r="K528" s="16"/>
      <c r="L528" s="16"/>
      <c r="M528" s="16"/>
      <c r="N528" s="16"/>
      <c r="O528" s="16"/>
    </row>
    <row r="529" spans="1:15" x14ac:dyDescent="0.25">
      <c r="A529" s="16" t="s">
        <v>2118</v>
      </c>
      <c r="B529" s="14"/>
      <c r="C529" s="14"/>
      <c r="D529" s="14"/>
      <c r="E529" s="14" t="s">
        <v>2119</v>
      </c>
      <c r="F529" s="14" t="s">
        <v>2120</v>
      </c>
      <c r="G529" s="15" t="s">
        <v>2121</v>
      </c>
      <c r="J529" s="16"/>
      <c r="K529" s="16"/>
      <c r="L529" s="16"/>
      <c r="M529" s="16"/>
      <c r="N529" s="16"/>
      <c r="O529" s="16"/>
    </row>
    <row r="530" spans="1:15" x14ac:dyDescent="0.25">
      <c r="A530" s="16" t="s">
        <v>2122</v>
      </c>
      <c r="B530" s="14"/>
      <c r="C530" s="14"/>
      <c r="D530" s="14" t="s">
        <v>2123</v>
      </c>
      <c r="E530" s="14"/>
      <c r="F530" s="14" t="s">
        <v>2124</v>
      </c>
      <c r="G530" s="15"/>
      <c r="J530" s="16"/>
      <c r="K530" s="16"/>
      <c r="L530" s="16"/>
      <c r="M530" s="16"/>
      <c r="N530" s="16"/>
      <c r="O530" s="16"/>
    </row>
    <row r="531" spans="1:15" ht="31.2" x14ac:dyDescent="0.25">
      <c r="A531" s="16" t="s">
        <v>2125</v>
      </c>
      <c r="B531" s="14"/>
      <c r="C531" s="14"/>
      <c r="D531" s="14"/>
      <c r="E531" s="14" t="s">
        <v>2126</v>
      </c>
      <c r="F531" s="14" t="s">
        <v>2127</v>
      </c>
      <c r="G531" s="15" t="s">
        <v>2128</v>
      </c>
      <c r="J531" s="16"/>
      <c r="K531" s="16"/>
      <c r="L531" s="16"/>
      <c r="M531" s="16"/>
      <c r="N531" s="16"/>
      <c r="O531" s="16"/>
    </row>
    <row r="532" spans="1:15" x14ac:dyDescent="0.25">
      <c r="A532" s="16" t="s">
        <v>2129</v>
      </c>
      <c r="B532" s="14"/>
      <c r="C532" s="14"/>
      <c r="D532" s="14"/>
      <c r="E532" s="14" t="s">
        <v>2130</v>
      </c>
      <c r="F532" s="14" t="s">
        <v>2131</v>
      </c>
      <c r="G532" s="15" t="s">
        <v>2132</v>
      </c>
      <c r="J532" s="16"/>
      <c r="K532" s="16"/>
      <c r="L532" s="16"/>
      <c r="M532" s="16"/>
      <c r="N532" s="16"/>
      <c r="O532" s="16"/>
    </row>
    <row r="533" spans="1:15" ht="31.2" x14ac:dyDescent="0.25">
      <c r="A533" s="16" t="s">
        <v>2133</v>
      </c>
      <c r="B533" s="14"/>
      <c r="C533" s="14"/>
      <c r="D533" s="14"/>
      <c r="E533" s="14" t="s">
        <v>2134</v>
      </c>
      <c r="F533" s="14" t="s">
        <v>2135</v>
      </c>
      <c r="G533" s="15" t="s">
        <v>2136</v>
      </c>
      <c r="J533" s="16"/>
      <c r="K533" s="16"/>
      <c r="L533" s="16"/>
      <c r="M533" s="16"/>
      <c r="N533" s="16"/>
      <c r="O533" s="16"/>
    </row>
    <row r="534" spans="1:15" ht="31.2" x14ac:dyDescent="0.25">
      <c r="A534" s="16" t="s">
        <v>2137</v>
      </c>
      <c r="B534" s="14"/>
      <c r="C534" s="14"/>
      <c r="D534" s="14"/>
      <c r="E534" s="14" t="s">
        <v>2138</v>
      </c>
      <c r="F534" s="14" t="s">
        <v>2139</v>
      </c>
      <c r="G534" s="15" t="s">
        <v>2140</v>
      </c>
      <c r="J534" s="16"/>
      <c r="K534" s="16"/>
      <c r="L534" s="16"/>
      <c r="M534" s="16"/>
      <c r="N534" s="16"/>
      <c r="O534" s="16"/>
    </row>
    <row r="535" spans="1:15" ht="31.2" x14ac:dyDescent="0.25">
      <c r="A535" s="16" t="s">
        <v>2141</v>
      </c>
      <c r="B535" s="14"/>
      <c r="C535" s="14"/>
      <c r="D535" s="14"/>
      <c r="E535" s="14" t="s">
        <v>2142</v>
      </c>
      <c r="F535" s="14" t="s">
        <v>2143</v>
      </c>
      <c r="G535" s="15" t="s">
        <v>2144</v>
      </c>
      <c r="J535" s="16"/>
      <c r="K535" s="16"/>
      <c r="L535" s="16"/>
      <c r="M535" s="16"/>
      <c r="N535" s="16"/>
      <c r="O535" s="16"/>
    </row>
    <row r="536" spans="1:15" x14ac:dyDescent="0.25">
      <c r="A536" s="16" t="s">
        <v>2145</v>
      </c>
      <c r="B536" s="14"/>
      <c r="C536" s="14"/>
      <c r="D536" s="14"/>
      <c r="E536" s="14" t="s">
        <v>2146</v>
      </c>
      <c r="F536" s="14" t="s">
        <v>2147</v>
      </c>
      <c r="G536" s="15" t="s">
        <v>2148</v>
      </c>
      <c r="J536" s="16"/>
      <c r="K536" s="16"/>
      <c r="L536" s="16"/>
      <c r="M536" s="16"/>
      <c r="N536" s="16"/>
      <c r="O536" s="16"/>
    </row>
    <row r="537" spans="1:15" ht="31.2" x14ac:dyDescent="0.25">
      <c r="A537" s="16" t="s">
        <v>2149</v>
      </c>
      <c r="B537" s="14"/>
      <c r="C537" s="14"/>
      <c r="D537" s="14"/>
      <c r="E537" s="14" t="s">
        <v>2150</v>
      </c>
      <c r="F537" s="14" t="s">
        <v>2151</v>
      </c>
      <c r="G537" s="15" t="s">
        <v>2152</v>
      </c>
      <c r="J537" s="16"/>
      <c r="K537" s="16"/>
      <c r="L537" s="16"/>
      <c r="M537" s="16"/>
      <c r="N537" s="16"/>
      <c r="O537" s="16"/>
    </row>
    <row r="538" spans="1:15" x14ac:dyDescent="0.25">
      <c r="A538" s="16" t="s">
        <v>2153</v>
      </c>
      <c r="B538" s="14"/>
      <c r="C538" s="14"/>
      <c r="D538" s="14" t="s">
        <v>2154</v>
      </c>
      <c r="E538" s="14"/>
      <c r="F538" s="14" t="s">
        <v>2155</v>
      </c>
      <c r="G538" s="15"/>
      <c r="J538" s="16"/>
      <c r="K538" s="16"/>
      <c r="L538" s="16"/>
      <c r="M538" s="16"/>
      <c r="N538" s="16"/>
      <c r="O538" s="16"/>
    </row>
    <row r="539" spans="1:15" ht="31.2" x14ac:dyDescent="0.25">
      <c r="A539" s="16" t="s">
        <v>2156</v>
      </c>
      <c r="B539" s="14"/>
      <c r="C539" s="14"/>
      <c r="D539" s="14"/>
      <c r="E539" s="14" t="s">
        <v>2157</v>
      </c>
      <c r="F539" s="14" t="s">
        <v>2158</v>
      </c>
      <c r="G539" s="15" t="s">
        <v>2159</v>
      </c>
      <c r="J539" s="16"/>
      <c r="K539" s="16"/>
      <c r="L539" s="16"/>
      <c r="M539" s="16"/>
      <c r="N539" s="16"/>
      <c r="O539" s="16"/>
    </row>
    <row r="540" spans="1:15" x14ac:dyDescent="0.25">
      <c r="A540" s="16" t="s">
        <v>2160</v>
      </c>
      <c r="B540" s="14"/>
      <c r="C540" s="14"/>
      <c r="D540" s="14"/>
      <c r="E540" s="14" t="s">
        <v>2161</v>
      </c>
      <c r="F540" s="14" t="s">
        <v>2162</v>
      </c>
      <c r="G540" s="15"/>
      <c r="J540" s="16"/>
      <c r="K540" s="16"/>
      <c r="L540" s="16"/>
      <c r="M540" s="16"/>
      <c r="N540" s="16"/>
      <c r="O540" s="16"/>
    </row>
    <row r="541" spans="1:15" x14ac:dyDescent="0.25">
      <c r="A541" s="16" t="s">
        <v>2163</v>
      </c>
      <c r="B541" s="14"/>
      <c r="C541" s="14"/>
      <c r="D541" s="14"/>
      <c r="E541" s="14" t="s">
        <v>2164</v>
      </c>
      <c r="F541" s="14" t="s">
        <v>2165</v>
      </c>
      <c r="G541" s="15" t="s">
        <v>2166</v>
      </c>
      <c r="J541" s="16"/>
      <c r="K541" s="16"/>
      <c r="L541" s="16"/>
      <c r="M541" s="16"/>
      <c r="N541" s="16"/>
      <c r="O541" s="16"/>
    </row>
    <row r="542" spans="1:15" x14ac:dyDescent="0.25">
      <c r="A542" s="16" t="s">
        <v>2167</v>
      </c>
      <c r="B542" s="14"/>
      <c r="C542" s="14"/>
      <c r="D542" s="14" t="s">
        <v>2168</v>
      </c>
      <c r="E542" s="14"/>
      <c r="F542" s="14" t="s">
        <v>2169</v>
      </c>
      <c r="G542" s="15"/>
      <c r="J542" s="16"/>
      <c r="K542" s="16"/>
      <c r="L542" s="16"/>
      <c r="M542" s="16"/>
      <c r="N542" s="16"/>
      <c r="O542" s="16"/>
    </row>
    <row r="543" spans="1:15" ht="31.2" x14ac:dyDescent="0.25">
      <c r="A543" s="16" t="s">
        <v>2170</v>
      </c>
      <c r="B543" s="14"/>
      <c r="C543" s="14"/>
      <c r="D543" s="14"/>
      <c r="E543" s="14" t="s">
        <v>2171</v>
      </c>
      <c r="F543" s="14" t="s">
        <v>2172</v>
      </c>
      <c r="G543" s="15" t="s">
        <v>2173</v>
      </c>
      <c r="J543" s="16"/>
      <c r="K543" s="16"/>
      <c r="L543" s="16"/>
      <c r="M543" s="16"/>
      <c r="N543" s="16"/>
      <c r="O543" s="16"/>
    </row>
    <row r="544" spans="1:15" x14ac:dyDescent="0.25">
      <c r="A544" s="16" t="s">
        <v>2174</v>
      </c>
      <c r="B544" s="14"/>
      <c r="C544" s="14"/>
      <c r="D544" s="14"/>
      <c r="E544" s="14" t="s">
        <v>2175</v>
      </c>
      <c r="F544" s="14" t="s">
        <v>2176</v>
      </c>
      <c r="G544" s="15"/>
      <c r="J544" s="16"/>
      <c r="K544" s="16"/>
      <c r="L544" s="16"/>
      <c r="M544" s="16"/>
      <c r="N544" s="16"/>
      <c r="O544" s="16"/>
    </row>
    <row r="545" spans="1:15" x14ac:dyDescent="0.25">
      <c r="A545" s="16" t="s">
        <v>2177</v>
      </c>
      <c r="B545" s="14"/>
      <c r="C545" s="14" t="s">
        <v>2178</v>
      </c>
      <c r="D545" s="14"/>
      <c r="E545" s="14"/>
      <c r="F545" s="14" t="s">
        <v>2179</v>
      </c>
      <c r="G545" s="15"/>
      <c r="J545" s="16"/>
      <c r="K545" s="16"/>
      <c r="L545" s="16"/>
      <c r="M545" s="16"/>
      <c r="N545" s="16"/>
      <c r="O545" s="16"/>
    </row>
    <row r="546" spans="1:15" ht="31.2" x14ac:dyDescent="0.25">
      <c r="A546" s="16" t="s">
        <v>2180</v>
      </c>
      <c r="B546" s="14"/>
      <c r="C546" s="14"/>
      <c r="D546" s="14" t="s">
        <v>2181</v>
      </c>
      <c r="E546" s="14" t="s">
        <v>2182</v>
      </c>
      <c r="F546" s="14" t="s">
        <v>2183</v>
      </c>
      <c r="G546" s="15" t="s">
        <v>2184</v>
      </c>
      <c r="J546" s="16"/>
      <c r="K546" s="16"/>
      <c r="L546" s="16"/>
      <c r="M546" s="16"/>
      <c r="N546" s="16"/>
      <c r="O546" s="16"/>
    </row>
    <row r="547" spans="1:15" ht="31.2" x14ac:dyDescent="0.25">
      <c r="A547" s="16" t="s">
        <v>2185</v>
      </c>
      <c r="B547" s="14"/>
      <c r="C547" s="14"/>
      <c r="D547" s="14" t="s">
        <v>2186</v>
      </c>
      <c r="E547" s="14" t="s">
        <v>2187</v>
      </c>
      <c r="F547" s="14" t="s">
        <v>2188</v>
      </c>
      <c r="G547" s="15" t="s">
        <v>2189</v>
      </c>
      <c r="J547" s="16"/>
      <c r="K547" s="16"/>
      <c r="L547" s="16"/>
      <c r="M547" s="16"/>
      <c r="N547" s="16"/>
      <c r="O547" s="16"/>
    </row>
    <row r="548" spans="1:15" ht="31.2" x14ac:dyDescent="0.25">
      <c r="A548" s="16" t="s">
        <v>2190</v>
      </c>
      <c r="B548" s="14"/>
      <c r="C548" s="14"/>
      <c r="D548" s="14" t="s">
        <v>2191</v>
      </c>
      <c r="E548" s="14" t="s">
        <v>2192</v>
      </c>
      <c r="F548" s="14" t="s">
        <v>2193</v>
      </c>
      <c r="G548" s="15" t="s">
        <v>2194</v>
      </c>
      <c r="J548" s="16"/>
      <c r="K548" s="16"/>
      <c r="L548" s="16"/>
      <c r="M548" s="16"/>
      <c r="N548" s="16"/>
      <c r="O548" s="16"/>
    </row>
    <row r="549" spans="1:15" x14ac:dyDescent="0.25">
      <c r="A549" s="16" t="s">
        <v>2195</v>
      </c>
      <c r="B549" s="14"/>
      <c r="C549" s="14"/>
      <c r="D549" s="14" t="s">
        <v>2196</v>
      </c>
      <c r="E549" s="14" t="s">
        <v>2197</v>
      </c>
      <c r="F549" s="14" t="s">
        <v>2198</v>
      </c>
      <c r="G549" s="15" t="s">
        <v>2199</v>
      </c>
      <c r="J549" s="16"/>
      <c r="K549" s="16"/>
      <c r="L549" s="16"/>
      <c r="M549" s="16"/>
      <c r="N549" s="16"/>
      <c r="O549" s="16"/>
    </row>
    <row r="550" spans="1:15" x14ac:dyDescent="0.25">
      <c r="A550" s="16" t="s">
        <v>2200</v>
      </c>
      <c r="B550" s="14"/>
      <c r="C550" s="14" t="s">
        <v>2201</v>
      </c>
      <c r="D550" s="14"/>
      <c r="E550" s="14"/>
      <c r="F550" s="14" t="s">
        <v>2202</v>
      </c>
      <c r="G550" s="15"/>
      <c r="J550" s="16"/>
      <c r="K550" s="16"/>
      <c r="L550" s="16"/>
      <c r="M550" s="16"/>
      <c r="N550" s="16"/>
      <c r="O550" s="16"/>
    </row>
    <row r="551" spans="1:15" ht="31.2" x14ac:dyDescent="0.25">
      <c r="A551" s="16" t="s">
        <v>2203</v>
      </c>
      <c r="B551" s="14"/>
      <c r="C551" s="14"/>
      <c r="D551" s="14" t="s">
        <v>2204</v>
      </c>
      <c r="E551" s="14"/>
      <c r="F551" s="14" t="s">
        <v>2205</v>
      </c>
      <c r="G551" s="15" t="s">
        <v>2206</v>
      </c>
      <c r="J551" s="16"/>
      <c r="K551" s="16"/>
      <c r="L551" s="16"/>
      <c r="M551" s="16"/>
      <c r="N551" s="16"/>
      <c r="O551" s="16"/>
    </row>
    <row r="552" spans="1:15" ht="31.2" x14ac:dyDescent="0.25">
      <c r="A552" s="16" t="s">
        <v>2207</v>
      </c>
      <c r="B552" s="14"/>
      <c r="C552" s="14"/>
      <c r="D552" s="14"/>
      <c r="E552" s="14" t="s">
        <v>2208</v>
      </c>
      <c r="F552" s="14" t="s">
        <v>2209</v>
      </c>
      <c r="G552" s="15" t="s">
        <v>2210</v>
      </c>
      <c r="J552" s="16"/>
      <c r="K552" s="16"/>
      <c r="L552" s="16"/>
      <c r="M552" s="16"/>
      <c r="N552" s="16"/>
      <c r="O552" s="16"/>
    </row>
    <row r="553" spans="1:15" x14ac:dyDescent="0.25">
      <c r="A553" s="16" t="s">
        <v>2211</v>
      </c>
      <c r="B553" s="14"/>
      <c r="C553" s="14"/>
      <c r="D553" s="14"/>
      <c r="E553" s="14" t="s">
        <v>2212</v>
      </c>
      <c r="F553" s="14" t="s">
        <v>2213</v>
      </c>
      <c r="G553" s="15"/>
      <c r="J553" s="16"/>
      <c r="K553" s="16"/>
      <c r="L553" s="16"/>
      <c r="M553" s="16"/>
      <c r="N553" s="16"/>
      <c r="O553" s="16"/>
    </row>
    <row r="554" spans="1:15" x14ac:dyDescent="0.25">
      <c r="A554" s="16" t="s">
        <v>2214</v>
      </c>
      <c r="B554" s="14"/>
      <c r="C554" s="14"/>
      <c r="D554" s="14"/>
      <c r="E554" s="14" t="s">
        <v>2215</v>
      </c>
      <c r="F554" s="14" t="s">
        <v>2216</v>
      </c>
      <c r="G554" s="15"/>
      <c r="J554" s="16"/>
      <c r="K554" s="16"/>
      <c r="L554" s="16"/>
      <c r="M554" s="16"/>
      <c r="N554" s="16"/>
      <c r="O554" s="16"/>
    </row>
    <row r="555" spans="1:15" x14ac:dyDescent="0.25">
      <c r="A555" s="16" t="s">
        <v>2217</v>
      </c>
      <c r="B555" s="14"/>
      <c r="C555" s="14"/>
      <c r="D555" s="14"/>
      <c r="E555" s="14" t="s">
        <v>2218</v>
      </c>
      <c r="F555" s="14" t="s">
        <v>2219</v>
      </c>
      <c r="G555" s="15"/>
      <c r="J555" s="16"/>
      <c r="K555" s="16"/>
      <c r="L555" s="16"/>
      <c r="M555" s="16"/>
      <c r="N555" s="16"/>
      <c r="O555" s="16"/>
    </row>
    <row r="556" spans="1:15" x14ac:dyDescent="0.25">
      <c r="A556" s="16" t="s">
        <v>2220</v>
      </c>
      <c r="B556" s="14"/>
      <c r="C556" s="14"/>
      <c r="D556" s="14"/>
      <c r="E556" s="14" t="s">
        <v>2221</v>
      </c>
      <c r="F556" s="14" t="s">
        <v>2222</v>
      </c>
      <c r="G556" s="15"/>
      <c r="J556" s="16"/>
      <c r="K556" s="16"/>
      <c r="L556" s="16"/>
      <c r="M556" s="16"/>
      <c r="N556" s="16"/>
      <c r="O556" s="16"/>
    </row>
    <row r="557" spans="1:15" ht="31.2" x14ac:dyDescent="0.25">
      <c r="A557" s="16" t="s">
        <v>2223</v>
      </c>
      <c r="B557" s="14"/>
      <c r="C557" s="14"/>
      <c r="D557" s="14"/>
      <c r="E557" s="14" t="s">
        <v>2224</v>
      </c>
      <c r="F557" s="14" t="s">
        <v>2225</v>
      </c>
      <c r="G557" s="15" t="s">
        <v>2226</v>
      </c>
      <c r="J557" s="16"/>
      <c r="K557" s="16"/>
      <c r="L557" s="16"/>
      <c r="M557" s="16"/>
      <c r="N557" s="16"/>
      <c r="O557" s="16"/>
    </row>
    <row r="558" spans="1:15" x14ac:dyDescent="0.25">
      <c r="A558" s="16" t="s">
        <v>2227</v>
      </c>
      <c r="B558" s="14"/>
      <c r="C558" s="14"/>
      <c r="D558" s="14"/>
      <c r="E558" s="14" t="s">
        <v>2228</v>
      </c>
      <c r="F558" s="14" t="s">
        <v>2229</v>
      </c>
      <c r="G558" s="15"/>
      <c r="J558" s="16"/>
      <c r="K558" s="16"/>
      <c r="L558" s="16"/>
      <c r="M558" s="16"/>
      <c r="N558" s="16"/>
      <c r="O558" s="16"/>
    </row>
    <row r="559" spans="1:15" x14ac:dyDescent="0.25">
      <c r="A559" s="16" t="s">
        <v>2230</v>
      </c>
      <c r="B559" s="14"/>
      <c r="C559" s="14"/>
      <c r="D559" s="14"/>
      <c r="E559" s="14" t="s">
        <v>2231</v>
      </c>
      <c r="F559" s="14" t="s">
        <v>2232</v>
      </c>
      <c r="G559" s="15"/>
      <c r="J559" s="16"/>
      <c r="K559" s="16"/>
      <c r="L559" s="16"/>
      <c r="M559" s="16"/>
      <c r="N559" s="16"/>
      <c r="O559" s="16"/>
    </row>
    <row r="560" spans="1:15" x14ac:dyDescent="0.25">
      <c r="A560" s="16" t="s">
        <v>2233</v>
      </c>
      <c r="B560" s="14"/>
      <c r="C560" s="14"/>
      <c r="D560" s="14"/>
      <c r="E560" s="14" t="s">
        <v>2234</v>
      </c>
      <c r="F560" s="14" t="s">
        <v>2235</v>
      </c>
      <c r="G560" s="15"/>
      <c r="J560" s="16"/>
      <c r="K560" s="16"/>
      <c r="L560" s="16"/>
      <c r="M560" s="16"/>
      <c r="N560" s="16"/>
      <c r="O560" s="16"/>
    </row>
    <row r="561" spans="1:15" x14ac:dyDescent="0.25">
      <c r="A561" s="16" t="s">
        <v>2236</v>
      </c>
      <c r="B561" s="14"/>
      <c r="C561" s="14"/>
      <c r="D561" s="14" t="s">
        <v>2237</v>
      </c>
      <c r="E561" s="14"/>
      <c r="F561" s="14" t="s">
        <v>2238</v>
      </c>
      <c r="G561" s="15" t="s">
        <v>2239</v>
      </c>
      <c r="J561" s="16"/>
      <c r="K561" s="16"/>
      <c r="L561" s="16"/>
      <c r="M561" s="16"/>
      <c r="N561" s="16"/>
      <c r="O561" s="16"/>
    </row>
    <row r="562" spans="1:15" ht="31.2" x14ac:dyDescent="0.25">
      <c r="A562" s="16" t="s">
        <v>2240</v>
      </c>
      <c r="B562" s="14"/>
      <c r="C562" s="14"/>
      <c r="D562" s="14"/>
      <c r="E562" s="14" t="s">
        <v>2241</v>
      </c>
      <c r="F562" s="14" t="s">
        <v>2242</v>
      </c>
      <c r="G562" s="15" t="s">
        <v>2243</v>
      </c>
      <c r="J562" s="16"/>
      <c r="K562" s="16"/>
      <c r="L562" s="16"/>
      <c r="M562" s="16"/>
      <c r="N562" s="16"/>
      <c r="O562" s="16"/>
    </row>
    <row r="563" spans="1:15" ht="31.2" x14ac:dyDescent="0.25">
      <c r="A563" s="16" t="s">
        <v>2244</v>
      </c>
      <c r="B563" s="14"/>
      <c r="C563" s="14"/>
      <c r="D563" s="14"/>
      <c r="E563" s="14" t="s">
        <v>2245</v>
      </c>
      <c r="F563" s="14" t="s">
        <v>2246</v>
      </c>
      <c r="G563" s="15" t="s">
        <v>2247</v>
      </c>
      <c r="J563" s="16"/>
      <c r="K563" s="16"/>
      <c r="L563" s="16"/>
      <c r="M563" s="16"/>
      <c r="N563" s="16"/>
      <c r="O563" s="16"/>
    </row>
    <row r="564" spans="1:15" x14ac:dyDescent="0.25">
      <c r="A564" s="16" t="s">
        <v>2248</v>
      </c>
      <c r="B564" s="14"/>
      <c r="C564" s="14"/>
      <c r="D564" s="14"/>
      <c r="E564" s="14" t="s">
        <v>2249</v>
      </c>
      <c r="F564" s="14" t="s">
        <v>2250</v>
      </c>
      <c r="G564" s="15"/>
      <c r="J564" s="16"/>
      <c r="K564" s="16"/>
      <c r="L564" s="16"/>
      <c r="M564" s="16"/>
      <c r="N564" s="16"/>
      <c r="O564" s="16"/>
    </row>
    <row r="565" spans="1:15" ht="31.2" x14ac:dyDescent="0.25">
      <c r="A565" s="16" t="s">
        <v>2251</v>
      </c>
      <c r="B565" s="14"/>
      <c r="C565" s="14"/>
      <c r="D565" s="14" t="s">
        <v>2252</v>
      </c>
      <c r="E565" s="14"/>
      <c r="F565" s="14" t="s">
        <v>2253</v>
      </c>
      <c r="G565" s="15" t="s">
        <v>2254</v>
      </c>
      <c r="J565" s="16"/>
      <c r="K565" s="16"/>
      <c r="L565" s="16"/>
      <c r="M565" s="16"/>
      <c r="N565" s="16"/>
      <c r="O565" s="16"/>
    </row>
    <row r="566" spans="1:15" x14ac:dyDescent="0.25">
      <c r="A566" s="16" t="s">
        <v>2255</v>
      </c>
      <c r="B566" s="14"/>
      <c r="C566" s="14"/>
      <c r="D566" s="14"/>
      <c r="E566" s="14" t="s">
        <v>2256</v>
      </c>
      <c r="F566" s="14" t="s">
        <v>2257</v>
      </c>
      <c r="G566" s="15"/>
      <c r="J566" s="16"/>
      <c r="K566" s="16"/>
      <c r="L566" s="16"/>
      <c r="M566" s="16"/>
      <c r="N566" s="16"/>
      <c r="O566" s="16"/>
    </row>
    <row r="567" spans="1:15" x14ac:dyDescent="0.25">
      <c r="A567" s="16" t="s">
        <v>2258</v>
      </c>
      <c r="B567" s="14"/>
      <c r="C567" s="14"/>
      <c r="D567" s="14"/>
      <c r="E567" s="14" t="s">
        <v>2259</v>
      </c>
      <c r="F567" s="14" t="s">
        <v>2260</v>
      </c>
      <c r="G567" s="15"/>
      <c r="J567" s="16"/>
      <c r="K567" s="16"/>
      <c r="L567" s="16"/>
      <c r="M567" s="16"/>
      <c r="N567" s="16"/>
      <c r="O567" s="16"/>
    </row>
    <row r="568" spans="1:15" x14ac:dyDescent="0.25">
      <c r="A568" s="16" t="s">
        <v>2261</v>
      </c>
      <c r="B568" s="14"/>
      <c r="C568" s="14"/>
      <c r="D568" s="14"/>
      <c r="E568" s="14" t="s">
        <v>2262</v>
      </c>
      <c r="F568" s="14" t="s">
        <v>2263</v>
      </c>
      <c r="G568" s="15"/>
      <c r="J568" s="16"/>
      <c r="K568" s="16"/>
      <c r="L568" s="16"/>
      <c r="M568" s="16"/>
      <c r="N568" s="16"/>
      <c r="O568" s="16"/>
    </row>
    <row r="569" spans="1:15" x14ac:dyDescent="0.25">
      <c r="A569" s="16" t="s">
        <v>2264</v>
      </c>
      <c r="B569" s="14"/>
      <c r="C569" s="14"/>
      <c r="D569" s="14" t="s">
        <v>2265</v>
      </c>
      <c r="E569" s="14" t="s">
        <v>2266</v>
      </c>
      <c r="F569" s="14" t="s">
        <v>2267</v>
      </c>
      <c r="G569" s="15" t="s">
        <v>2268</v>
      </c>
      <c r="J569" s="16"/>
      <c r="K569" s="16"/>
      <c r="L569" s="16"/>
      <c r="M569" s="16"/>
      <c r="N569" s="16"/>
      <c r="O569" s="16"/>
    </row>
    <row r="570" spans="1:15" x14ac:dyDescent="0.25">
      <c r="A570" s="16" t="s">
        <v>2269</v>
      </c>
      <c r="B570" s="14"/>
      <c r="C570" s="14"/>
      <c r="D570" s="14" t="s">
        <v>2270</v>
      </c>
      <c r="E570" s="14"/>
      <c r="F570" s="14" t="s">
        <v>2271</v>
      </c>
      <c r="G570" s="15"/>
      <c r="J570" s="16"/>
      <c r="K570" s="16"/>
      <c r="L570" s="16"/>
      <c r="M570" s="16"/>
      <c r="N570" s="16"/>
      <c r="O570" s="16"/>
    </row>
    <row r="571" spans="1:15" x14ac:dyDescent="0.25">
      <c r="A571" s="16" t="s">
        <v>2272</v>
      </c>
      <c r="B571" s="14"/>
      <c r="C571" s="14"/>
      <c r="D571" s="14"/>
      <c r="E571" s="14" t="s">
        <v>2273</v>
      </c>
      <c r="F571" s="14" t="s">
        <v>2274</v>
      </c>
      <c r="G571" s="15" t="s">
        <v>2275</v>
      </c>
      <c r="J571" s="16"/>
      <c r="K571" s="16"/>
      <c r="L571" s="16"/>
      <c r="M571" s="16"/>
      <c r="N571" s="16"/>
      <c r="O571" s="16"/>
    </row>
    <row r="572" spans="1:15" x14ac:dyDescent="0.25">
      <c r="A572" s="16" t="s">
        <v>2276</v>
      </c>
      <c r="B572" s="14"/>
      <c r="C572" s="14"/>
      <c r="D572" s="14"/>
      <c r="E572" s="14" t="s">
        <v>2277</v>
      </c>
      <c r="F572" s="14" t="s">
        <v>2278</v>
      </c>
      <c r="G572" s="15" t="s">
        <v>2279</v>
      </c>
      <c r="J572" s="16"/>
      <c r="K572" s="16"/>
      <c r="L572" s="16"/>
      <c r="M572" s="16"/>
      <c r="N572" s="16"/>
      <c r="O572" s="16"/>
    </row>
    <row r="573" spans="1:15" x14ac:dyDescent="0.25">
      <c r="A573" s="16" t="s">
        <v>2280</v>
      </c>
      <c r="B573" s="14"/>
      <c r="C573" s="14"/>
      <c r="D573" s="14"/>
      <c r="E573" s="14" t="s">
        <v>2281</v>
      </c>
      <c r="F573" s="14" t="s">
        <v>2282</v>
      </c>
      <c r="G573" s="15" t="s">
        <v>2283</v>
      </c>
      <c r="J573" s="16"/>
      <c r="K573" s="16"/>
      <c r="L573" s="16"/>
      <c r="M573" s="16"/>
      <c r="N573" s="16"/>
      <c r="O573" s="16"/>
    </row>
    <row r="574" spans="1:15" x14ac:dyDescent="0.25">
      <c r="A574" s="16" t="s">
        <v>2284</v>
      </c>
      <c r="B574" s="14"/>
      <c r="C574" s="14"/>
      <c r="D574" s="14"/>
      <c r="E574" s="14" t="s">
        <v>2285</v>
      </c>
      <c r="F574" s="14" t="s">
        <v>2286</v>
      </c>
      <c r="G574" s="15" t="s">
        <v>2287</v>
      </c>
      <c r="J574" s="16"/>
      <c r="K574" s="16"/>
      <c r="L574" s="16"/>
      <c r="M574" s="16"/>
      <c r="N574" s="16"/>
      <c r="O574" s="16"/>
    </row>
    <row r="575" spans="1:15" x14ac:dyDescent="0.25">
      <c r="A575" s="16" t="s">
        <v>2288</v>
      </c>
      <c r="B575" s="14"/>
      <c r="C575" s="14"/>
      <c r="D575" s="14"/>
      <c r="E575" s="14" t="s">
        <v>2289</v>
      </c>
      <c r="F575" s="14" t="s">
        <v>2290</v>
      </c>
      <c r="G575" s="15"/>
      <c r="J575" s="16"/>
      <c r="K575" s="16"/>
      <c r="L575" s="16"/>
      <c r="M575" s="16"/>
      <c r="N575" s="16"/>
      <c r="O575" s="16"/>
    </row>
    <row r="576" spans="1:15" x14ac:dyDescent="0.25">
      <c r="A576" s="16" t="s">
        <v>2291</v>
      </c>
      <c r="B576" s="14"/>
      <c r="C576" s="14" t="s">
        <v>2292</v>
      </c>
      <c r="D576" s="14"/>
      <c r="E576" s="14"/>
      <c r="F576" s="14" t="s">
        <v>2293</v>
      </c>
      <c r="G576" s="15"/>
      <c r="J576" s="16"/>
      <c r="K576" s="16"/>
      <c r="L576" s="16"/>
      <c r="M576" s="16"/>
      <c r="N576" s="16"/>
      <c r="O576" s="16"/>
    </row>
    <row r="577" spans="1:15" x14ac:dyDescent="0.25">
      <c r="A577" s="16" t="s">
        <v>2294</v>
      </c>
      <c r="B577" s="14"/>
      <c r="C577" s="14"/>
      <c r="D577" s="14" t="s">
        <v>2295</v>
      </c>
      <c r="E577" s="14"/>
      <c r="F577" s="14" t="s">
        <v>2296</v>
      </c>
      <c r="G577" s="15"/>
      <c r="J577" s="16"/>
      <c r="K577" s="16"/>
      <c r="L577" s="16"/>
      <c r="M577" s="16"/>
      <c r="N577" s="16"/>
      <c r="O577" s="16"/>
    </row>
    <row r="578" spans="1:15" ht="46.8" x14ac:dyDescent="0.25">
      <c r="A578" s="16" t="s">
        <v>2297</v>
      </c>
      <c r="B578" s="14"/>
      <c r="C578" s="14"/>
      <c r="D578" s="14"/>
      <c r="E578" s="14" t="s">
        <v>2298</v>
      </c>
      <c r="F578" s="14" t="s">
        <v>2299</v>
      </c>
      <c r="G578" s="15" t="s">
        <v>2300</v>
      </c>
      <c r="J578" s="16"/>
      <c r="K578" s="16"/>
      <c r="L578" s="16"/>
      <c r="M578" s="16"/>
      <c r="N578" s="16"/>
      <c r="O578" s="16"/>
    </row>
    <row r="579" spans="1:15" ht="31.2" x14ac:dyDescent="0.25">
      <c r="A579" s="16" t="s">
        <v>2301</v>
      </c>
      <c r="B579" s="14"/>
      <c r="C579" s="14"/>
      <c r="D579" s="14"/>
      <c r="E579" s="14" t="s">
        <v>2302</v>
      </c>
      <c r="F579" s="14" t="s">
        <v>2303</v>
      </c>
      <c r="G579" s="15" t="s">
        <v>2304</v>
      </c>
      <c r="J579" s="16"/>
      <c r="K579" s="16"/>
      <c r="L579" s="16"/>
      <c r="M579" s="16"/>
      <c r="N579" s="16"/>
      <c r="O579" s="16"/>
    </row>
    <row r="580" spans="1:15" x14ac:dyDescent="0.25">
      <c r="A580" s="16" t="s">
        <v>2305</v>
      </c>
      <c r="B580" s="14"/>
      <c r="C580" s="14"/>
      <c r="D580" s="14" t="s">
        <v>2306</v>
      </c>
      <c r="E580" s="14"/>
      <c r="F580" s="14" t="s">
        <v>2307</v>
      </c>
      <c r="G580" s="15"/>
      <c r="J580" s="16"/>
      <c r="K580" s="16"/>
      <c r="L580" s="16"/>
      <c r="M580" s="16"/>
      <c r="N580" s="16"/>
      <c r="O580" s="16"/>
    </row>
    <row r="581" spans="1:15" x14ac:dyDescent="0.25">
      <c r="A581" s="16" t="s">
        <v>2308</v>
      </c>
      <c r="B581" s="14"/>
      <c r="C581" s="14"/>
      <c r="D581" s="14"/>
      <c r="E581" s="14" t="s">
        <v>2309</v>
      </c>
      <c r="F581" s="14" t="s">
        <v>2310</v>
      </c>
      <c r="G581" s="15" t="s">
        <v>2311</v>
      </c>
      <c r="J581" s="16"/>
      <c r="K581" s="16"/>
      <c r="L581" s="16"/>
      <c r="M581" s="16"/>
      <c r="N581" s="16"/>
      <c r="O581" s="16"/>
    </row>
    <row r="582" spans="1:15" x14ac:dyDescent="0.25">
      <c r="A582" s="16" t="s">
        <v>2312</v>
      </c>
      <c r="B582" s="14"/>
      <c r="C582" s="14"/>
      <c r="D582" s="14"/>
      <c r="E582" s="14" t="s">
        <v>2313</v>
      </c>
      <c r="F582" s="14" t="s">
        <v>2314</v>
      </c>
      <c r="G582" s="15" t="s">
        <v>2315</v>
      </c>
      <c r="J582" s="16"/>
      <c r="K582" s="16"/>
      <c r="L582" s="16"/>
      <c r="M582" s="16"/>
      <c r="N582" s="16"/>
      <c r="O582" s="16"/>
    </row>
    <row r="583" spans="1:15" x14ac:dyDescent="0.25">
      <c r="A583" s="16" t="s">
        <v>2316</v>
      </c>
      <c r="B583" s="14"/>
      <c r="C583" s="14"/>
      <c r="D583" s="14"/>
      <c r="E583" s="14" t="s">
        <v>2317</v>
      </c>
      <c r="F583" s="14" t="s">
        <v>2318</v>
      </c>
      <c r="G583" s="15" t="s">
        <v>2319</v>
      </c>
      <c r="J583" s="16"/>
      <c r="K583" s="16"/>
      <c r="L583" s="16"/>
      <c r="M583" s="16"/>
      <c r="N583" s="16"/>
      <c r="O583" s="16"/>
    </row>
    <row r="584" spans="1:15" x14ac:dyDescent="0.25">
      <c r="A584" s="16" t="s">
        <v>2320</v>
      </c>
      <c r="B584" s="14"/>
      <c r="C584" s="14"/>
      <c r="D584" s="14"/>
      <c r="E584" s="14" t="s">
        <v>2321</v>
      </c>
      <c r="F584" s="14" t="s">
        <v>2322</v>
      </c>
      <c r="G584" s="15" t="s">
        <v>2323</v>
      </c>
      <c r="J584" s="16"/>
      <c r="K584" s="16"/>
      <c r="L584" s="16"/>
      <c r="M584" s="16"/>
      <c r="N584" s="16"/>
      <c r="O584" s="16"/>
    </row>
    <row r="585" spans="1:15" x14ac:dyDescent="0.25">
      <c r="A585" s="16" t="s">
        <v>2324</v>
      </c>
      <c r="B585" s="14"/>
      <c r="C585" s="14"/>
      <c r="D585" s="14"/>
      <c r="E585" s="14" t="s">
        <v>2325</v>
      </c>
      <c r="F585" s="14" t="s">
        <v>2326</v>
      </c>
      <c r="G585" s="15" t="s">
        <v>2327</v>
      </c>
      <c r="J585" s="16"/>
      <c r="K585" s="16"/>
      <c r="L585" s="16"/>
      <c r="M585" s="16"/>
      <c r="N585" s="16"/>
      <c r="O585" s="16"/>
    </row>
    <row r="586" spans="1:15" x14ac:dyDescent="0.25">
      <c r="A586" s="16" t="s">
        <v>2328</v>
      </c>
      <c r="B586" s="14"/>
      <c r="C586" s="14"/>
      <c r="D586" s="14" t="s">
        <v>2329</v>
      </c>
      <c r="E586" s="14"/>
      <c r="F586" s="14" t="s">
        <v>2330</v>
      </c>
      <c r="G586" s="15"/>
      <c r="J586" s="16"/>
      <c r="K586" s="16"/>
      <c r="L586" s="16"/>
      <c r="M586" s="16"/>
      <c r="N586" s="16"/>
      <c r="O586" s="16"/>
    </row>
    <row r="587" spans="1:15" ht="46.8" x14ac:dyDescent="0.25">
      <c r="A587" s="16" t="s">
        <v>2331</v>
      </c>
      <c r="B587" s="14"/>
      <c r="C587" s="14"/>
      <c r="D587" s="14"/>
      <c r="E587" s="14" t="s">
        <v>2332</v>
      </c>
      <c r="F587" s="14" t="s">
        <v>2333</v>
      </c>
      <c r="G587" s="15" t="s">
        <v>2334</v>
      </c>
      <c r="J587" s="16"/>
      <c r="K587" s="16"/>
      <c r="L587" s="16"/>
      <c r="M587" s="16"/>
      <c r="N587" s="16"/>
      <c r="O587" s="16"/>
    </row>
    <row r="588" spans="1:15" ht="46.8" x14ac:dyDescent="0.25">
      <c r="A588" s="16" t="s">
        <v>2335</v>
      </c>
      <c r="B588" s="14"/>
      <c r="C588" s="14"/>
      <c r="D588" s="14"/>
      <c r="E588" s="14" t="s">
        <v>2336</v>
      </c>
      <c r="F588" s="14" t="s">
        <v>2337</v>
      </c>
      <c r="G588" s="15" t="s">
        <v>2338</v>
      </c>
      <c r="J588" s="16"/>
      <c r="K588" s="16"/>
      <c r="L588" s="16"/>
      <c r="M588" s="16"/>
      <c r="N588" s="16"/>
      <c r="O588" s="16"/>
    </row>
    <row r="589" spans="1:15" x14ac:dyDescent="0.25">
      <c r="A589" s="16" t="s">
        <v>2339</v>
      </c>
      <c r="B589" s="14"/>
      <c r="C589" s="14"/>
      <c r="D589" s="14"/>
      <c r="E589" s="14" t="s">
        <v>2340</v>
      </c>
      <c r="F589" s="14" t="s">
        <v>2341</v>
      </c>
      <c r="G589" s="15" t="s">
        <v>2342</v>
      </c>
      <c r="J589" s="16"/>
      <c r="K589" s="16"/>
      <c r="L589" s="16"/>
      <c r="M589" s="16"/>
      <c r="N589" s="16"/>
      <c r="O589" s="16"/>
    </row>
    <row r="590" spans="1:15" x14ac:dyDescent="0.25">
      <c r="A590" s="16" t="s">
        <v>2343</v>
      </c>
      <c r="B590" s="14"/>
      <c r="C590" s="14"/>
      <c r="D590" s="14" t="s">
        <v>2344</v>
      </c>
      <c r="E590" s="14" t="s">
        <v>2345</v>
      </c>
      <c r="F590" s="14" t="s">
        <v>2346</v>
      </c>
      <c r="G590" s="15"/>
      <c r="J590" s="16"/>
      <c r="K590" s="16"/>
      <c r="L590" s="16"/>
      <c r="M590" s="16"/>
      <c r="N590" s="16"/>
      <c r="O590" s="16"/>
    </row>
    <row r="591" spans="1:15" x14ac:dyDescent="0.25">
      <c r="A591" s="16" t="s">
        <v>2347</v>
      </c>
      <c r="B591" s="14"/>
      <c r="C591" s="14"/>
      <c r="D591" s="14" t="s">
        <v>2348</v>
      </c>
      <c r="E591" s="14"/>
      <c r="F591" s="14" t="s">
        <v>2349</v>
      </c>
      <c r="G591" s="15"/>
      <c r="J591" s="16"/>
      <c r="K591" s="16"/>
      <c r="L591" s="16"/>
      <c r="M591" s="16"/>
      <c r="N591" s="16"/>
      <c r="O591" s="16"/>
    </row>
    <row r="592" spans="1:15" ht="31.2" x14ac:dyDescent="0.25">
      <c r="A592" s="16" t="s">
        <v>2350</v>
      </c>
      <c r="B592" s="14"/>
      <c r="C592" s="14"/>
      <c r="D592" s="14"/>
      <c r="E592" s="14" t="s">
        <v>2351</v>
      </c>
      <c r="F592" s="14" t="s">
        <v>2352</v>
      </c>
      <c r="G592" s="15" t="s">
        <v>2353</v>
      </c>
      <c r="J592" s="16"/>
      <c r="K592" s="16"/>
      <c r="L592" s="16"/>
      <c r="M592" s="16"/>
      <c r="N592" s="16"/>
      <c r="O592" s="16"/>
    </row>
    <row r="593" spans="1:15" ht="46.8" x14ac:dyDescent="0.25">
      <c r="A593" s="16" t="s">
        <v>2354</v>
      </c>
      <c r="B593" s="14"/>
      <c r="C593" s="14"/>
      <c r="D593" s="14"/>
      <c r="E593" s="14" t="s">
        <v>2355</v>
      </c>
      <c r="F593" s="14" t="s">
        <v>2356</v>
      </c>
      <c r="G593" s="15" t="s">
        <v>2357</v>
      </c>
      <c r="J593" s="16"/>
      <c r="K593" s="16"/>
      <c r="L593" s="16"/>
      <c r="M593" s="16"/>
      <c r="N593" s="16"/>
      <c r="O593" s="16"/>
    </row>
    <row r="594" spans="1:15" x14ac:dyDescent="0.25">
      <c r="A594" s="16" t="s">
        <v>2358</v>
      </c>
      <c r="B594" s="14"/>
      <c r="C594" s="14"/>
      <c r="D594" s="14"/>
      <c r="E594" s="14" t="s">
        <v>2359</v>
      </c>
      <c r="F594" s="14" t="s">
        <v>2360</v>
      </c>
      <c r="G594" s="15" t="s">
        <v>2361</v>
      </c>
      <c r="J594" s="16"/>
      <c r="K594" s="16"/>
      <c r="L594" s="16"/>
      <c r="M594" s="16"/>
      <c r="N594" s="16"/>
      <c r="O594" s="16"/>
    </row>
    <row r="595" spans="1:15" x14ac:dyDescent="0.25">
      <c r="A595" s="16" t="s">
        <v>2362</v>
      </c>
      <c r="B595" s="14"/>
      <c r="C595" s="14"/>
      <c r="D595" s="14"/>
      <c r="E595" s="14" t="s">
        <v>2363</v>
      </c>
      <c r="F595" s="14" t="s">
        <v>2364</v>
      </c>
      <c r="G595" s="15"/>
      <c r="J595" s="16"/>
      <c r="K595" s="16"/>
      <c r="L595" s="16"/>
      <c r="M595" s="16"/>
      <c r="N595" s="16"/>
      <c r="O595" s="16"/>
    </row>
    <row r="596" spans="1:15" ht="31.2" x14ac:dyDescent="0.25">
      <c r="A596" s="16" t="s">
        <v>2365</v>
      </c>
      <c r="B596" s="14"/>
      <c r="C596" s="14"/>
      <c r="D596" s="14" t="s">
        <v>2366</v>
      </c>
      <c r="E596" s="14" t="s">
        <v>2367</v>
      </c>
      <c r="F596" s="14" t="s">
        <v>2368</v>
      </c>
      <c r="G596" s="15" t="s">
        <v>2369</v>
      </c>
      <c r="J596" s="16"/>
      <c r="K596" s="16"/>
      <c r="L596" s="16"/>
      <c r="M596" s="16"/>
      <c r="N596" s="16"/>
      <c r="O596" s="16"/>
    </row>
    <row r="597" spans="1:15" ht="31.2" x14ac:dyDescent="0.25">
      <c r="A597" s="16" t="s">
        <v>2370</v>
      </c>
      <c r="B597" s="14"/>
      <c r="C597" s="14"/>
      <c r="D597" s="14" t="s">
        <v>2371</v>
      </c>
      <c r="E597" s="14"/>
      <c r="F597" s="14" t="s">
        <v>2372</v>
      </c>
      <c r="G597" s="15" t="s">
        <v>2373</v>
      </c>
      <c r="J597" s="16"/>
      <c r="K597" s="16"/>
      <c r="L597" s="16"/>
      <c r="M597" s="16"/>
      <c r="N597" s="16"/>
      <c r="O597" s="16"/>
    </row>
    <row r="598" spans="1:15" x14ac:dyDescent="0.25">
      <c r="A598" s="16" t="s">
        <v>2374</v>
      </c>
      <c r="B598" s="14"/>
      <c r="C598" s="14"/>
      <c r="D598" s="14"/>
      <c r="E598" s="14" t="s">
        <v>2375</v>
      </c>
      <c r="F598" s="14" t="s">
        <v>2376</v>
      </c>
      <c r="G598" s="15" t="s">
        <v>2377</v>
      </c>
      <c r="J598" s="16"/>
      <c r="K598" s="16"/>
      <c r="L598" s="16"/>
      <c r="M598" s="16"/>
      <c r="N598" s="16"/>
      <c r="O598" s="16"/>
    </row>
    <row r="599" spans="1:15" x14ac:dyDescent="0.25">
      <c r="A599" s="16" t="s">
        <v>2378</v>
      </c>
      <c r="B599" s="14"/>
      <c r="C599" s="14"/>
      <c r="D599" s="14"/>
      <c r="E599" s="14" t="s">
        <v>2379</v>
      </c>
      <c r="F599" s="14" t="s">
        <v>2380</v>
      </c>
      <c r="G599" s="15" t="s">
        <v>2381</v>
      </c>
      <c r="J599" s="16"/>
      <c r="K599" s="16"/>
      <c r="L599" s="16"/>
      <c r="M599" s="16"/>
      <c r="N599" s="16"/>
      <c r="O599" s="16"/>
    </row>
    <row r="600" spans="1:15" x14ac:dyDescent="0.25">
      <c r="A600" s="16" t="s">
        <v>2382</v>
      </c>
      <c r="B600" s="14"/>
      <c r="C600" s="14"/>
      <c r="D600" s="14"/>
      <c r="E600" s="14" t="s">
        <v>2383</v>
      </c>
      <c r="F600" s="14" t="s">
        <v>2384</v>
      </c>
      <c r="G600" s="15" t="s">
        <v>2385</v>
      </c>
      <c r="J600" s="16"/>
      <c r="K600" s="16"/>
      <c r="L600" s="16"/>
      <c r="M600" s="16"/>
      <c r="N600" s="16"/>
      <c r="O600" s="16"/>
    </row>
    <row r="601" spans="1:15" x14ac:dyDescent="0.25">
      <c r="A601" s="16" t="s">
        <v>2386</v>
      </c>
      <c r="B601" s="14"/>
      <c r="C601" s="14"/>
      <c r="D601" s="14"/>
      <c r="E601" s="14" t="s">
        <v>2387</v>
      </c>
      <c r="F601" s="14" t="s">
        <v>2388</v>
      </c>
      <c r="G601" s="15" t="s">
        <v>2389</v>
      </c>
      <c r="J601" s="16"/>
      <c r="K601" s="16"/>
      <c r="L601" s="16"/>
      <c r="M601" s="16"/>
      <c r="N601" s="16"/>
      <c r="O601" s="16"/>
    </row>
    <row r="602" spans="1:15" ht="31.2" x14ac:dyDescent="0.25">
      <c r="A602" s="16" t="s">
        <v>2390</v>
      </c>
      <c r="B602" s="14"/>
      <c r="C602" s="14"/>
      <c r="D602" s="14" t="s">
        <v>2391</v>
      </c>
      <c r="E602" s="14"/>
      <c r="F602" s="14" t="s">
        <v>2392</v>
      </c>
      <c r="G602" s="15" t="s">
        <v>2393</v>
      </c>
      <c r="J602" s="16"/>
      <c r="K602" s="16"/>
      <c r="L602" s="16"/>
      <c r="M602" s="16"/>
      <c r="N602" s="16"/>
      <c r="O602" s="16"/>
    </row>
    <row r="603" spans="1:15" x14ac:dyDescent="0.25">
      <c r="A603" s="16" t="s">
        <v>2394</v>
      </c>
      <c r="B603" s="14"/>
      <c r="C603" s="14"/>
      <c r="D603" s="14"/>
      <c r="E603" s="14" t="s">
        <v>2395</v>
      </c>
      <c r="F603" s="14" t="s">
        <v>2396</v>
      </c>
      <c r="G603" s="15" t="s">
        <v>2397</v>
      </c>
      <c r="J603" s="16"/>
      <c r="K603" s="16"/>
      <c r="L603" s="16"/>
      <c r="M603" s="16"/>
      <c r="N603" s="16"/>
      <c r="O603" s="16"/>
    </row>
    <row r="604" spans="1:15" x14ac:dyDescent="0.25">
      <c r="A604" s="16" t="s">
        <v>2398</v>
      </c>
      <c r="B604" s="14"/>
      <c r="C604" s="14"/>
      <c r="D604" s="14"/>
      <c r="E604" s="14" t="s">
        <v>2399</v>
      </c>
      <c r="F604" s="14" t="s">
        <v>2400</v>
      </c>
      <c r="G604" s="15"/>
      <c r="J604" s="16"/>
      <c r="K604" s="16"/>
      <c r="L604" s="16"/>
      <c r="M604" s="16"/>
      <c r="N604" s="16"/>
      <c r="O604" s="16"/>
    </row>
    <row r="605" spans="1:15" x14ac:dyDescent="0.25">
      <c r="A605" s="16" t="s">
        <v>2401</v>
      </c>
      <c r="B605" s="14"/>
      <c r="C605" s="14"/>
      <c r="D605" s="14"/>
      <c r="E605" s="14" t="s">
        <v>2402</v>
      </c>
      <c r="F605" s="14" t="s">
        <v>2403</v>
      </c>
      <c r="G605" s="15" t="s">
        <v>2404</v>
      </c>
      <c r="J605" s="16"/>
      <c r="K605" s="16"/>
      <c r="L605" s="16"/>
      <c r="M605" s="16"/>
      <c r="N605" s="16"/>
      <c r="O605" s="16"/>
    </row>
    <row r="606" spans="1:15" x14ac:dyDescent="0.25">
      <c r="A606" s="16" t="s">
        <v>2405</v>
      </c>
      <c r="B606" s="14"/>
      <c r="C606" s="14"/>
      <c r="D606" s="14"/>
      <c r="E606" s="14" t="s">
        <v>2406</v>
      </c>
      <c r="F606" s="14" t="s">
        <v>2407</v>
      </c>
      <c r="G606" s="15"/>
      <c r="J606" s="16"/>
      <c r="K606" s="16"/>
      <c r="L606" s="16"/>
      <c r="M606" s="16"/>
      <c r="N606" s="16"/>
      <c r="O606" s="16"/>
    </row>
    <row r="607" spans="1:15" x14ac:dyDescent="0.25">
      <c r="A607" s="16" t="s">
        <v>2408</v>
      </c>
      <c r="B607" s="14"/>
      <c r="C607" s="14"/>
      <c r="D607" s="14" t="s">
        <v>2409</v>
      </c>
      <c r="E607" s="14"/>
      <c r="F607" s="14" t="s">
        <v>2410</v>
      </c>
      <c r="G607" s="15"/>
      <c r="J607" s="16"/>
      <c r="K607" s="16"/>
      <c r="L607" s="16"/>
      <c r="M607" s="16"/>
      <c r="N607" s="16"/>
      <c r="O607" s="16"/>
    </row>
    <row r="608" spans="1:15" x14ac:dyDescent="0.25">
      <c r="A608" s="16" t="s">
        <v>2411</v>
      </c>
      <c r="B608" s="14"/>
      <c r="C608" s="14"/>
      <c r="D608" s="14"/>
      <c r="E608" s="14" t="s">
        <v>2412</v>
      </c>
      <c r="F608" s="14" t="s">
        <v>2413</v>
      </c>
      <c r="G608" s="15" t="s">
        <v>2414</v>
      </c>
      <c r="J608" s="16"/>
      <c r="K608" s="16"/>
      <c r="L608" s="16"/>
      <c r="M608" s="16"/>
      <c r="N608" s="16"/>
      <c r="O608" s="16"/>
    </row>
    <row r="609" spans="1:15" x14ac:dyDescent="0.25">
      <c r="A609" s="16" t="s">
        <v>2415</v>
      </c>
      <c r="B609" s="14"/>
      <c r="C609" s="14"/>
      <c r="D609" s="14"/>
      <c r="E609" s="14" t="s">
        <v>2416</v>
      </c>
      <c r="F609" s="14" t="s">
        <v>2417</v>
      </c>
      <c r="G609" s="15" t="s">
        <v>2418</v>
      </c>
      <c r="J609" s="16"/>
      <c r="K609" s="16"/>
      <c r="L609" s="16"/>
      <c r="M609" s="16"/>
      <c r="N609" s="16"/>
      <c r="O609" s="16"/>
    </row>
    <row r="610" spans="1:15" ht="46.8" x14ac:dyDescent="0.25">
      <c r="A610" s="16" t="s">
        <v>2419</v>
      </c>
      <c r="B610" s="14"/>
      <c r="C610" s="14"/>
      <c r="D610" s="14"/>
      <c r="E610" s="14" t="s">
        <v>2420</v>
      </c>
      <c r="F610" s="14" t="s">
        <v>2421</v>
      </c>
      <c r="G610" s="15" t="s">
        <v>2422</v>
      </c>
      <c r="J610" s="16"/>
      <c r="K610" s="16"/>
      <c r="L610" s="16"/>
      <c r="M610" s="16"/>
      <c r="N610" s="16"/>
      <c r="O610" s="16"/>
    </row>
    <row r="611" spans="1:15" x14ac:dyDescent="0.25">
      <c r="A611" s="16" t="s">
        <v>2423</v>
      </c>
      <c r="B611" s="14"/>
      <c r="C611" s="14"/>
      <c r="D611" s="14"/>
      <c r="E611" s="14" t="s">
        <v>2424</v>
      </c>
      <c r="F611" s="14" t="s">
        <v>2425</v>
      </c>
      <c r="G611" s="15"/>
      <c r="J611" s="16"/>
      <c r="K611" s="16"/>
      <c r="L611" s="16"/>
      <c r="M611" s="16"/>
      <c r="N611" s="16"/>
      <c r="O611" s="16"/>
    </row>
    <row r="612" spans="1:15" x14ac:dyDescent="0.25">
      <c r="A612" s="16" t="s">
        <v>2426</v>
      </c>
      <c r="B612" s="14"/>
      <c r="C612" s="14"/>
      <c r="D612" s="14"/>
      <c r="E612" s="14" t="s">
        <v>2427</v>
      </c>
      <c r="F612" s="14" t="s">
        <v>2428</v>
      </c>
      <c r="G612" s="15" t="s">
        <v>2429</v>
      </c>
      <c r="J612" s="16"/>
      <c r="K612" s="16"/>
      <c r="L612" s="16"/>
      <c r="M612" s="16"/>
      <c r="N612" s="16"/>
      <c r="O612" s="16"/>
    </row>
    <row r="613" spans="1:15" x14ac:dyDescent="0.25">
      <c r="A613" s="16" t="s">
        <v>2430</v>
      </c>
      <c r="B613" s="14"/>
      <c r="C613" s="14" t="s">
        <v>2431</v>
      </c>
      <c r="D613" s="14"/>
      <c r="E613" s="14"/>
      <c r="F613" s="14" t="s">
        <v>2432</v>
      </c>
      <c r="G613" s="15"/>
      <c r="J613" s="16"/>
      <c r="K613" s="16"/>
      <c r="L613" s="16"/>
      <c r="M613" s="16"/>
      <c r="N613" s="16"/>
      <c r="O613" s="16"/>
    </row>
    <row r="614" spans="1:15" x14ac:dyDescent="0.25">
      <c r="A614" s="16" t="s">
        <v>2433</v>
      </c>
      <c r="B614" s="14"/>
      <c r="C614" s="14"/>
      <c r="D614" s="14" t="s">
        <v>2434</v>
      </c>
      <c r="E614" s="14"/>
      <c r="F614" s="14" t="s">
        <v>2435</v>
      </c>
      <c r="G614" s="15"/>
      <c r="J614" s="16"/>
      <c r="K614" s="16"/>
      <c r="L614" s="16"/>
      <c r="M614" s="16"/>
      <c r="N614" s="16"/>
      <c r="O614" s="16"/>
    </row>
    <row r="615" spans="1:15" ht="31.2" x14ac:dyDescent="0.25">
      <c r="A615" s="16" t="s">
        <v>2436</v>
      </c>
      <c r="B615" s="14"/>
      <c r="C615" s="14"/>
      <c r="D615" s="14"/>
      <c r="E615" s="14" t="s">
        <v>2437</v>
      </c>
      <c r="F615" s="14" t="s">
        <v>2438</v>
      </c>
      <c r="G615" s="15" t="s">
        <v>2439</v>
      </c>
      <c r="J615" s="16"/>
      <c r="K615" s="16"/>
      <c r="L615" s="16"/>
      <c r="M615" s="16"/>
      <c r="N615" s="16"/>
      <c r="O615" s="16"/>
    </row>
    <row r="616" spans="1:15" ht="31.2" x14ac:dyDescent="0.25">
      <c r="A616" s="16" t="s">
        <v>2440</v>
      </c>
      <c r="B616" s="14"/>
      <c r="C616" s="14"/>
      <c r="D616" s="14"/>
      <c r="E616" s="14" t="s">
        <v>2441</v>
      </c>
      <c r="F616" s="14" t="s">
        <v>2442</v>
      </c>
      <c r="G616" s="15" t="s">
        <v>2443</v>
      </c>
      <c r="J616" s="16"/>
      <c r="K616" s="16"/>
      <c r="L616" s="16"/>
      <c r="M616" s="16"/>
      <c r="N616" s="16"/>
      <c r="O616" s="16"/>
    </row>
    <row r="617" spans="1:15" x14ac:dyDescent="0.25">
      <c r="A617" s="16" t="s">
        <v>2444</v>
      </c>
      <c r="B617" s="14"/>
      <c r="C617" s="14"/>
      <c r="D617" s="14"/>
      <c r="E617" s="14" t="s">
        <v>2445</v>
      </c>
      <c r="F617" s="14" t="s">
        <v>2446</v>
      </c>
      <c r="G617" s="15" t="s">
        <v>2447</v>
      </c>
      <c r="J617" s="16"/>
      <c r="K617" s="16"/>
      <c r="L617" s="16"/>
      <c r="M617" s="16"/>
      <c r="N617" s="16"/>
      <c r="O617" s="16"/>
    </row>
    <row r="618" spans="1:15" x14ac:dyDescent="0.25">
      <c r="A618" s="16" t="s">
        <v>2448</v>
      </c>
      <c r="B618" s="14"/>
      <c r="C618" s="14"/>
      <c r="D618" s="14"/>
      <c r="E618" s="14" t="s">
        <v>2449</v>
      </c>
      <c r="F618" s="14" t="s">
        <v>2450</v>
      </c>
      <c r="G618" s="15"/>
      <c r="J618" s="16"/>
      <c r="K618" s="16"/>
      <c r="L618" s="16"/>
      <c r="M618" s="16"/>
      <c r="N618" s="16"/>
      <c r="O618" s="16"/>
    </row>
    <row r="619" spans="1:15" x14ac:dyDescent="0.25">
      <c r="A619" s="16" t="s">
        <v>2451</v>
      </c>
      <c r="B619" s="14"/>
      <c r="C619" s="14"/>
      <c r="D619" s="14"/>
      <c r="E619" s="14" t="s">
        <v>2452</v>
      </c>
      <c r="F619" s="14" t="s">
        <v>2453</v>
      </c>
      <c r="G619" s="15" t="s">
        <v>2454</v>
      </c>
      <c r="J619" s="16"/>
      <c r="K619" s="16"/>
      <c r="L619" s="16"/>
      <c r="M619" s="16"/>
      <c r="N619" s="16"/>
      <c r="O619" s="16"/>
    </row>
    <row r="620" spans="1:15" x14ac:dyDescent="0.25">
      <c r="A620" s="16" t="s">
        <v>2455</v>
      </c>
      <c r="B620" s="14"/>
      <c r="C620" s="14"/>
      <c r="D620" s="14"/>
      <c r="E620" s="14" t="s">
        <v>2456</v>
      </c>
      <c r="F620" s="14" t="s">
        <v>2457</v>
      </c>
      <c r="G620" s="15"/>
      <c r="J620" s="16"/>
      <c r="K620" s="16"/>
      <c r="L620" s="16"/>
      <c r="M620" s="16"/>
      <c r="N620" s="16"/>
      <c r="O620" s="16"/>
    </row>
    <row r="621" spans="1:15" x14ac:dyDescent="0.25">
      <c r="A621" s="16" t="s">
        <v>2458</v>
      </c>
      <c r="B621" s="14"/>
      <c r="C621" s="14"/>
      <c r="D621" s="14" t="s">
        <v>2459</v>
      </c>
      <c r="E621" s="14"/>
      <c r="F621" s="14" t="s">
        <v>2460</v>
      </c>
      <c r="G621" s="15"/>
      <c r="J621" s="16"/>
      <c r="K621" s="16"/>
      <c r="L621" s="16"/>
      <c r="M621" s="16"/>
      <c r="N621" s="16"/>
      <c r="O621" s="16"/>
    </row>
    <row r="622" spans="1:15" x14ac:dyDescent="0.25">
      <c r="A622" s="16" t="s">
        <v>2461</v>
      </c>
      <c r="B622" s="14"/>
      <c r="C622" s="14"/>
      <c r="D622" s="14"/>
      <c r="E622" s="14" t="s">
        <v>2462</v>
      </c>
      <c r="F622" s="14" t="s">
        <v>2463</v>
      </c>
      <c r="G622" s="15" t="s">
        <v>2464</v>
      </c>
      <c r="J622" s="16"/>
      <c r="K622" s="16"/>
      <c r="L622" s="16"/>
      <c r="M622" s="16"/>
      <c r="N622" s="16"/>
      <c r="O622" s="16"/>
    </row>
    <row r="623" spans="1:15" ht="31.2" x14ac:dyDescent="0.25">
      <c r="A623" s="16" t="s">
        <v>2465</v>
      </c>
      <c r="B623" s="14"/>
      <c r="C623" s="14"/>
      <c r="D623" s="14"/>
      <c r="E623" s="14" t="s">
        <v>2466</v>
      </c>
      <c r="F623" s="14" t="s">
        <v>2467</v>
      </c>
      <c r="G623" s="15" t="s">
        <v>2468</v>
      </c>
      <c r="J623" s="16"/>
      <c r="K623" s="16"/>
      <c r="L623" s="16"/>
      <c r="M623" s="16"/>
      <c r="N623" s="16"/>
      <c r="O623" s="16"/>
    </row>
    <row r="624" spans="1:15" ht="31.2" x14ac:dyDescent="0.25">
      <c r="A624" s="16" t="s">
        <v>2469</v>
      </c>
      <c r="B624" s="14"/>
      <c r="C624" s="14"/>
      <c r="D624" s="14"/>
      <c r="E624" s="14" t="s">
        <v>2470</v>
      </c>
      <c r="F624" s="14" t="s">
        <v>2471</v>
      </c>
      <c r="G624" s="15" t="s">
        <v>2472</v>
      </c>
      <c r="J624" s="16"/>
      <c r="K624" s="16"/>
      <c r="L624" s="16"/>
      <c r="M624" s="16"/>
      <c r="N624" s="16"/>
      <c r="O624" s="16"/>
    </row>
    <row r="625" spans="1:15" ht="31.2" x14ac:dyDescent="0.25">
      <c r="A625" s="16" t="s">
        <v>2473</v>
      </c>
      <c r="B625" s="14"/>
      <c r="C625" s="14"/>
      <c r="D625" s="14"/>
      <c r="E625" s="14" t="s">
        <v>2474</v>
      </c>
      <c r="F625" s="14" t="s">
        <v>2475</v>
      </c>
      <c r="G625" s="15" t="s">
        <v>2476</v>
      </c>
      <c r="J625" s="16"/>
      <c r="K625" s="16"/>
      <c r="L625" s="16"/>
      <c r="M625" s="16"/>
      <c r="N625" s="16"/>
      <c r="O625" s="16"/>
    </row>
    <row r="626" spans="1:15" ht="31.2" x14ac:dyDescent="0.25">
      <c r="A626" s="16" t="s">
        <v>2477</v>
      </c>
      <c r="B626" s="14"/>
      <c r="C626" s="14"/>
      <c r="D626" s="14"/>
      <c r="E626" s="14" t="s">
        <v>2478</v>
      </c>
      <c r="F626" s="14" t="s">
        <v>2479</v>
      </c>
      <c r="G626" s="15" t="s">
        <v>2480</v>
      </c>
      <c r="J626" s="16"/>
      <c r="K626" s="16"/>
      <c r="L626" s="16"/>
      <c r="M626" s="16"/>
      <c r="N626" s="16"/>
      <c r="O626" s="16"/>
    </row>
    <row r="627" spans="1:15" x14ac:dyDescent="0.25">
      <c r="A627" s="16" t="s">
        <v>2481</v>
      </c>
      <c r="B627" s="14"/>
      <c r="C627" s="14"/>
      <c r="D627" s="14"/>
      <c r="E627" s="14" t="s">
        <v>2482</v>
      </c>
      <c r="F627" s="14" t="s">
        <v>2483</v>
      </c>
      <c r="G627" s="15"/>
      <c r="J627" s="16"/>
      <c r="K627" s="16"/>
      <c r="L627" s="16"/>
      <c r="M627" s="16"/>
      <c r="N627" s="16"/>
      <c r="O627" s="16"/>
    </row>
    <row r="628" spans="1:15" ht="31.2" x14ac:dyDescent="0.25">
      <c r="A628" s="16" t="s">
        <v>2484</v>
      </c>
      <c r="B628" s="14"/>
      <c r="C628" s="14"/>
      <c r="D628" s="14" t="s">
        <v>2485</v>
      </c>
      <c r="E628" s="14"/>
      <c r="F628" s="14" t="s">
        <v>2486</v>
      </c>
      <c r="G628" s="15" t="s">
        <v>2487</v>
      </c>
      <c r="J628" s="16"/>
      <c r="K628" s="16"/>
      <c r="L628" s="16"/>
      <c r="M628" s="16"/>
      <c r="N628" s="16"/>
      <c r="O628" s="16"/>
    </row>
    <row r="629" spans="1:15" ht="46.8" x14ac:dyDescent="0.25">
      <c r="A629" s="16" t="s">
        <v>2488</v>
      </c>
      <c r="B629" s="14"/>
      <c r="C629" s="14"/>
      <c r="D629" s="14"/>
      <c r="E629" s="14" t="s">
        <v>2489</v>
      </c>
      <c r="F629" s="14" t="s">
        <v>2490</v>
      </c>
      <c r="G629" s="15" t="s">
        <v>2491</v>
      </c>
      <c r="J629" s="16"/>
      <c r="K629" s="16"/>
      <c r="L629" s="16"/>
      <c r="M629" s="16"/>
      <c r="N629" s="16"/>
      <c r="O629" s="16"/>
    </row>
    <row r="630" spans="1:15" x14ac:dyDescent="0.25">
      <c r="A630" s="16" t="s">
        <v>2492</v>
      </c>
      <c r="B630" s="14"/>
      <c r="C630" s="14"/>
      <c r="D630" s="14"/>
      <c r="E630" s="14" t="s">
        <v>2493</v>
      </c>
      <c r="F630" s="14" t="s">
        <v>2494</v>
      </c>
      <c r="G630" s="15" t="s">
        <v>2495</v>
      </c>
      <c r="J630" s="16"/>
      <c r="K630" s="16"/>
      <c r="L630" s="16"/>
      <c r="M630" s="16"/>
      <c r="N630" s="16"/>
      <c r="O630" s="16"/>
    </row>
    <row r="631" spans="1:15" ht="62.4" x14ac:dyDescent="0.25">
      <c r="A631" s="16" t="s">
        <v>2496</v>
      </c>
      <c r="B631" s="14"/>
      <c r="C631" s="14"/>
      <c r="D631" s="14"/>
      <c r="E631" s="14" t="s">
        <v>2497</v>
      </c>
      <c r="F631" s="14" t="s">
        <v>2498</v>
      </c>
      <c r="G631" s="15" t="s">
        <v>2499</v>
      </c>
      <c r="J631" s="16"/>
      <c r="K631" s="16"/>
      <c r="L631" s="16"/>
      <c r="M631" s="16"/>
      <c r="N631" s="16"/>
      <c r="O631" s="16"/>
    </row>
    <row r="632" spans="1:15" ht="46.8" x14ac:dyDescent="0.25">
      <c r="A632" s="16" t="s">
        <v>2500</v>
      </c>
      <c r="B632" s="14"/>
      <c r="C632" s="14"/>
      <c r="D632" s="14"/>
      <c r="E632" s="14" t="s">
        <v>2501</v>
      </c>
      <c r="F632" s="14" t="s">
        <v>2502</v>
      </c>
      <c r="G632" s="15" t="s">
        <v>2503</v>
      </c>
      <c r="J632" s="16"/>
      <c r="K632" s="16"/>
      <c r="L632" s="16"/>
      <c r="M632" s="16"/>
      <c r="N632" s="16"/>
      <c r="O632" s="16"/>
    </row>
    <row r="633" spans="1:15" x14ac:dyDescent="0.25">
      <c r="A633" s="16" t="s">
        <v>2504</v>
      </c>
      <c r="B633" s="14"/>
      <c r="C633" s="14"/>
      <c r="D633" s="14"/>
      <c r="E633" s="14" t="s">
        <v>2505</v>
      </c>
      <c r="F633" s="14" t="s">
        <v>2506</v>
      </c>
      <c r="G633" s="15" t="s">
        <v>2507</v>
      </c>
      <c r="J633" s="16"/>
      <c r="K633" s="16"/>
      <c r="L633" s="16"/>
      <c r="M633" s="16"/>
      <c r="N633" s="16"/>
      <c r="O633" s="16"/>
    </row>
    <row r="634" spans="1:15" ht="31.2" x14ac:dyDescent="0.25">
      <c r="A634" s="16" t="s">
        <v>2508</v>
      </c>
      <c r="B634" s="14"/>
      <c r="C634" s="14"/>
      <c r="D634" s="14"/>
      <c r="E634" s="14" t="s">
        <v>2509</v>
      </c>
      <c r="F634" s="14" t="s">
        <v>2510</v>
      </c>
      <c r="G634" s="15" t="s">
        <v>2511</v>
      </c>
      <c r="J634" s="16"/>
      <c r="K634" s="16"/>
      <c r="L634" s="16"/>
      <c r="M634" s="16"/>
      <c r="N634" s="16"/>
      <c r="O634" s="16"/>
    </row>
    <row r="635" spans="1:15" ht="31.2" x14ac:dyDescent="0.25">
      <c r="A635" s="16" t="s">
        <v>2512</v>
      </c>
      <c r="B635" s="14"/>
      <c r="C635" s="14"/>
      <c r="D635" s="14"/>
      <c r="E635" s="14" t="s">
        <v>2513</v>
      </c>
      <c r="F635" s="14" t="s">
        <v>2514</v>
      </c>
      <c r="G635" s="15" t="s">
        <v>2515</v>
      </c>
      <c r="J635" s="16"/>
      <c r="K635" s="16"/>
      <c r="L635" s="16"/>
      <c r="M635" s="16"/>
      <c r="N635" s="16"/>
      <c r="O635" s="16"/>
    </row>
    <row r="636" spans="1:15" x14ac:dyDescent="0.25">
      <c r="A636" s="16" t="s">
        <v>2516</v>
      </c>
      <c r="B636" s="14"/>
      <c r="C636" s="14"/>
      <c r="D636" s="14"/>
      <c r="E636" s="14" t="s">
        <v>2517</v>
      </c>
      <c r="F636" s="14" t="s">
        <v>2518</v>
      </c>
      <c r="G636" s="15" t="s">
        <v>2519</v>
      </c>
      <c r="J636" s="16"/>
      <c r="K636" s="16"/>
      <c r="L636" s="16"/>
      <c r="M636" s="16"/>
      <c r="N636" s="16"/>
      <c r="O636" s="16"/>
    </row>
    <row r="637" spans="1:15" x14ac:dyDescent="0.25">
      <c r="A637" s="16" t="s">
        <v>2520</v>
      </c>
      <c r="B637" s="14"/>
      <c r="C637" s="14"/>
      <c r="D637" s="14" t="s">
        <v>2521</v>
      </c>
      <c r="E637" s="14"/>
      <c r="F637" s="14" t="s">
        <v>2522</v>
      </c>
      <c r="G637" s="15" t="s">
        <v>2523</v>
      </c>
      <c r="J637" s="16"/>
      <c r="K637" s="16"/>
      <c r="L637" s="16"/>
      <c r="M637" s="16"/>
      <c r="N637" s="16"/>
      <c r="O637" s="16"/>
    </row>
    <row r="638" spans="1:15" ht="31.2" x14ac:dyDescent="0.25">
      <c r="A638" s="16" t="s">
        <v>2524</v>
      </c>
      <c r="B638" s="14"/>
      <c r="C638" s="14"/>
      <c r="D638" s="14"/>
      <c r="E638" s="14" t="s">
        <v>2525</v>
      </c>
      <c r="F638" s="14" t="s">
        <v>2526</v>
      </c>
      <c r="G638" s="15" t="s">
        <v>2527</v>
      </c>
      <c r="J638" s="16"/>
      <c r="K638" s="16"/>
      <c r="L638" s="16"/>
      <c r="M638" s="16"/>
      <c r="N638" s="16"/>
      <c r="O638" s="16"/>
    </row>
    <row r="639" spans="1:15" x14ac:dyDescent="0.25">
      <c r="A639" s="16" t="s">
        <v>2528</v>
      </c>
      <c r="B639" s="14"/>
      <c r="C639" s="14"/>
      <c r="D639" s="14"/>
      <c r="E639" s="14" t="s">
        <v>2529</v>
      </c>
      <c r="F639" s="14" t="s">
        <v>2530</v>
      </c>
      <c r="G639" s="15" t="s">
        <v>2531</v>
      </c>
      <c r="J639" s="16"/>
      <c r="K639" s="16"/>
      <c r="L639" s="16"/>
      <c r="M639" s="16"/>
      <c r="N639" s="16"/>
      <c r="O639" s="16"/>
    </row>
    <row r="640" spans="1:15" ht="31.2" x14ac:dyDescent="0.25">
      <c r="A640" s="16" t="s">
        <v>2532</v>
      </c>
      <c r="B640" s="14"/>
      <c r="C640" s="14"/>
      <c r="D640" s="14"/>
      <c r="E640" s="14" t="s">
        <v>2533</v>
      </c>
      <c r="F640" s="14" t="s">
        <v>2534</v>
      </c>
      <c r="G640" s="15" t="s">
        <v>2535</v>
      </c>
      <c r="J640" s="16"/>
      <c r="K640" s="16"/>
      <c r="L640" s="16"/>
      <c r="M640" s="16"/>
      <c r="N640" s="16"/>
      <c r="O640" s="16"/>
    </row>
    <row r="641" spans="1:15" ht="31.2" x14ac:dyDescent="0.25">
      <c r="A641" s="16" t="s">
        <v>2536</v>
      </c>
      <c r="B641" s="14"/>
      <c r="C641" s="14"/>
      <c r="D641" s="14"/>
      <c r="E641" s="14" t="s">
        <v>2537</v>
      </c>
      <c r="F641" s="14" t="s">
        <v>2538</v>
      </c>
      <c r="G641" s="15" t="s">
        <v>2539</v>
      </c>
      <c r="J641" s="16"/>
      <c r="K641" s="16"/>
      <c r="L641" s="16"/>
      <c r="M641" s="16"/>
      <c r="N641" s="16"/>
      <c r="O641" s="16"/>
    </row>
    <row r="642" spans="1:15" ht="31.2" x14ac:dyDescent="0.25">
      <c r="A642" s="16" t="s">
        <v>2540</v>
      </c>
      <c r="B642" s="14"/>
      <c r="C642" s="14"/>
      <c r="D642" s="14"/>
      <c r="E642" s="14" t="s">
        <v>2541</v>
      </c>
      <c r="F642" s="14" t="s">
        <v>2542</v>
      </c>
      <c r="G642" s="15" t="s">
        <v>2543</v>
      </c>
      <c r="J642" s="16"/>
      <c r="K642" s="16"/>
      <c r="L642" s="16"/>
      <c r="M642" s="16"/>
      <c r="N642" s="16"/>
      <c r="O642" s="16"/>
    </row>
    <row r="643" spans="1:15" x14ac:dyDescent="0.25">
      <c r="A643" s="16" t="s">
        <v>2544</v>
      </c>
      <c r="B643" s="14"/>
      <c r="C643" s="14"/>
      <c r="D643" s="14"/>
      <c r="E643" s="14" t="s">
        <v>2545</v>
      </c>
      <c r="F643" s="14" t="s">
        <v>2546</v>
      </c>
      <c r="G643" s="15" t="s">
        <v>2547</v>
      </c>
      <c r="J643" s="16"/>
      <c r="K643" s="16"/>
      <c r="L643" s="16"/>
      <c r="M643" s="16"/>
      <c r="N643" s="16"/>
      <c r="O643" s="16"/>
    </row>
    <row r="644" spans="1:15" x14ac:dyDescent="0.25">
      <c r="A644" s="16" t="s">
        <v>2548</v>
      </c>
      <c r="B644" s="14"/>
      <c r="C644" s="14"/>
      <c r="D644" s="14" t="s">
        <v>2549</v>
      </c>
      <c r="E644" s="14"/>
      <c r="F644" s="14" t="s">
        <v>2550</v>
      </c>
      <c r="G644" s="15"/>
      <c r="J644" s="16"/>
      <c r="K644" s="16"/>
      <c r="L644" s="16"/>
      <c r="M644" s="16"/>
      <c r="N644" s="16"/>
      <c r="O644" s="16"/>
    </row>
    <row r="645" spans="1:15" ht="31.2" x14ac:dyDescent="0.25">
      <c r="A645" s="16" t="s">
        <v>2551</v>
      </c>
      <c r="B645" s="14"/>
      <c r="C645" s="14"/>
      <c r="D645" s="14"/>
      <c r="E645" s="14" t="s">
        <v>2552</v>
      </c>
      <c r="F645" s="14" t="s">
        <v>2553</v>
      </c>
      <c r="G645" s="15" t="s">
        <v>2554</v>
      </c>
      <c r="J645" s="16"/>
      <c r="K645" s="16"/>
      <c r="L645" s="16"/>
      <c r="M645" s="16"/>
      <c r="N645" s="16"/>
      <c r="O645" s="16"/>
    </row>
    <row r="646" spans="1:15" x14ac:dyDescent="0.25">
      <c r="A646" s="16" t="s">
        <v>2555</v>
      </c>
      <c r="B646" s="14"/>
      <c r="C646" s="14"/>
      <c r="D646" s="14"/>
      <c r="E646" s="14" t="s">
        <v>2556</v>
      </c>
      <c r="F646" s="14" t="s">
        <v>2557</v>
      </c>
      <c r="G646" s="15" t="s">
        <v>2558</v>
      </c>
      <c r="J646" s="16"/>
      <c r="K646" s="16"/>
      <c r="L646" s="16"/>
      <c r="M646" s="16"/>
      <c r="N646" s="16"/>
      <c r="O646" s="16"/>
    </row>
    <row r="647" spans="1:15" ht="31.2" x14ac:dyDescent="0.25">
      <c r="A647" s="16" t="s">
        <v>2559</v>
      </c>
      <c r="B647" s="14"/>
      <c r="C647" s="14"/>
      <c r="D647" s="14"/>
      <c r="E647" s="14" t="s">
        <v>2560</v>
      </c>
      <c r="F647" s="14" t="s">
        <v>2561</v>
      </c>
      <c r="G647" s="15" t="s">
        <v>2562</v>
      </c>
      <c r="J647" s="16"/>
      <c r="K647" s="16"/>
      <c r="L647" s="16"/>
      <c r="M647" s="16"/>
      <c r="N647" s="16"/>
      <c r="O647" s="16"/>
    </row>
    <row r="648" spans="1:15" ht="31.2" x14ac:dyDescent="0.25">
      <c r="A648" s="16" t="s">
        <v>2563</v>
      </c>
      <c r="B648" s="14"/>
      <c r="C648" s="14"/>
      <c r="D648" s="14"/>
      <c r="E648" s="14" t="s">
        <v>2564</v>
      </c>
      <c r="F648" s="14" t="s">
        <v>2565</v>
      </c>
      <c r="G648" s="15" t="s">
        <v>2566</v>
      </c>
      <c r="J648" s="16"/>
      <c r="K648" s="16"/>
      <c r="L648" s="16"/>
      <c r="M648" s="16"/>
      <c r="N648" s="16"/>
      <c r="O648" s="16"/>
    </row>
    <row r="649" spans="1:15" x14ac:dyDescent="0.25">
      <c r="A649" s="16" t="s">
        <v>2567</v>
      </c>
      <c r="B649" s="14"/>
      <c r="C649" s="14"/>
      <c r="D649" s="14" t="s">
        <v>2568</v>
      </c>
      <c r="E649" s="14"/>
      <c r="F649" s="14" t="s">
        <v>2569</v>
      </c>
      <c r="G649" s="15"/>
      <c r="J649" s="16"/>
      <c r="K649" s="16"/>
      <c r="L649" s="16"/>
      <c r="M649" s="16"/>
      <c r="N649" s="16"/>
      <c r="O649" s="16"/>
    </row>
    <row r="650" spans="1:15" ht="46.8" x14ac:dyDescent="0.25">
      <c r="A650" s="16" t="s">
        <v>2570</v>
      </c>
      <c r="B650" s="14"/>
      <c r="C650" s="14"/>
      <c r="D650" s="14"/>
      <c r="E650" s="14" t="s">
        <v>2571</v>
      </c>
      <c r="F650" s="14" t="s">
        <v>2572</v>
      </c>
      <c r="G650" s="15" t="s">
        <v>2573</v>
      </c>
      <c r="J650" s="16"/>
      <c r="K650" s="16"/>
      <c r="L650" s="16"/>
      <c r="M650" s="16"/>
      <c r="N650" s="16"/>
      <c r="O650" s="16"/>
    </row>
    <row r="651" spans="1:15" ht="31.2" x14ac:dyDescent="0.25">
      <c r="A651" s="16" t="s">
        <v>2574</v>
      </c>
      <c r="B651" s="14"/>
      <c r="C651" s="14"/>
      <c r="D651" s="14"/>
      <c r="E651" s="14" t="s">
        <v>2575</v>
      </c>
      <c r="F651" s="14" t="s">
        <v>2576</v>
      </c>
      <c r="G651" s="15" t="s">
        <v>2577</v>
      </c>
      <c r="J651" s="16"/>
      <c r="K651" s="16"/>
      <c r="L651" s="16"/>
      <c r="M651" s="16"/>
      <c r="N651" s="16"/>
      <c r="O651" s="16"/>
    </row>
    <row r="652" spans="1:15" ht="46.8" x14ac:dyDescent="0.25">
      <c r="A652" s="16" t="s">
        <v>2578</v>
      </c>
      <c r="B652" s="14"/>
      <c r="C652" s="14"/>
      <c r="D652" s="14"/>
      <c r="E652" s="14" t="s">
        <v>2579</v>
      </c>
      <c r="F652" s="14" t="s">
        <v>2580</v>
      </c>
      <c r="G652" s="15" t="s">
        <v>2581</v>
      </c>
      <c r="J652" s="16"/>
      <c r="K652" s="16"/>
      <c r="L652" s="16"/>
      <c r="M652" s="16"/>
      <c r="N652" s="16"/>
      <c r="O652" s="16"/>
    </row>
    <row r="653" spans="1:15" ht="31.2" x14ac:dyDescent="0.25">
      <c r="A653" s="16" t="s">
        <v>2582</v>
      </c>
      <c r="B653" s="14"/>
      <c r="C653" s="14"/>
      <c r="D653" s="14"/>
      <c r="E653" s="14" t="s">
        <v>2583</v>
      </c>
      <c r="F653" s="14" t="s">
        <v>2584</v>
      </c>
      <c r="G653" s="15" t="s">
        <v>2585</v>
      </c>
      <c r="J653" s="16"/>
      <c r="K653" s="16"/>
      <c r="L653" s="16"/>
      <c r="M653" s="16"/>
      <c r="N653" s="16"/>
      <c r="O653" s="16"/>
    </row>
    <row r="654" spans="1:15" x14ac:dyDescent="0.25">
      <c r="A654" s="16" t="s">
        <v>2586</v>
      </c>
      <c r="B654" s="14"/>
      <c r="C654" s="14"/>
      <c r="D654" s="14"/>
      <c r="E654" s="14" t="s">
        <v>2587</v>
      </c>
      <c r="F654" s="14" t="s">
        <v>2588</v>
      </c>
      <c r="G654" s="15" t="s">
        <v>2589</v>
      </c>
      <c r="J654" s="16"/>
      <c r="K654" s="16"/>
      <c r="L654" s="16"/>
      <c r="M654" s="16"/>
      <c r="N654" s="16"/>
      <c r="O654" s="16"/>
    </row>
    <row r="655" spans="1:15" x14ac:dyDescent="0.25">
      <c r="A655" s="16" t="s">
        <v>2590</v>
      </c>
      <c r="B655" s="14"/>
      <c r="C655" s="14"/>
      <c r="D655" s="14"/>
      <c r="E655" s="14" t="s">
        <v>2591</v>
      </c>
      <c r="F655" s="14" t="s">
        <v>2592</v>
      </c>
      <c r="G655" s="15"/>
      <c r="J655" s="16"/>
      <c r="K655" s="16"/>
      <c r="L655" s="16"/>
      <c r="M655" s="16"/>
      <c r="N655" s="16"/>
      <c r="O655" s="16"/>
    </row>
    <row r="656" spans="1:15" ht="31.2" x14ac:dyDescent="0.25">
      <c r="A656" s="16" t="s">
        <v>2593</v>
      </c>
      <c r="B656" s="14"/>
      <c r="C656" s="14"/>
      <c r="D656" s="14"/>
      <c r="E656" s="14" t="s">
        <v>2594</v>
      </c>
      <c r="F656" s="14" t="s">
        <v>2595</v>
      </c>
      <c r="G656" s="15" t="s">
        <v>2596</v>
      </c>
      <c r="J656" s="16"/>
      <c r="K656" s="16"/>
      <c r="L656" s="16"/>
      <c r="M656" s="16"/>
      <c r="N656" s="16"/>
      <c r="O656" s="16"/>
    </row>
    <row r="657" spans="1:15" x14ac:dyDescent="0.25">
      <c r="A657" s="16" t="s">
        <v>2597</v>
      </c>
      <c r="B657" s="14"/>
      <c r="C657" s="14"/>
      <c r="D657" s="14" t="s">
        <v>2598</v>
      </c>
      <c r="E657" s="14"/>
      <c r="F657" s="14" t="s">
        <v>2599</v>
      </c>
      <c r="G657" s="15"/>
      <c r="J657" s="16"/>
      <c r="K657" s="16"/>
      <c r="L657" s="16"/>
      <c r="M657" s="16"/>
      <c r="N657" s="16"/>
      <c r="O657" s="16"/>
    </row>
    <row r="658" spans="1:15" ht="31.2" x14ac:dyDescent="0.25">
      <c r="A658" s="16" t="s">
        <v>2600</v>
      </c>
      <c r="B658" s="14"/>
      <c r="C658" s="14"/>
      <c r="D658" s="14"/>
      <c r="E658" s="14" t="s">
        <v>2601</v>
      </c>
      <c r="F658" s="14" t="s">
        <v>2602</v>
      </c>
      <c r="G658" s="15" t="s">
        <v>2603</v>
      </c>
      <c r="J658" s="16"/>
      <c r="K658" s="16"/>
      <c r="L658" s="16"/>
      <c r="M658" s="16"/>
      <c r="N658" s="16"/>
      <c r="O658" s="16"/>
    </row>
    <row r="659" spans="1:15" ht="31.2" x14ac:dyDescent="0.25">
      <c r="A659" s="16" t="s">
        <v>2604</v>
      </c>
      <c r="B659" s="14"/>
      <c r="C659" s="14"/>
      <c r="D659" s="14"/>
      <c r="E659" s="14" t="s">
        <v>2605</v>
      </c>
      <c r="F659" s="14" t="s">
        <v>2606</v>
      </c>
      <c r="G659" s="15" t="s">
        <v>2607</v>
      </c>
      <c r="J659" s="16"/>
      <c r="K659" s="16"/>
      <c r="L659" s="16"/>
      <c r="M659" s="16"/>
      <c r="N659" s="16"/>
      <c r="O659" s="16"/>
    </row>
    <row r="660" spans="1:15" ht="46.8" x14ac:dyDescent="0.25">
      <c r="A660" s="16" t="s">
        <v>2608</v>
      </c>
      <c r="B660" s="14"/>
      <c r="C660" s="14"/>
      <c r="D660" s="14"/>
      <c r="E660" s="14" t="s">
        <v>2609</v>
      </c>
      <c r="F660" s="14" t="s">
        <v>2610</v>
      </c>
      <c r="G660" s="15" t="s">
        <v>2611</v>
      </c>
      <c r="J660" s="16"/>
      <c r="K660" s="16"/>
      <c r="L660" s="16"/>
      <c r="M660" s="16"/>
      <c r="N660" s="16"/>
      <c r="O660" s="16"/>
    </row>
    <row r="661" spans="1:15" ht="31.2" x14ac:dyDescent="0.25">
      <c r="A661" s="16" t="s">
        <v>2612</v>
      </c>
      <c r="B661" s="14"/>
      <c r="C661" s="14"/>
      <c r="D661" s="14"/>
      <c r="E661" s="14" t="s">
        <v>2613</v>
      </c>
      <c r="F661" s="14" t="s">
        <v>2614</v>
      </c>
      <c r="G661" s="15" t="s">
        <v>2615</v>
      </c>
      <c r="J661" s="16"/>
      <c r="K661" s="16"/>
      <c r="L661" s="16"/>
      <c r="M661" s="16"/>
      <c r="N661" s="16"/>
      <c r="O661" s="16"/>
    </row>
    <row r="662" spans="1:15" ht="31.2" x14ac:dyDescent="0.25">
      <c r="A662" s="16" t="s">
        <v>2616</v>
      </c>
      <c r="B662" s="14"/>
      <c r="C662" s="14"/>
      <c r="D662" s="14"/>
      <c r="E662" s="14" t="s">
        <v>2617</v>
      </c>
      <c r="F662" s="14" t="s">
        <v>2618</v>
      </c>
      <c r="G662" s="15" t="s">
        <v>2619</v>
      </c>
      <c r="J662" s="16"/>
      <c r="K662" s="16"/>
      <c r="L662" s="16"/>
      <c r="M662" s="16"/>
      <c r="N662" s="16"/>
      <c r="O662" s="16"/>
    </row>
    <row r="663" spans="1:15" x14ac:dyDescent="0.25">
      <c r="A663" s="16" t="s">
        <v>2620</v>
      </c>
      <c r="B663" s="14"/>
      <c r="C663" s="14"/>
      <c r="D663" s="14"/>
      <c r="E663" s="14" t="s">
        <v>2621</v>
      </c>
      <c r="F663" s="14" t="s">
        <v>2622</v>
      </c>
      <c r="G663" s="15"/>
      <c r="J663" s="16"/>
      <c r="K663" s="16"/>
      <c r="L663" s="16"/>
      <c r="M663" s="16"/>
      <c r="N663" s="16"/>
      <c r="O663" s="16"/>
    </row>
    <row r="664" spans="1:15" x14ac:dyDescent="0.25">
      <c r="A664" s="16" t="s">
        <v>2623</v>
      </c>
      <c r="B664" s="14"/>
      <c r="C664" s="14"/>
      <c r="D664" s="14" t="s">
        <v>2624</v>
      </c>
      <c r="E664" s="14"/>
      <c r="F664" s="14" t="s">
        <v>2625</v>
      </c>
      <c r="G664" s="15"/>
      <c r="J664" s="16"/>
      <c r="K664" s="16"/>
      <c r="L664" s="16"/>
      <c r="M664" s="16"/>
      <c r="N664" s="16"/>
      <c r="O664" s="16"/>
    </row>
    <row r="665" spans="1:15" x14ac:dyDescent="0.25">
      <c r="A665" s="16" t="s">
        <v>2626</v>
      </c>
      <c r="B665" s="14"/>
      <c r="C665" s="14"/>
      <c r="D665" s="14"/>
      <c r="E665" s="14" t="s">
        <v>2627</v>
      </c>
      <c r="F665" s="14" t="s">
        <v>2628</v>
      </c>
      <c r="G665" s="15" t="s">
        <v>2629</v>
      </c>
      <c r="J665" s="16"/>
      <c r="K665" s="16"/>
      <c r="L665" s="16"/>
      <c r="M665" s="16"/>
      <c r="N665" s="16"/>
      <c r="O665" s="16"/>
    </row>
    <row r="666" spans="1:15" x14ac:dyDescent="0.25">
      <c r="A666" s="16" t="s">
        <v>2630</v>
      </c>
      <c r="B666" s="14"/>
      <c r="C666" s="14"/>
      <c r="D666" s="14"/>
      <c r="E666" s="14" t="s">
        <v>2631</v>
      </c>
      <c r="F666" s="14" t="s">
        <v>2632</v>
      </c>
      <c r="G666" s="15"/>
      <c r="J666" s="16"/>
      <c r="K666" s="16"/>
      <c r="L666" s="16"/>
      <c r="M666" s="16"/>
      <c r="N666" s="16"/>
      <c r="O666" s="16"/>
    </row>
    <row r="667" spans="1:15" x14ac:dyDescent="0.25">
      <c r="A667" s="16" t="s">
        <v>2633</v>
      </c>
      <c r="B667" s="14"/>
      <c r="C667" s="14"/>
      <c r="D667" s="14"/>
      <c r="E667" s="14" t="s">
        <v>2634</v>
      </c>
      <c r="F667" s="14" t="s">
        <v>2635</v>
      </c>
      <c r="G667" s="15"/>
      <c r="J667" s="16"/>
      <c r="K667" s="16"/>
      <c r="L667" s="16"/>
      <c r="M667" s="16"/>
      <c r="N667" s="16"/>
      <c r="O667" s="16"/>
    </row>
    <row r="668" spans="1:15" x14ac:dyDescent="0.25">
      <c r="A668" s="16" t="s">
        <v>2636</v>
      </c>
      <c r="B668" s="14"/>
      <c r="C668" s="14"/>
      <c r="D668" s="14"/>
      <c r="E668" s="14" t="s">
        <v>2637</v>
      </c>
      <c r="F668" s="14" t="s">
        <v>2638</v>
      </c>
      <c r="G668" s="15" t="s">
        <v>2639</v>
      </c>
      <c r="J668" s="16"/>
      <c r="K668" s="16"/>
      <c r="L668" s="16"/>
      <c r="M668" s="16"/>
      <c r="N668" s="16"/>
      <c r="O668" s="16"/>
    </row>
    <row r="669" spans="1:15" x14ac:dyDescent="0.25">
      <c r="A669" s="16" t="s">
        <v>2640</v>
      </c>
      <c r="B669" s="14"/>
      <c r="C669" s="14"/>
      <c r="D669" s="14"/>
      <c r="E669" s="14" t="s">
        <v>2641</v>
      </c>
      <c r="F669" s="14" t="s">
        <v>2642</v>
      </c>
      <c r="G669" s="15"/>
      <c r="J669" s="16"/>
      <c r="K669" s="16"/>
      <c r="L669" s="16"/>
      <c r="M669" s="16"/>
      <c r="N669" s="16"/>
      <c r="O669" s="16"/>
    </row>
    <row r="670" spans="1:15" x14ac:dyDescent="0.25">
      <c r="A670" s="16" t="s">
        <v>2643</v>
      </c>
      <c r="B670" s="14"/>
      <c r="C670" s="14"/>
      <c r="D670" s="14" t="s">
        <v>2644</v>
      </c>
      <c r="E670" s="14"/>
      <c r="F670" s="14" t="s">
        <v>2645</v>
      </c>
      <c r="G670" s="15"/>
      <c r="J670" s="16"/>
      <c r="K670" s="16"/>
      <c r="L670" s="16"/>
      <c r="M670" s="16"/>
      <c r="N670" s="16"/>
      <c r="O670" s="16"/>
    </row>
    <row r="671" spans="1:15" x14ac:dyDescent="0.25">
      <c r="A671" s="16" t="s">
        <v>2646</v>
      </c>
      <c r="B671" s="14"/>
      <c r="C671" s="14"/>
      <c r="D671" s="14"/>
      <c r="E671" s="14" t="s">
        <v>2647</v>
      </c>
      <c r="F671" s="14" t="s">
        <v>2648</v>
      </c>
      <c r="G671" s="15" t="s">
        <v>2649</v>
      </c>
      <c r="J671" s="16"/>
      <c r="K671" s="16"/>
      <c r="L671" s="16"/>
      <c r="M671" s="16"/>
      <c r="N671" s="16"/>
      <c r="O671" s="16"/>
    </row>
    <row r="672" spans="1:15" ht="31.2" x14ac:dyDescent="0.25">
      <c r="A672" s="16" t="s">
        <v>2650</v>
      </c>
      <c r="B672" s="14"/>
      <c r="C672" s="14"/>
      <c r="D672" s="14"/>
      <c r="E672" s="14" t="s">
        <v>2651</v>
      </c>
      <c r="F672" s="14" t="s">
        <v>2652</v>
      </c>
      <c r="G672" s="15" t="s">
        <v>2653</v>
      </c>
      <c r="J672" s="16"/>
      <c r="K672" s="16"/>
      <c r="L672" s="16"/>
      <c r="M672" s="16"/>
      <c r="N672" s="16"/>
      <c r="O672" s="16"/>
    </row>
    <row r="673" spans="1:15" x14ac:dyDescent="0.25">
      <c r="A673" s="16" t="s">
        <v>2654</v>
      </c>
      <c r="B673" s="14"/>
      <c r="C673" s="14"/>
      <c r="D673" s="14"/>
      <c r="E673" s="14" t="s">
        <v>2655</v>
      </c>
      <c r="F673" s="14" t="s">
        <v>2656</v>
      </c>
      <c r="G673" s="15" t="s">
        <v>2657</v>
      </c>
      <c r="J673" s="16"/>
      <c r="K673" s="16"/>
      <c r="L673" s="16"/>
      <c r="M673" s="16"/>
      <c r="N673" s="16"/>
      <c r="O673" s="16"/>
    </row>
    <row r="674" spans="1:15" x14ac:dyDescent="0.25">
      <c r="A674" s="16" t="s">
        <v>2658</v>
      </c>
      <c r="B674" s="14"/>
      <c r="C674" s="14"/>
      <c r="D674" s="14"/>
      <c r="E674" s="14" t="s">
        <v>2659</v>
      </c>
      <c r="F674" s="14" t="s">
        <v>2660</v>
      </c>
      <c r="G674" s="15"/>
      <c r="J674" s="16"/>
      <c r="K674" s="16"/>
      <c r="L674" s="16"/>
      <c r="M674" s="16"/>
      <c r="N674" s="16"/>
      <c r="O674" s="16"/>
    </row>
    <row r="675" spans="1:15" x14ac:dyDescent="0.25">
      <c r="A675" s="16" t="s">
        <v>2661</v>
      </c>
      <c r="B675" s="14"/>
      <c r="C675" s="14" t="s">
        <v>2662</v>
      </c>
      <c r="D675" s="14"/>
      <c r="E675" s="14"/>
      <c r="F675" s="14" t="s">
        <v>2663</v>
      </c>
      <c r="G675" s="15"/>
      <c r="J675" s="16"/>
      <c r="K675" s="16"/>
      <c r="L675" s="16"/>
      <c r="M675" s="16"/>
      <c r="N675" s="16"/>
      <c r="O675" s="16"/>
    </row>
    <row r="676" spans="1:15" x14ac:dyDescent="0.25">
      <c r="A676" s="16" t="s">
        <v>2664</v>
      </c>
      <c r="B676" s="14"/>
      <c r="C676" s="14"/>
      <c r="D676" s="14" t="s">
        <v>2665</v>
      </c>
      <c r="E676" s="14"/>
      <c r="F676" s="14" t="s">
        <v>2666</v>
      </c>
      <c r="G676" s="15"/>
      <c r="J676" s="16"/>
      <c r="K676" s="16"/>
      <c r="L676" s="16"/>
      <c r="M676" s="16"/>
      <c r="N676" s="16"/>
      <c r="O676" s="16"/>
    </row>
    <row r="677" spans="1:15" ht="62.4" x14ac:dyDescent="0.25">
      <c r="A677" s="16" t="s">
        <v>2667</v>
      </c>
      <c r="B677" s="14"/>
      <c r="C677" s="14"/>
      <c r="D677" s="14"/>
      <c r="E677" s="14" t="s">
        <v>2668</v>
      </c>
      <c r="F677" s="14" t="s">
        <v>2669</v>
      </c>
      <c r="G677" s="15" t="s">
        <v>2670</v>
      </c>
      <c r="J677" s="16"/>
      <c r="K677" s="16"/>
      <c r="L677" s="16"/>
      <c r="M677" s="16"/>
      <c r="N677" s="16"/>
      <c r="O677" s="16"/>
    </row>
    <row r="678" spans="1:15" ht="31.2" x14ac:dyDescent="0.25">
      <c r="A678" s="16" t="s">
        <v>2671</v>
      </c>
      <c r="B678" s="14"/>
      <c r="C678" s="14"/>
      <c r="D678" s="14"/>
      <c r="E678" s="14" t="s">
        <v>2672</v>
      </c>
      <c r="F678" s="14" t="s">
        <v>2673</v>
      </c>
      <c r="G678" s="15" t="s">
        <v>2674</v>
      </c>
      <c r="J678" s="16"/>
      <c r="K678" s="16"/>
      <c r="L678" s="16"/>
      <c r="M678" s="16"/>
      <c r="N678" s="16"/>
      <c r="O678" s="16"/>
    </row>
    <row r="679" spans="1:15" ht="31.2" x14ac:dyDescent="0.25">
      <c r="A679" s="16" t="s">
        <v>2675</v>
      </c>
      <c r="B679" s="14"/>
      <c r="C679" s="14"/>
      <c r="D679" s="14"/>
      <c r="E679" s="14" t="s">
        <v>2676</v>
      </c>
      <c r="F679" s="14" t="s">
        <v>2677</v>
      </c>
      <c r="G679" s="15" t="s">
        <v>2678</v>
      </c>
      <c r="J679" s="16"/>
      <c r="K679" s="16"/>
      <c r="L679" s="16"/>
      <c r="M679" s="16"/>
      <c r="N679" s="16"/>
      <c r="O679" s="16"/>
    </row>
    <row r="680" spans="1:15" ht="31.2" x14ac:dyDescent="0.25">
      <c r="A680" s="16" t="s">
        <v>2679</v>
      </c>
      <c r="B680" s="14"/>
      <c r="C680" s="14"/>
      <c r="D680" s="14"/>
      <c r="E680" s="14" t="s">
        <v>2680</v>
      </c>
      <c r="F680" s="14" t="s">
        <v>2681</v>
      </c>
      <c r="G680" s="15" t="s">
        <v>2682</v>
      </c>
      <c r="J680" s="16"/>
      <c r="K680" s="16"/>
      <c r="L680" s="16"/>
      <c r="M680" s="16"/>
      <c r="N680" s="16"/>
      <c r="O680" s="16"/>
    </row>
    <row r="681" spans="1:15" ht="31.2" x14ac:dyDescent="0.25">
      <c r="A681" s="16" t="s">
        <v>2683</v>
      </c>
      <c r="B681" s="14"/>
      <c r="C681" s="14"/>
      <c r="D681" s="14"/>
      <c r="E681" s="14" t="s">
        <v>2684</v>
      </c>
      <c r="F681" s="14" t="s">
        <v>2685</v>
      </c>
      <c r="G681" s="15" t="s">
        <v>2686</v>
      </c>
      <c r="J681" s="16"/>
      <c r="K681" s="16"/>
      <c r="L681" s="16"/>
      <c r="M681" s="16"/>
      <c r="N681" s="16"/>
      <c r="O681" s="16"/>
    </row>
    <row r="682" spans="1:15" x14ac:dyDescent="0.25">
      <c r="A682" s="16" t="s">
        <v>2687</v>
      </c>
      <c r="B682" s="14"/>
      <c r="C682" s="14"/>
      <c r="D682" s="14"/>
      <c r="E682" s="14" t="s">
        <v>2688</v>
      </c>
      <c r="F682" s="14" t="s">
        <v>2689</v>
      </c>
      <c r="G682" s="15" t="s">
        <v>2690</v>
      </c>
      <c r="J682" s="16"/>
      <c r="K682" s="16"/>
      <c r="L682" s="16"/>
      <c r="M682" s="16"/>
      <c r="N682" s="16"/>
      <c r="O682" s="16"/>
    </row>
    <row r="683" spans="1:15" ht="31.2" x14ac:dyDescent="0.25">
      <c r="A683" s="16" t="s">
        <v>2691</v>
      </c>
      <c r="B683" s="14"/>
      <c r="C683" s="14"/>
      <c r="D683" s="14"/>
      <c r="E683" s="14" t="s">
        <v>2692</v>
      </c>
      <c r="F683" s="14" t="s">
        <v>2693</v>
      </c>
      <c r="G683" s="15" t="s">
        <v>2694</v>
      </c>
      <c r="J683" s="16"/>
      <c r="K683" s="16"/>
      <c r="L683" s="16"/>
      <c r="M683" s="16"/>
      <c r="N683" s="16"/>
      <c r="O683" s="16"/>
    </row>
    <row r="684" spans="1:15" x14ac:dyDescent="0.25">
      <c r="A684" s="16" t="s">
        <v>2695</v>
      </c>
      <c r="B684" s="14"/>
      <c r="C684" s="14"/>
      <c r="D684" s="14" t="s">
        <v>2696</v>
      </c>
      <c r="E684" s="14"/>
      <c r="F684" s="14" t="s">
        <v>2697</v>
      </c>
      <c r="G684" s="15"/>
      <c r="J684" s="16"/>
      <c r="K684" s="16"/>
      <c r="L684" s="16"/>
      <c r="M684" s="16"/>
      <c r="N684" s="16"/>
      <c r="O684" s="16"/>
    </row>
    <row r="685" spans="1:15" ht="31.2" x14ac:dyDescent="0.25">
      <c r="A685" s="16" t="s">
        <v>2698</v>
      </c>
      <c r="B685" s="14"/>
      <c r="C685" s="14"/>
      <c r="D685" s="14"/>
      <c r="E685" s="14" t="s">
        <v>2699</v>
      </c>
      <c r="F685" s="14" t="s">
        <v>2700</v>
      </c>
      <c r="G685" s="15" t="s">
        <v>2701</v>
      </c>
      <c r="J685" s="16"/>
      <c r="K685" s="16"/>
      <c r="L685" s="16"/>
      <c r="M685" s="16"/>
      <c r="N685" s="16"/>
      <c r="O685" s="16"/>
    </row>
    <row r="686" spans="1:15" x14ac:dyDescent="0.25">
      <c r="A686" s="16" t="s">
        <v>2702</v>
      </c>
      <c r="B686" s="14"/>
      <c r="C686" s="14"/>
      <c r="D686" s="14"/>
      <c r="E686" s="14" t="s">
        <v>2703</v>
      </c>
      <c r="F686" s="14" t="s">
        <v>2704</v>
      </c>
      <c r="G686" s="15" t="s">
        <v>2705</v>
      </c>
      <c r="J686" s="16"/>
      <c r="K686" s="16"/>
      <c r="L686" s="16"/>
      <c r="M686" s="16"/>
      <c r="N686" s="16"/>
      <c r="O686" s="16"/>
    </row>
    <row r="687" spans="1:15" x14ac:dyDescent="0.25">
      <c r="A687" s="16" t="s">
        <v>2706</v>
      </c>
      <c r="B687" s="14"/>
      <c r="C687" s="14"/>
      <c r="D687" s="14"/>
      <c r="E687" s="14" t="s">
        <v>2707</v>
      </c>
      <c r="F687" s="14" t="s">
        <v>2708</v>
      </c>
      <c r="G687" s="15" t="s">
        <v>2709</v>
      </c>
      <c r="J687" s="16"/>
      <c r="K687" s="16"/>
      <c r="L687" s="16"/>
      <c r="M687" s="16"/>
      <c r="N687" s="16"/>
      <c r="O687" s="16"/>
    </row>
    <row r="688" spans="1:15" ht="31.2" x14ac:dyDescent="0.25">
      <c r="A688" s="16" t="s">
        <v>2710</v>
      </c>
      <c r="B688" s="14"/>
      <c r="C688" s="14"/>
      <c r="D688" s="14"/>
      <c r="E688" s="14" t="s">
        <v>2711</v>
      </c>
      <c r="F688" s="14" t="s">
        <v>2712</v>
      </c>
      <c r="G688" s="15" t="s">
        <v>2713</v>
      </c>
      <c r="J688" s="16"/>
      <c r="K688" s="16"/>
      <c r="L688" s="16"/>
      <c r="M688" s="16"/>
      <c r="N688" s="16"/>
      <c r="O688" s="16"/>
    </row>
    <row r="689" spans="1:15" ht="31.2" x14ac:dyDescent="0.25">
      <c r="A689" s="16" t="s">
        <v>2714</v>
      </c>
      <c r="B689" s="14"/>
      <c r="C689" s="14"/>
      <c r="D689" s="14"/>
      <c r="E689" s="14" t="s">
        <v>2715</v>
      </c>
      <c r="F689" s="14" t="s">
        <v>2716</v>
      </c>
      <c r="G689" s="15" t="s">
        <v>2717</v>
      </c>
      <c r="J689" s="16"/>
      <c r="K689" s="16"/>
      <c r="L689" s="16"/>
      <c r="M689" s="16"/>
      <c r="N689" s="16"/>
      <c r="O689" s="16"/>
    </row>
    <row r="690" spans="1:15" x14ac:dyDescent="0.25">
      <c r="A690" s="16" t="s">
        <v>2718</v>
      </c>
      <c r="B690" s="14"/>
      <c r="C690" s="14"/>
      <c r="D690" s="14"/>
      <c r="E690" s="14" t="s">
        <v>2719</v>
      </c>
      <c r="F690" s="14" t="s">
        <v>2720</v>
      </c>
      <c r="G690" s="15"/>
      <c r="J690" s="16"/>
      <c r="K690" s="16"/>
      <c r="L690" s="16"/>
      <c r="M690" s="16"/>
      <c r="N690" s="16"/>
      <c r="O690" s="16"/>
    </row>
    <row r="691" spans="1:15" x14ac:dyDescent="0.25">
      <c r="A691" s="16" t="s">
        <v>2721</v>
      </c>
      <c r="B691" s="14"/>
      <c r="C691" s="14"/>
      <c r="D691" s="14" t="s">
        <v>2722</v>
      </c>
      <c r="E691" s="14"/>
      <c r="F691" s="14" t="s">
        <v>2723</v>
      </c>
      <c r="G691" s="15"/>
      <c r="J691" s="16"/>
      <c r="K691" s="16"/>
      <c r="L691" s="16"/>
      <c r="M691" s="16"/>
      <c r="N691" s="16"/>
      <c r="O691" s="16"/>
    </row>
    <row r="692" spans="1:15" x14ac:dyDescent="0.25">
      <c r="A692" s="16" t="s">
        <v>2724</v>
      </c>
      <c r="B692" s="14"/>
      <c r="C692" s="14"/>
      <c r="D692" s="14"/>
      <c r="E692" s="14" t="s">
        <v>2725</v>
      </c>
      <c r="F692" s="14" t="s">
        <v>2726</v>
      </c>
      <c r="G692" s="15" t="s">
        <v>2727</v>
      </c>
      <c r="J692" s="16"/>
      <c r="K692" s="16"/>
      <c r="L692" s="16"/>
      <c r="M692" s="16"/>
      <c r="N692" s="16"/>
      <c r="O692" s="16"/>
    </row>
    <row r="693" spans="1:15" ht="31.2" x14ac:dyDescent="0.25">
      <c r="A693" s="16" t="s">
        <v>2728</v>
      </c>
      <c r="B693" s="14"/>
      <c r="C693" s="14"/>
      <c r="D693" s="14"/>
      <c r="E693" s="14" t="s">
        <v>2729</v>
      </c>
      <c r="F693" s="14" t="s">
        <v>2730</v>
      </c>
      <c r="G693" s="15" t="s">
        <v>2731</v>
      </c>
      <c r="J693" s="16"/>
      <c r="K693" s="16"/>
      <c r="L693" s="16"/>
      <c r="M693" s="16"/>
      <c r="N693" s="16"/>
      <c r="O693" s="16"/>
    </row>
    <row r="694" spans="1:15" x14ac:dyDescent="0.25">
      <c r="A694" s="16" t="s">
        <v>2732</v>
      </c>
      <c r="B694" s="14"/>
      <c r="C694" s="14"/>
      <c r="D694" s="14"/>
      <c r="E694" s="14" t="s">
        <v>2733</v>
      </c>
      <c r="F694" s="14" t="s">
        <v>2734</v>
      </c>
      <c r="G694" s="15"/>
      <c r="J694" s="16"/>
      <c r="K694" s="16"/>
      <c r="L694" s="16"/>
      <c r="M694" s="16"/>
      <c r="N694" s="16"/>
      <c r="O694" s="16"/>
    </row>
    <row r="695" spans="1:15" x14ac:dyDescent="0.25">
      <c r="A695" s="16" t="s">
        <v>2735</v>
      </c>
      <c r="B695" s="14"/>
      <c r="C695" s="14"/>
      <c r="D695" s="14"/>
      <c r="E695" s="14" t="s">
        <v>2736</v>
      </c>
      <c r="F695" s="14" t="s">
        <v>2737</v>
      </c>
      <c r="G695" s="15"/>
      <c r="J695" s="16"/>
      <c r="K695" s="16"/>
      <c r="L695" s="16"/>
      <c r="M695" s="16"/>
      <c r="N695" s="16"/>
      <c r="O695" s="16"/>
    </row>
    <row r="696" spans="1:15" x14ac:dyDescent="0.25">
      <c r="A696" s="16" t="s">
        <v>2738</v>
      </c>
      <c r="B696" s="14"/>
      <c r="C696" s="14"/>
      <c r="D696" s="14" t="s">
        <v>2739</v>
      </c>
      <c r="E696" s="14"/>
      <c r="F696" s="14" t="s">
        <v>2740</v>
      </c>
      <c r="G696" s="15"/>
      <c r="J696" s="16"/>
      <c r="K696" s="16"/>
      <c r="L696" s="16"/>
      <c r="M696" s="16"/>
      <c r="N696" s="16"/>
      <c r="O696" s="16"/>
    </row>
    <row r="697" spans="1:15" ht="31.2" x14ac:dyDescent="0.25">
      <c r="A697" s="16" t="s">
        <v>2741</v>
      </c>
      <c r="B697" s="14"/>
      <c r="C697" s="14"/>
      <c r="D697" s="14"/>
      <c r="E697" s="14" t="s">
        <v>2742</v>
      </c>
      <c r="F697" s="14" t="s">
        <v>2743</v>
      </c>
      <c r="G697" s="15" t="s">
        <v>2744</v>
      </c>
      <c r="J697" s="16"/>
      <c r="K697" s="16"/>
      <c r="L697" s="16"/>
      <c r="M697" s="16"/>
      <c r="N697" s="16"/>
      <c r="O697" s="16"/>
    </row>
    <row r="698" spans="1:15" x14ac:dyDescent="0.25">
      <c r="A698" s="16" t="s">
        <v>2745</v>
      </c>
      <c r="B698" s="14"/>
      <c r="C698" s="14"/>
      <c r="D698" s="14"/>
      <c r="E698" s="14" t="s">
        <v>2746</v>
      </c>
      <c r="F698" s="14" t="s">
        <v>2747</v>
      </c>
      <c r="G698" s="15" t="s">
        <v>2748</v>
      </c>
      <c r="J698" s="16"/>
      <c r="K698" s="16"/>
      <c r="L698" s="16"/>
      <c r="M698" s="16"/>
      <c r="N698" s="16"/>
      <c r="O698" s="16"/>
    </row>
    <row r="699" spans="1:15" ht="31.2" x14ac:dyDescent="0.25">
      <c r="A699" s="16" t="s">
        <v>2749</v>
      </c>
      <c r="B699" s="14"/>
      <c r="C699" s="14"/>
      <c r="D699" s="14"/>
      <c r="E699" s="14" t="s">
        <v>2750</v>
      </c>
      <c r="F699" s="14" t="s">
        <v>2751</v>
      </c>
      <c r="G699" s="15" t="s">
        <v>2752</v>
      </c>
      <c r="J699" s="16"/>
      <c r="K699" s="16"/>
      <c r="L699" s="16"/>
      <c r="M699" s="16"/>
      <c r="N699" s="16"/>
      <c r="O699" s="16"/>
    </row>
    <row r="700" spans="1:15" x14ac:dyDescent="0.25">
      <c r="A700" s="16" t="s">
        <v>2753</v>
      </c>
      <c r="B700" s="14"/>
      <c r="C700" s="14"/>
      <c r="D700" s="14"/>
      <c r="E700" s="14" t="s">
        <v>2754</v>
      </c>
      <c r="F700" s="14" t="s">
        <v>2755</v>
      </c>
      <c r="G700" s="15" t="s">
        <v>2756</v>
      </c>
      <c r="J700" s="16"/>
      <c r="K700" s="16"/>
      <c r="L700" s="16"/>
      <c r="M700" s="16"/>
      <c r="N700" s="16"/>
      <c r="O700" s="16"/>
    </row>
    <row r="701" spans="1:15" ht="31.2" x14ac:dyDescent="0.25">
      <c r="A701" s="16" t="s">
        <v>2757</v>
      </c>
      <c r="B701" s="14"/>
      <c r="C701" s="14"/>
      <c r="D701" s="14"/>
      <c r="E701" s="14" t="s">
        <v>2758</v>
      </c>
      <c r="F701" s="14" t="s">
        <v>2759</v>
      </c>
      <c r="G701" s="15" t="s">
        <v>2760</v>
      </c>
      <c r="J701" s="16"/>
      <c r="K701" s="16"/>
      <c r="L701" s="16"/>
      <c r="M701" s="16"/>
      <c r="N701" s="16"/>
      <c r="O701" s="16"/>
    </row>
    <row r="702" spans="1:15" ht="31.2" x14ac:dyDescent="0.25">
      <c r="A702" s="16" t="s">
        <v>2761</v>
      </c>
      <c r="B702" s="14"/>
      <c r="C702" s="14"/>
      <c r="D702" s="14"/>
      <c r="E702" s="14" t="s">
        <v>2762</v>
      </c>
      <c r="F702" s="14" t="s">
        <v>2763</v>
      </c>
      <c r="G702" s="15" t="s">
        <v>2764</v>
      </c>
      <c r="J702" s="16"/>
      <c r="K702" s="16"/>
      <c r="L702" s="16"/>
      <c r="M702" s="16"/>
      <c r="N702" s="16"/>
      <c r="O702" s="16"/>
    </row>
    <row r="703" spans="1:15" x14ac:dyDescent="0.25">
      <c r="A703" s="16" t="s">
        <v>2765</v>
      </c>
      <c r="B703" s="14"/>
      <c r="C703" s="14"/>
      <c r="D703" s="14"/>
      <c r="E703" s="14" t="s">
        <v>2766</v>
      </c>
      <c r="F703" s="14" t="s">
        <v>2767</v>
      </c>
      <c r="G703" s="15" t="s">
        <v>2768</v>
      </c>
      <c r="J703" s="16"/>
      <c r="K703" s="16"/>
      <c r="L703" s="16"/>
      <c r="M703" s="16"/>
      <c r="N703" s="16"/>
      <c r="O703" s="16"/>
    </row>
    <row r="704" spans="1:15" x14ac:dyDescent="0.25">
      <c r="A704" s="16" t="s">
        <v>2769</v>
      </c>
      <c r="B704" s="14"/>
      <c r="C704" s="14"/>
      <c r="D704" s="14" t="s">
        <v>2770</v>
      </c>
      <c r="E704" s="14"/>
      <c r="F704" s="14" t="s">
        <v>2771</v>
      </c>
      <c r="G704" s="15"/>
      <c r="J704" s="16"/>
      <c r="K704" s="16"/>
      <c r="L704" s="16"/>
      <c r="M704" s="16"/>
      <c r="N704" s="16"/>
      <c r="O704" s="16"/>
    </row>
    <row r="705" spans="1:15" x14ac:dyDescent="0.25">
      <c r="A705" s="16" t="s">
        <v>2772</v>
      </c>
      <c r="B705" s="14"/>
      <c r="C705" s="14"/>
      <c r="D705" s="14"/>
      <c r="E705" s="14" t="s">
        <v>2773</v>
      </c>
      <c r="F705" s="14" t="s">
        <v>2774</v>
      </c>
      <c r="G705" s="15" t="s">
        <v>2775</v>
      </c>
      <c r="J705" s="16"/>
      <c r="K705" s="16"/>
      <c r="L705" s="16"/>
      <c r="M705" s="16"/>
      <c r="N705" s="16"/>
      <c r="O705" s="16"/>
    </row>
    <row r="706" spans="1:15" ht="31.2" x14ac:dyDescent="0.25">
      <c r="A706" s="16" t="s">
        <v>2776</v>
      </c>
      <c r="B706" s="14"/>
      <c r="C706" s="14"/>
      <c r="D706" s="14"/>
      <c r="E706" s="14" t="s">
        <v>2777</v>
      </c>
      <c r="F706" s="14" t="s">
        <v>2778</v>
      </c>
      <c r="G706" s="15" t="s">
        <v>2779</v>
      </c>
      <c r="J706" s="16"/>
      <c r="K706" s="16"/>
      <c r="L706" s="16"/>
      <c r="M706" s="16"/>
      <c r="N706" s="16"/>
      <c r="O706" s="16"/>
    </row>
    <row r="707" spans="1:15" ht="46.8" x14ac:dyDescent="0.25">
      <c r="A707" s="16" t="s">
        <v>2780</v>
      </c>
      <c r="B707" s="14"/>
      <c r="C707" s="14"/>
      <c r="D707" s="14"/>
      <c r="E707" s="14" t="s">
        <v>2781</v>
      </c>
      <c r="F707" s="14" t="s">
        <v>2782</v>
      </c>
      <c r="G707" s="15" t="s">
        <v>2783</v>
      </c>
      <c r="J707" s="16"/>
      <c r="K707" s="16"/>
      <c r="L707" s="16"/>
      <c r="M707" s="16"/>
      <c r="N707" s="16"/>
      <c r="O707" s="16"/>
    </row>
    <row r="708" spans="1:15" x14ac:dyDescent="0.25">
      <c r="A708" s="16" t="s">
        <v>2784</v>
      </c>
      <c r="B708" s="14"/>
      <c r="C708" s="14"/>
      <c r="D708" s="14"/>
      <c r="E708" s="14" t="s">
        <v>2785</v>
      </c>
      <c r="F708" s="14" t="s">
        <v>2786</v>
      </c>
      <c r="G708" s="15" t="s">
        <v>2787</v>
      </c>
      <c r="J708" s="16"/>
      <c r="K708" s="16"/>
      <c r="L708" s="16"/>
      <c r="M708" s="16"/>
      <c r="N708" s="16"/>
      <c r="O708" s="16"/>
    </row>
    <row r="709" spans="1:15" x14ac:dyDescent="0.25">
      <c r="A709" s="16" t="s">
        <v>2788</v>
      </c>
      <c r="B709" s="14"/>
      <c r="C709" s="14"/>
      <c r="D709" s="14" t="s">
        <v>2789</v>
      </c>
      <c r="E709" s="14"/>
      <c r="F709" s="14" t="s">
        <v>2790</v>
      </c>
      <c r="G709" s="15"/>
      <c r="J709" s="16"/>
      <c r="K709" s="16"/>
      <c r="L709" s="16"/>
      <c r="M709" s="16"/>
      <c r="N709" s="16"/>
      <c r="O709" s="16"/>
    </row>
    <row r="710" spans="1:15" x14ac:dyDescent="0.25">
      <c r="A710" s="16" t="s">
        <v>2791</v>
      </c>
      <c r="B710" s="14"/>
      <c r="C710" s="14"/>
      <c r="D710" s="14"/>
      <c r="E710" s="14" t="s">
        <v>2792</v>
      </c>
      <c r="F710" s="14" t="s">
        <v>2793</v>
      </c>
      <c r="G710" s="15" t="s">
        <v>2794</v>
      </c>
      <c r="J710" s="16"/>
      <c r="K710" s="16"/>
      <c r="L710" s="16"/>
      <c r="M710" s="16"/>
      <c r="N710" s="16"/>
      <c r="O710" s="16"/>
    </row>
    <row r="711" spans="1:15" ht="31.2" x14ac:dyDescent="0.25">
      <c r="A711" s="16" t="s">
        <v>2795</v>
      </c>
      <c r="B711" s="14"/>
      <c r="C711" s="14"/>
      <c r="D711" s="14"/>
      <c r="E711" s="14" t="s">
        <v>2796</v>
      </c>
      <c r="F711" s="14" t="s">
        <v>2797</v>
      </c>
      <c r="G711" s="15" t="s">
        <v>2798</v>
      </c>
      <c r="J711" s="16"/>
      <c r="K711" s="16"/>
      <c r="L711" s="16"/>
      <c r="M711" s="16"/>
      <c r="N711" s="16"/>
      <c r="O711" s="16"/>
    </row>
    <row r="712" spans="1:15" ht="31.2" x14ac:dyDescent="0.25">
      <c r="A712" s="16" t="s">
        <v>2799</v>
      </c>
      <c r="B712" s="14"/>
      <c r="C712" s="14"/>
      <c r="D712" s="14"/>
      <c r="E712" s="14" t="s">
        <v>2800</v>
      </c>
      <c r="F712" s="14" t="s">
        <v>2801</v>
      </c>
      <c r="G712" s="15" t="s">
        <v>2802</v>
      </c>
      <c r="J712" s="16"/>
      <c r="K712" s="16"/>
      <c r="L712" s="16"/>
      <c r="M712" s="16"/>
      <c r="N712" s="16"/>
      <c r="O712" s="16"/>
    </row>
    <row r="713" spans="1:15" x14ac:dyDescent="0.25">
      <c r="A713" s="16" t="s">
        <v>2803</v>
      </c>
      <c r="B713" s="14"/>
      <c r="C713" s="14"/>
      <c r="D713" s="14"/>
      <c r="E713" s="14" t="s">
        <v>2804</v>
      </c>
      <c r="F713" s="14" t="s">
        <v>2805</v>
      </c>
      <c r="G713" s="15" t="s">
        <v>2806</v>
      </c>
      <c r="J713" s="16"/>
      <c r="K713" s="16"/>
      <c r="L713" s="16"/>
      <c r="M713" s="16"/>
      <c r="N713" s="16"/>
      <c r="O713" s="16"/>
    </row>
    <row r="714" spans="1:15" x14ac:dyDescent="0.25">
      <c r="A714" s="16" t="s">
        <v>2807</v>
      </c>
      <c r="B714" s="14"/>
      <c r="C714" s="14"/>
      <c r="D714" s="14" t="s">
        <v>2808</v>
      </c>
      <c r="E714" s="14"/>
      <c r="F714" s="14" t="s">
        <v>2809</v>
      </c>
      <c r="G714" s="15"/>
      <c r="J714" s="16"/>
      <c r="K714" s="16"/>
      <c r="L714" s="16"/>
      <c r="M714" s="16"/>
      <c r="N714" s="16"/>
      <c r="O714" s="16"/>
    </row>
    <row r="715" spans="1:15" x14ac:dyDescent="0.25">
      <c r="A715" s="16" t="s">
        <v>2810</v>
      </c>
      <c r="B715" s="14"/>
      <c r="C715" s="14"/>
      <c r="D715" s="14"/>
      <c r="E715" s="14" t="s">
        <v>2811</v>
      </c>
      <c r="F715" s="14" t="s">
        <v>2812</v>
      </c>
      <c r="G715" s="15"/>
      <c r="J715" s="16"/>
      <c r="K715" s="16"/>
      <c r="L715" s="16"/>
      <c r="M715" s="16"/>
      <c r="N715" s="16"/>
      <c r="O715" s="16"/>
    </row>
    <row r="716" spans="1:15" ht="31.2" x14ac:dyDescent="0.25">
      <c r="A716" s="16" t="s">
        <v>2813</v>
      </c>
      <c r="B716" s="14"/>
      <c r="C716" s="14"/>
      <c r="D716" s="14"/>
      <c r="E716" s="14" t="s">
        <v>2814</v>
      </c>
      <c r="F716" s="14" t="s">
        <v>2815</v>
      </c>
      <c r="G716" s="15" t="s">
        <v>2816</v>
      </c>
      <c r="J716" s="16"/>
      <c r="K716" s="16"/>
      <c r="L716" s="16"/>
      <c r="M716" s="16"/>
      <c r="N716" s="16"/>
      <c r="O716" s="16"/>
    </row>
    <row r="717" spans="1:15" x14ac:dyDescent="0.25">
      <c r="A717" s="16" t="s">
        <v>2817</v>
      </c>
      <c r="B717" s="14"/>
      <c r="C717" s="14"/>
      <c r="D717" s="14"/>
      <c r="E717" s="14" t="s">
        <v>2818</v>
      </c>
      <c r="F717" s="14" t="s">
        <v>2819</v>
      </c>
      <c r="G717" s="15"/>
      <c r="J717" s="16"/>
      <c r="K717" s="16"/>
      <c r="L717" s="16"/>
      <c r="M717" s="16"/>
      <c r="N717" s="16"/>
      <c r="O717" s="16"/>
    </row>
    <row r="718" spans="1:15" x14ac:dyDescent="0.25">
      <c r="A718" s="16" t="s">
        <v>2820</v>
      </c>
      <c r="B718" s="14"/>
      <c r="C718" s="14"/>
      <c r="D718" s="14"/>
      <c r="E718" s="14" t="s">
        <v>2821</v>
      </c>
      <c r="F718" s="14" t="s">
        <v>2822</v>
      </c>
      <c r="G718" s="15" t="s">
        <v>2823</v>
      </c>
      <c r="J718" s="16"/>
      <c r="K718" s="16"/>
      <c r="L718" s="16"/>
      <c r="M718" s="16"/>
      <c r="N718" s="16"/>
      <c r="O718" s="16"/>
    </row>
    <row r="719" spans="1:15" x14ac:dyDescent="0.25">
      <c r="A719" s="16" t="s">
        <v>2824</v>
      </c>
      <c r="B719" s="14"/>
      <c r="C719" s="14"/>
      <c r="D719" s="14"/>
      <c r="E719" s="14" t="s">
        <v>2825</v>
      </c>
      <c r="F719" s="14" t="s">
        <v>2826</v>
      </c>
      <c r="G719" s="15" t="s">
        <v>2827</v>
      </c>
      <c r="J719" s="16"/>
      <c r="K719" s="16"/>
      <c r="L719" s="16"/>
      <c r="M719" s="16"/>
      <c r="N719" s="16"/>
      <c r="O719" s="16"/>
    </row>
    <row r="720" spans="1:15" x14ac:dyDescent="0.25">
      <c r="A720" s="16" t="s">
        <v>2828</v>
      </c>
      <c r="B720" s="14"/>
      <c r="C720" s="14"/>
      <c r="D720" s="14"/>
      <c r="E720" s="14" t="s">
        <v>2829</v>
      </c>
      <c r="F720" s="14" t="s">
        <v>2830</v>
      </c>
      <c r="G720" s="15" t="s">
        <v>2831</v>
      </c>
      <c r="J720" s="16"/>
      <c r="K720" s="16"/>
      <c r="L720" s="16"/>
      <c r="M720" s="16"/>
      <c r="N720" s="16"/>
      <c r="O720" s="16"/>
    </row>
    <row r="721" spans="1:15" x14ac:dyDescent="0.25">
      <c r="A721" s="16" t="s">
        <v>2832</v>
      </c>
      <c r="B721" s="14"/>
      <c r="C721" s="14"/>
      <c r="D721" s="14"/>
      <c r="E721" s="14" t="s">
        <v>2833</v>
      </c>
      <c r="F721" s="14" t="s">
        <v>2834</v>
      </c>
      <c r="G721" s="15" t="s">
        <v>2835</v>
      </c>
      <c r="J721" s="16"/>
      <c r="K721" s="16"/>
      <c r="L721" s="16"/>
      <c r="M721" s="16"/>
      <c r="N721" s="16"/>
      <c r="O721" s="16"/>
    </row>
    <row r="722" spans="1:15" ht="31.2" x14ac:dyDescent="0.25">
      <c r="A722" s="16" t="s">
        <v>2836</v>
      </c>
      <c r="B722" s="14"/>
      <c r="C722" s="14"/>
      <c r="D722" s="14"/>
      <c r="E722" s="14" t="s">
        <v>2837</v>
      </c>
      <c r="F722" s="14" t="s">
        <v>2838</v>
      </c>
      <c r="G722" s="15" t="s">
        <v>2839</v>
      </c>
      <c r="J722" s="16"/>
      <c r="K722" s="16"/>
      <c r="L722" s="16"/>
      <c r="M722" s="16"/>
      <c r="N722" s="16"/>
      <c r="O722" s="16"/>
    </row>
    <row r="723" spans="1:15" x14ac:dyDescent="0.25">
      <c r="A723" s="16" t="s">
        <v>2840</v>
      </c>
      <c r="B723" s="14"/>
      <c r="C723" s="14"/>
      <c r="D723" s="14" t="s">
        <v>2841</v>
      </c>
      <c r="E723" s="14"/>
      <c r="F723" s="14" t="s">
        <v>2842</v>
      </c>
      <c r="G723" s="15"/>
      <c r="J723" s="16"/>
      <c r="K723" s="16"/>
      <c r="L723" s="16"/>
      <c r="M723" s="16"/>
      <c r="N723" s="16"/>
      <c r="O723" s="16"/>
    </row>
    <row r="724" spans="1:15" ht="31.2" x14ac:dyDescent="0.25">
      <c r="A724" s="16" t="s">
        <v>2843</v>
      </c>
      <c r="B724" s="14"/>
      <c r="C724" s="14"/>
      <c r="D724" s="14"/>
      <c r="E724" s="14" t="s">
        <v>2844</v>
      </c>
      <c r="F724" s="14" t="s">
        <v>2845</v>
      </c>
      <c r="G724" s="15" t="s">
        <v>2846</v>
      </c>
      <c r="J724" s="16"/>
      <c r="K724" s="16"/>
      <c r="L724" s="16"/>
      <c r="M724" s="16"/>
      <c r="N724" s="16"/>
      <c r="O724" s="16"/>
    </row>
    <row r="725" spans="1:15" x14ac:dyDescent="0.25">
      <c r="A725" s="16" t="s">
        <v>2847</v>
      </c>
      <c r="B725" s="14"/>
      <c r="C725" s="14"/>
      <c r="D725" s="14"/>
      <c r="E725" s="14" t="s">
        <v>2848</v>
      </c>
      <c r="F725" s="14" t="s">
        <v>2849</v>
      </c>
      <c r="G725" s="15" t="s">
        <v>2850</v>
      </c>
      <c r="J725" s="16"/>
      <c r="K725" s="16"/>
      <c r="L725" s="16"/>
      <c r="M725" s="16"/>
      <c r="N725" s="16"/>
      <c r="O725" s="16"/>
    </row>
    <row r="726" spans="1:15" x14ac:dyDescent="0.25">
      <c r="A726" s="16" t="s">
        <v>2851</v>
      </c>
      <c r="B726" s="14"/>
      <c r="C726" s="14"/>
      <c r="D726" s="14"/>
      <c r="E726" s="14" t="s">
        <v>2852</v>
      </c>
      <c r="F726" s="14" t="s">
        <v>2853</v>
      </c>
      <c r="G726" s="15" t="s">
        <v>2854</v>
      </c>
      <c r="J726" s="16"/>
      <c r="K726" s="16"/>
      <c r="L726" s="16"/>
      <c r="M726" s="16"/>
      <c r="N726" s="16"/>
      <c r="O726" s="16"/>
    </row>
    <row r="727" spans="1:15" ht="31.2" x14ac:dyDescent="0.25">
      <c r="A727" s="16" t="s">
        <v>2855</v>
      </c>
      <c r="B727" s="14"/>
      <c r="C727" s="14"/>
      <c r="D727" s="14"/>
      <c r="E727" s="14" t="s">
        <v>2856</v>
      </c>
      <c r="F727" s="14" t="s">
        <v>2857</v>
      </c>
      <c r="G727" s="15" t="s">
        <v>2858</v>
      </c>
      <c r="J727" s="16"/>
      <c r="K727" s="16"/>
      <c r="L727" s="16"/>
      <c r="M727" s="16"/>
      <c r="N727" s="16"/>
      <c r="O727" s="16"/>
    </row>
    <row r="728" spans="1:15" x14ac:dyDescent="0.25">
      <c r="A728" s="16" t="s">
        <v>2859</v>
      </c>
      <c r="B728" s="14"/>
      <c r="C728" s="14"/>
      <c r="D728" s="14"/>
      <c r="E728" s="14" t="s">
        <v>2860</v>
      </c>
      <c r="F728" s="14" t="s">
        <v>2861</v>
      </c>
      <c r="G728" s="15" t="s">
        <v>2862</v>
      </c>
      <c r="J728" s="16"/>
      <c r="K728" s="16"/>
      <c r="L728" s="16"/>
      <c r="M728" s="16"/>
      <c r="N728" s="16"/>
      <c r="O728" s="16"/>
    </row>
    <row r="729" spans="1:15" ht="78" x14ac:dyDescent="0.25">
      <c r="A729" s="16" t="s">
        <v>2863</v>
      </c>
      <c r="B729" s="14"/>
      <c r="C729" s="14"/>
      <c r="D729" s="14"/>
      <c r="E729" s="14" t="s">
        <v>2864</v>
      </c>
      <c r="F729" s="14" t="s">
        <v>2865</v>
      </c>
      <c r="G729" s="15" t="s">
        <v>2866</v>
      </c>
      <c r="J729" s="16"/>
      <c r="K729" s="16"/>
      <c r="L729" s="16"/>
      <c r="M729" s="16"/>
      <c r="N729" s="16"/>
      <c r="O729" s="16"/>
    </row>
    <row r="730" spans="1:15" ht="31.2" x14ac:dyDescent="0.25">
      <c r="A730" s="16" t="s">
        <v>2867</v>
      </c>
      <c r="B730" s="14"/>
      <c r="C730" s="14"/>
      <c r="D730" s="14"/>
      <c r="E730" s="14" t="s">
        <v>2868</v>
      </c>
      <c r="F730" s="14" t="s">
        <v>2869</v>
      </c>
      <c r="G730" s="15" t="s">
        <v>2870</v>
      </c>
      <c r="J730" s="16"/>
      <c r="K730" s="16"/>
      <c r="L730" s="16"/>
      <c r="M730" s="16"/>
      <c r="N730" s="16"/>
      <c r="O730" s="16"/>
    </row>
    <row r="731" spans="1:15" ht="31.2" x14ac:dyDescent="0.25">
      <c r="A731" s="16" t="s">
        <v>2871</v>
      </c>
      <c r="B731" s="14"/>
      <c r="C731" s="14"/>
      <c r="D731" s="14"/>
      <c r="E731" s="14" t="s">
        <v>2872</v>
      </c>
      <c r="F731" s="14" t="s">
        <v>2873</v>
      </c>
      <c r="G731" s="15" t="s">
        <v>2874</v>
      </c>
      <c r="J731" s="16"/>
      <c r="K731" s="16"/>
      <c r="L731" s="16"/>
      <c r="M731" s="16"/>
      <c r="N731" s="16"/>
      <c r="O731" s="16"/>
    </row>
    <row r="732" spans="1:15" x14ac:dyDescent="0.25">
      <c r="A732" s="16" t="s">
        <v>2875</v>
      </c>
      <c r="B732" s="14"/>
      <c r="C732" s="14"/>
      <c r="D732" s="14" t="s">
        <v>2876</v>
      </c>
      <c r="E732" s="14"/>
      <c r="F732" s="14" t="s">
        <v>2877</v>
      </c>
      <c r="G732" s="15"/>
      <c r="J732" s="16"/>
      <c r="K732" s="16"/>
      <c r="L732" s="16"/>
      <c r="M732" s="16"/>
      <c r="N732" s="16"/>
      <c r="O732" s="16"/>
    </row>
    <row r="733" spans="1:15" ht="31.2" x14ac:dyDescent="0.25">
      <c r="A733" s="16" t="s">
        <v>2878</v>
      </c>
      <c r="B733" s="14"/>
      <c r="C733" s="14"/>
      <c r="D733" s="14"/>
      <c r="E733" s="14" t="s">
        <v>2879</v>
      </c>
      <c r="F733" s="14" t="s">
        <v>2880</v>
      </c>
      <c r="G733" s="15" t="s">
        <v>2881</v>
      </c>
      <c r="J733" s="16"/>
      <c r="K733" s="16"/>
      <c r="L733" s="16"/>
      <c r="M733" s="16"/>
      <c r="N733" s="16"/>
      <c r="O733" s="16"/>
    </row>
    <row r="734" spans="1:15" x14ac:dyDescent="0.25">
      <c r="A734" s="16" t="s">
        <v>2882</v>
      </c>
      <c r="B734" s="14"/>
      <c r="C734" s="14"/>
      <c r="D734" s="14"/>
      <c r="E734" s="14" t="s">
        <v>2883</v>
      </c>
      <c r="F734" s="14" t="s">
        <v>2884</v>
      </c>
      <c r="G734" s="15" t="s">
        <v>2885</v>
      </c>
      <c r="J734" s="16"/>
      <c r="K734" s="16"/>
      <c r="L734" s="16"/>
      <c r="M734" s="16"/>
      <c r="N734" s="16"/>
      <c r="O734" s="16"/>
    </row>
    <row r="735" spans="1:15" x14ac:dyDescent="0.25">
      <c r="A735" s="16" t="s">
        <v>2886</v>
      </c>
      <c r="B735" s="14"/>
      <c r="C735" s="14"/>
      <c r="D735" s="14"/>
      <c r="E735" s="14" t="s">
        <v>2887</v>
      </c>
      <c r="F735" s="14" t="s">
        <v>2888</v>
      </c>
      <c r="G735" s="15"/>
      <c r="J735" s="16"/>
      <c r="K735" s="16"/>
      <c r="L735" s="16"/>
      <c r="M735" s="16"/>
      <c r="N735" s="16"/>
      <c r="O735" s="16"/>
    </row>
    <row r="736" spans="1:15" x14ac:dyDescent="0.25">
      <c r="A736" s="16" t="s">
        <v>2889</v>
      </c>
      <c r="B736" s="14"/>
      <c r="C736" s="14"/>
      <c r="D736" s="14"/>
      <c r="E736" s="14" t="s">
        <v>2890</v>
      </c>
      <c r="F736" s="14" t="s">
        <v>2891</v>
      </c>
      <c r="G736" s="15"/>
      <c r="J736" s="16"/>
      <c r="K736" s="16"/>
      <c r="L736" s="16"/>
      <c r="M736" s="16"/>
      <c r="N736" s="16"/>
      <c r="O736" s="16"/>
    </row>
    <row r="737" spans="1:15" x14ac:dyDescent="0.25">
      <c r="A737" s="16" t="s">
        <v>2892</v>
      </c>
      <c r="B737" s="14"/>
      <c r="C737" s="14"/>
      <c r="D737" s="14"/>
      <c r="E737" s="14" t="s">
        <v>2893</v>
      </c>
      <c r="F737" s="14" t="s">
        <v>2894</v>
      </c>
      <c r="G737" s="15" t="s">
        <v>2895</v>
      </c>
      <c r="J737" s="16"/>
      <c r="K737" s="16"/>
      <c r="L737" s="16"/>
      <c r="M737" s="16"/>
      <c r="N737" s="16"/>
      <c r="O737" s="16"/>
    </row>
    <row r="738" spans="1:15" ht="31.2" x14ac:dyDescent="0.25">
      <c r="A738" s="16" t="s">
        <v>2896</v>
      </c>
      <c r="B738" s="14"/>
      <c r="C738" s="14"/>
      <c r="D738" s="14"/>
      <c r="E738" s="14" t="s">
        <v>2897</v>
      </c>
      <c r="F738" s="14" t="s">
        <v>2898</v>
      </c>
      <c r="G738" s="15" t="s">
        <v>2899</v>
      </c>
      <c r="J738" s="16"/>
      <c r="K738" s="16"/>
      <c r="L738" s="16"/>
      <c r="M738" s="16"/>
      <c r="N738" s="16"/>
      <c r="O738" s="16"/>
    </row>
    <row r="739" spans="1:15" x14ac:dyDescent="0.25">
      <c r="A739" s="16" t="s">
        <v>2900</v>
      </c>
      <c r="B739" s="14"/>
      <c r="C739" s="14"/>
      <c r="D739" s="14"/>
      <c r="E739" s="14" t="s">
        <v>2901</v>
      </c>
      <c r="F739" s="14" t="s">
        <v>2902</v>
      </c>
      <c r="G739" s="15" t="s">
        <v>2903</v>
      </c>
      <c r="J739" s="16"/>
      <c r="K739" s="16"/>
      <c r="L739" s="16"/>
      <c r="M739" s="16"/>
      <c r="N739" s="16"/>
      <c r="O739" s="16"/>
    </row>
    <row r="740" spans="1:15" x14ac:dyDescent="0.25">
      <c r="A740" s="16" t="s">
        <v>2904</v>
      </c>
      <c r="B740" s="14"/>
      <c r="C740" s="14"/>
      <c r="D740" s="14"/>
      <c r="E740" s="14" t="s">
        <v>2905</v>
      </c>
      <c r="F740" s="14" t="s">
        <v>2906</v>
      </c>
      <c r="G740" s="15" t="s">
        <v>2907</v>
      </c>
      <c r="J740" s="16"/>
      <c r="K740" s="16"/>
      <c r="L740" s="16"/>
      <c r="M740" s="16"/>
      <c r="N740" s="16"/>
      <c r="O740" s="16"/>
    </row>
    <row r="741" spans="1:15" x14ac:dyDescent="0.25">
      <c r="A741" s="16" t="s">
        <v>2908</v>
      </c>
      <c r="B741" s="14"/>
      <c r="C741" s="14" t="s">
        <v>2909</v>
      </c>
      <c r="D741" s="14"/>
      <c r="E741" s="14"/>
      <c r="F741" s="14" t="s">
        <v>2910</v>
      </c>
      <c r="G741" s="15"/>
      <c r="J741" s="16"/>
      <c r="K741" s="16"/>
      <c r="L741" s="16"/>
      <c r="M741" s="16"/>
      <c r="N741" s="16"/>
      <c r="O741" s="16"/>
    </row>
    <row r="742" spans="1:15" x14ac:dyDescent="0.25">
      <c r="A742" s="16" t="s">
        <v>2911</v>
      </c>
      <c r="B742" s="14"/>
      <c r="C742" s="14"/>
      <c r="D742" s="14" t="s">
        <v>2912</v>
      </c>
      <c r="E742" s="14"/>
      <c r="F742" s="14" t="s">
        <v>2913</v>
      </c>
      <c r="G742" s="15"/>
      <c r="J742" s="16"/>
      <c r="K742" s="16"/>
      <c r="L742" s="16"/>
      <c r="M742" s="16"/>
      <c r="N742" s="16"/>
      <c r="O742" s="16"/>
    </row>
    <row r="743" spans="1:15" ht="46.8" x14ac:dyDescent="0.25">
      <c r="A743" s="16" t="s">
        <v>2914</v>
      </c>
      <c r="B743" s="14"/>
      <c r="C743" s="14"/>
      <c r="D743" s="14"/>
      <c r="E743" s="14" t="s">
        <v>2915</v>
      </c>
      <c r="F743" s="14" t="s">
        <v>2916</v>
      </c>
      <c r="G743" s="15" t="s">
        <v>2917</v>
      </c>
      <c r="J743" s="16"/>
      <c r="K743" s="16"/>
      <c r="L743" s="16"/>
      <c r="M743" s="16"/>
      <c r="N743" s="16"/>
      <c r="O743" s="16"/>
    </row>
    <row r="744" spans="1:15" ht="31.2" x14ac:dyDescent="0.25">
      <c r="A744" s="16" t="s">
        <v>2918</v>
      </c>
      <c r="B744" s="14"/>
      <c r="C744" s="14"/>
      <c r="D744" s="14"/>
      <c r="E744" s="14" t="s">
        <v>2919</v>
      </c>
      <c r="F744" s="14" t="s">
        <v>2920</v>
      </c>
      <c r="G744" s="15" t="s">
        <v>2921</v>
      </c>
      <c r="J744" s="16"/>
      <c r="K744" s="16"/>
      <c r="L744" s="16"/>
      <c r="M744" s="16"/>
      <c r="N744" s="16"/>
      <c r="O744" s="16"/>
    </row>
    <row r="745" spans="1:15" x14ac:dyDescent="0.25">
      <c r="A745" s="16" t="s">
        <v>2922</v>
      </c>
      <c r="B745" s="14"/>
      <c r="C745" s="14"/>
      <c r="D745" s="14" t="s">
        <v>2923</v>
      </c>
      <c r="E745" s="14" t="s">
        <v>2924</v>
      </c>
      <c r="F745" s="14" t="s">
        <v>2925</v>
      </c>
      <c r="G745" s="15"/>
      <c r="J745" s="16"/>
      <c r="K745" s="16"/>
      <c r="L745" s="16"/>
      <c r="M745" s="16"/>
      <c r="N745" s="16"/>
      <c r="O745" s="16"/>
    </row>
    <row r="746" spans="1:15" x14ac:dyDescent="0.25">
      <c r="A746" s="16" t="s">
        <v>2926</v>
      </c>
      <c r="B746" s="14"/>
      <c r="C746" s="14"/>
      <c r="D746" s="14" t="s">
        <v>2927</v>
      </c>
      <c r="E746" s="14" t="s">
        <v>2928</v>
      </c>
      <c r="F746" s="14" t="s">
        <v>2929</v>
      </c>
      <c r="G746" s="15" t="s">
        <v>2930</v>
      </c>
      <c r="J746" s="16"/>
      <c r="K746" s="16"/>
      <c r="L746" s="16"/>
      <c r="M746" s="16"/>
      <c r="N746" s="16"/>
      <c r="O746" s="16"/>
    </row>
    <row r="747" spans="1:15" x14ac:dyDescent="0.25">
      <c r="A747" s="16" t="s">
        <v>2931</v>
      </c>
      <c r="B747" s="14"/>
      <c r="C747" s="14"/>
      <c r="D747" s="14" t="s">
        <v>2932</v>
      </c>
      <c r="E747" s="14" t="s">
        <v>2933</v>
      </c>
      <c r="F747" s="14" t="s">
        <v>2934</v>
      </c>
      <c r="G747" s="15" t="s">
        <v>2935</v>
      </c>
      <c r="J747" s="16"/>
      <c r="K747" s="16"/>
      <c r="L747" s="16"/>
      <c r="M747" s="16"/>
      <c r="N747" s="16"/>
      <c r="O747" s="16"/>
    </row>
    <row r="748" spans="1:15" ht="31.2" x14ac:dyDescent="0.25">
      <c r="A748" s="16" t="s">
        <v>2936</v>
      </c>
      <c r="B748" s="14"/>
      <c r="C748" s="14"/>
      <c r="D748" s="14" t="s">
        <v>2937</v>
      </c>
      <c r="E748" s="14" t="s">
        <v>2938</v>
      </c>
      <c r="F748" s="14" t="s">
        <v>2939</v>
      </c>
      <c r="G748" s="15" t="s">
        <v>2940</v>
      </c>
      <c r="J748" s="16"/>
      <c r="K748" s="16"/>
      <c r="L748" s="16"/>
      <c r="M748" s="16"/>
      <c r="N748" s="16"/>
      <c r="O748" s="16"/>
    </row>
    <row r="749" spans="1:15" ht="31.2" x14ac:dyDescent="0.25">
      <c r="A749" s="16" t="s">
        <v>2941</v>
      </c>
      <c r="B749" s="14"/>
      <c r="C749" s="14"/>
      <c r="D749" s="14" t="s">
        <v>2942</v>
      </c>
      <c r="E749" s="14" t="s">
        <v>2943</v>
      </c>
      <c r="F749" s="14" t="s">
        <v>2944</v>
      </c>
      <c r="G749" s="15" t="s">
        <v>2945</v>
      </c>
      <c r="J749" s="16"/>
      <c r="K749" s="16"/>
      <c r="L749" s="16"/>
      <c r="M749" s="16"/>
      <c r="N749" s="16"/>
      <c r="O749" s="16"/>
    </row>
    <row r="750" spans="1:15" x14ac:dyDescent="0.25">
      <c r="A750" s="16" t="s">
        <v>2946</v>
      </c>
      <c r="B750" s="14"/>
      <c r="C750" s="14"/>
      <c r="D750" s="14" t="s">
        <v>2947</v>
      </c>
      <c r="E750" s="14" t="s">
        <v>2948</v>
      </c>
      <c r="F750" s="14" t="s">
        <v>2949</v>
      </c>
      <c r="G750" s="15" t="s">
        <v>2950</v>
      </c>
      <c r="J750" s="16"/>
      <c r="K750" s="16"/>
      <c r="L750" s="16"/>
      <c r="M750" s="16"/>
      <c r="N750" s="16"/>
      <c r="O750" s="16"/>
    </row>
    <row r="751" spans="1:15" x14ac:dyDescent="0.25">
      <c r="A751" s="16" t="s">
        <v>2951</v>
      </c>
      <c r="B751" s="14"/>
      <c r="C751" s="14" t="s">
        <v>2952</v>
      </c>
      <c r="D751" s="14"/>
      <c r="E751" s="14"/>
      <c r="F751" s="14" t="s">
        <v>2953</v>
      </c>
      <c r="G751" s="15"/>
      <c r="J751" s="16"/>
      <c r="K751" s="16"/>
      <c r="L751" s="16"/>
      <c r="M751" s="16"/>
      <c r="N751" s="16"/>
      <c r="O751" s="16"/>
    </row>
    <row r="752" spans="1:15" x14ac:dyDescent="0.25">
      <c r="A752" s="16" t="s">
        <v>2954</v>
      </c>
      <c r="B752" s="14"/>
      <c r="C752" s="14"/>
      <c r="D752" s="14" t="s">
        <v>2955</v>
      </c>
      <c r="E752" s="14"/>
      <c r="F752" s="14" t="s">
        <v>2956</v>
      </c>
      <c r="G752" s="15"/>
      <c r="J752" s="16"/>
      <c r="K752" s="16"/>
      <c r="L752" s="16"/>
      <c r="M752" s="16"/>
      <c r="N752" s="16"/>
      <c r="O752" s="16"/>
    </row>
    <row r="753" spans="1:15" ht="31.2" x14ac:dyDescent="0.25">
      <c r="A753" s="16" t="s">
        <v>2957</v>
      </c>
      <c r="B753" s="14"/>
      <c r="C753" s="14"/>
      <c r="D753" s="14"/>
      <c r="E753" s="14" t="s">
        <v>2958</v>
      </c>
      <c r="F753" s="14" t="s">
        <v>2959</v>
      </c>
      <c r="G753" s="15" t="s">
        <v>2960</v>
      </c>
      <c r="J753" s="16"/>
      <c r="K753" s="16"/>
      <c r="L753" s="16"/>
      <c r="M753" s="16"/>
      <c r="N753" s="16"/>
      <c r="O753" s="16"/>
    </row>
    <row r="754" spans="1:15" ht="31.2" x14ac:dyDescent="0.25">
      <c r="A754" s="16" t="s">
        <v>2961</v>
      </c>
      <c r="B754" s="14"/>
      <c r="C754" s="14"/>
      <c r="D754" s="14"/>
      <c r="E754" s="14" t="s">
        <v>2962</v>
      </c>
      <c r="F754" s="14" t="s">
        <v>2963</v>
      </c>
      <c r="G754" s="15" t="s">
        <v>2964</v>
      </c>
      <c r="J754" s="16"/>
      <c r="K754" s="16"/>
      <c r="L754" s="16"/>
      <c r="M754" s="16"/>
      <c r="N754" s="16"/>
      <c r="O754" s="16"/>
    </row>
    <row r="755" spans="1:15" x14ac:dyDescent="0.25">
      <c r="A755" s="16" t="s">
        <v>2965</v>
      </c>
      <c r="B755" s="14"/>
      <c r="C755" s="14"/>
      <c r="D755" s="14"/>
      <c r="E755" s="14" t="s">
        <v>2966</v>
      </c>
      <c r="F755" s="14" t="s">
        <v>2967</v>
      </c>
      <c r="G755" s="15" t="s">
        <v>2968</v>
      </c>
      <c r="J755" s="16"/>
      <c r="K755" s="16"/>
      <c r="L755" s="16"/>
      <c r="M755" s="16"/>
      <c r="N755" s="16"/>
      <c r="O755" s="16"/>
    </row>
    <row r="756" spans="1:15" x14ac:dyDescent="0.25">
      <c r="A756" s="16" t="s">
        <v>2969</v>
      </c>
      <c r="B756" s="14"/>
      <c r="C756" s="14"/>
      <c r="D756" s="14"/>
      <c r="E756" s="14" t="s">
        <v>2970</v>
      </c>
      <c r="F756" s="14" t="s">
        <v>2971</v>
      </c>
      <c r="G756" s="15"/>
      <c r="J756" s="16"/>
      <c r="K756" s="16"/>
      <c r="L756" s="16"/>
      <c r="M756" s="16"/>
      <c r="N756" s="16"/>
      <c r="O756" s="16"/>
    </row>
    <row r="757" spans="1:15" x14ac:dyDescent="0.25">
      <c r="A757" s="16" t="s">
        <v>2972</v>
      </c>
      <c r="B757" s="14"/>
      <c r="C757" s="14"/>
      <c r="D757" s="14"/>
      <c r="E757" s="14" t="s">
        <v>2973</v>
      </c>
      <c r="F757" s="14" t="s">
        <v>2974</v>
      </c>
      <c r="G757" s="15" t="s">
        <v>2975</v>
      </c>
      <c r="J757" s="16"/>
      <c r="K757" s="16"/>
      <c r="L757" s="16"/>
      <c r="M757" s="16"/>
      <c r="N757" s="16"/>
      <c r="O757" s="16"/>
    </row>
    <row r="758" spans="1:15" ht="31.2" x14ac:dyDescent="0.25">
      <c r="A758" s="16" t="s">
        <v>2976</v>
      </c>
      <c r="B758" s="14"/>
      <c r="C758" s="14"/>
      <c r="D758" s="14"/>
      <c r="E758" s="14" t="s">
        <v>2977</v>
      </c>
      <c r="F758" s="14" t="s">
        <v>2978</v>
      </c>
      <c r="G758" s="15" t="s">
        <v>2979</v>
      </c>
      <c r="J758" s="16"/>
      <c r="K758" s="16"/>
      <c r="L758" s="16"/>
      <c r="M758" s="16"/>
      <c r="N758" s="16"/>
      <c r="O758" s="16"/>
    </row>
    <row r="759" spans="1:15" x14ac:dyDescent="0.25">
      <c r="A759" s="16" t="s">
        <v>2980</v>
      </c>
      <c r="B759" s="14"/>
      <c r="C759" s="14"/>
      <c r="D759" s="14"/>
      <c r="E759" s="14" t="s">
        <v>2981</v>
      </c>
      <c r="F759" s="14" t="s">
        <v>2982</v>
      </c>
      <c r="G759" s="15"/>
      <c r="J759" s="16"/>
      <c r="K759" s="16"/>
      <c r="L759" s="16"/>
      <c r="M759" s="16"/>
      <c r="N759" s="16"/>
      <c r="O759" s="16"/>
    </row>
    <row r="760" spans="1:15" x14ac:dyDescent="0.25">
      <c r="A760" s="16" t="s">
        <v>2983</v>
      </c>
      <c r="B760" s="14"/>
      <c r="C760" s="14"/>
      <c r="D760" s="14" t="s">
        <v>2984</v>
      </c>
      <c r="E760" s="14" t="s">
        <v>2985</v>
      </c>
      <c r="F760" s="14" t="s">
        <v>2986</v>
      </c>
      <c r="G760" s="15"/>
      <c r="J760" s="16"/>
      <c r="K760" s="16"/>
      <c r="L760" s="16"/>
      <c r="M760" s="16"/>
      <c r="N760" s="16"/>
      <c r="O760" s="16"/>
    </row>
    <row r="761" spans="1:15" x14ac:dyDescent="0.25">
      <c r="A761" s="16" t="s">
        <v>2987</v>
      </c>
      <c r="B761" s="14"/>
      <c r="C761" s="14"/>
      <c r="D761" s="14" t="s">
        <v>2988</v>
      </c>
      <c r="E761" s="14"/>
      <c r="F761" s="14" t="s">
        <v>2989</v>
      </c>
      <c r="G761" s="15"/>
      <c r="J761" s="16"/>
      <c r="K761" s="16"/>
      <c r="L761" s="16"/>
      <c r="M761" s="16"/>
      <c r="N761" s="16"/>
      <c r="O761" s="16"/>
    </row>
    <row r="762" spans="1:15" ht="31.2" x14ac:dyDescent="0.25">
      <c r="A762" s="16" t="s">
        <v>2990</v>
      </c>
      <c r="B762" s="14"/>
      <c r="C762" s="14"/>
      <c r="D762" s="14"/>
      <c r="E762" s="14" t="s">
        <v>2991</v>
      </c>
      <c r="F762" s="14" t="s">
        <v>2992</v>
      </c>
      <c r="G762" s="15" t="s">
        <v>2993</v>
      </c>
      <c r="J762" s="16"/>
      <c r="K762" s="16"/>
      <c r="L762" s="16"/>
      <c r="M762" s="16"/>
      <c r="N762" s="16"/>
      <c r="O762" s="16"/>
    </row>
    <row r="763" spans="1:15" ht="31.2" x14ac:dyDescent="0.25">
      <c r="A763" s="16" t="s">
        <v>2994</v>
      </c>
      <c r="B763" s="14"/>
      <c r="C763" s="14"/>
      <c r="D763" s="14"/>
      <c r="E763" s="14" t="s">
        <v>2995</v>
      </c>
      <c r="F763" s="14" t="s">
        <v>2996</v>
      </c>
      <c r="G763" s="15" t="s">
        <v>2997</v>
      </c>
      <c r="J763" s="16"/>
      <c r="K763" s="16"/>
      <c r="L763" s="16"/>
      <c r="M763" s="16"/>
      <c r="N763" s="16"/>
      <c r="O763" s="16"/>
    </row>
    <row r="764" spans="1:15" x14ac:dyDescent="0.25">
      <c r="A764" s="16" t="s">
        <v>2998</v>
      </c>
      <c r="B764" s="14"/>
      <c r="C764" s="14"/>
      <c r="D764" s="14"/>
      <c r="E764" s="14" t="s">
        <v>2999</v>
      </c>
      <c r="F764" s="14" t="s">
        <v>3000</v>
      </c>
      <c r="G764" s="15" t="s">
        <v>3001</v>
      </c>
      <c r="J764" s="16"/>
      <c r="K764" s="16"/>
      <c r="L764" s="16"/>
      <c r="M764" s="16"/>
      <c r="N764" s="16"/>
      <c r="O764" s="16"/>
    </row>
    <row r="765" spans="1:15" x14ac:dyDescent="0.25">
      <c r="A765" s="16" t="s">
        <v>3002</v>
      </c>
      <c r="B765" s="14"/>
      <c r="C765" s="14"/>
      <c r="D765" s="14"/>
      <c r="E765" s="14" t="s">
        <v>3003</v>
      </c>
      <c r="F765" s="14" t="s">
        <v>3004</v>
      </c>
      <c r="G765" s="15" t="s">
        <v>3005</v>
      </c>
      <c r="J765" s="16"/>
      <c r="K765" s="16"/>
      <c r="L765" s="16"/>
      <c r="M765" s="16"/>
      <c r="N765" s="16"/>
      <c r="O765" s="16"/>
    </row>
    <row r="766" spans="1:15" x14ac:dyDescent="0.25">
      <c r="A766" s="16" t="s">
        <v>3006</v>
      </c>
      <c r="B766" s="14"/>
      <c r="C766" s="14"/>
      <c r="D766" s="14"/>
      <c r="E766" s="14" t="s">
        <v>3007</v>
      </c>
      <c r="F766" s="14" t="s">
        <v>3008</v>
      </c>
      <c r="G766" s="15" t="s">
        <v>3009</v>
      </c>
      <c r="J766" s="16"/>
      <c r="K766" s="16"/>
      <c r="L766" s="16"/>
      <c r="M766" s="16"/>
      <c r="N766" s="16"/>
      <c r="O766" s="16"/>
    </row>
    <row r="767" spans="1:15" x14ac:dyDescent="0.25">
      <c r="A767" s="16" t="s">
        <v>3010</v>
      </c>
      <c r="B767" s="14"/>
      <c r="C767" s="14"/>
      <c r="D767" s="14"/>
      <c r="E767" s="14" t="s">
        <v>3011</v>
      </c>
      <c r="F767" s="14" t="s">
        <v>3012</v>
      </c>
      <c r="G767" s="15"/>
      <c r="J767" s="16"/>
      <c r="K767" s="16"/>
      <c r="L767" s="16"/>
      <c r="M767" s="16"/>
      <c r="N767" s="16"/>
      <c r="O767" s="16"/>
    </row>
    <row r="768" spans="1:15" ht="31.2" x14ac:dyDescent="0.25">
      <c r="A768" s="16" t="s">
        <v>3013</v>
      </c>
      <c r="B768" s="14"/>
      <c r="C768" s="14"/>
      <c r="D768" s="14"/>
      <c r="E768" s="14" t="s">
        <v>3014</v>
      </c>
      <c r="F768" s="14" t="s">
        <v>3015</v>
      </c>
      <c r="G768" s="15" t="s">
        <v>3016</v>
      </c>
      <c r="J768" s="16"/>
      <c r="K768" s="16"/>
      <c r="L768" s="16"/>
      <c r="M768" s="16"/>
      <c r="N768" s="16"/>
      <c r="O768" s="16"/>
    </row>
    <row r="769" spans="1:15" ht="31.2" x14ac:dyDescent="0.25">
      <c r="A769" s="16" t="s">
        <v>3017</v>
      </c>
      <c r="B769" s="14"/>
      <c r="C769" s="14"/>
      <c r="D769" s="14"/>
      <c r="E769" s="14" t="s">
        <v>3018</v>
      </c>
      <c r="F769" s="14" t="s">
        <v>3019</v>
      </c>
      <c r="G769" s="15" t="s">
        <v>3020</v>
      </c>
      <c r="J769" s="16"/>
      <c r="K769" s="16"/>
      <c r="L769" s="16"/>
      <c r="M769" s="16"/>
      <c r="N769" s="16"/>
      <c r="O769" s="16"/>
    </row>
    <row r="770" spans="1:15" x14ac:dyDescent="0.25">
      <c r="A770" s="16" t="s">
        <v>3021</v>
      </c>
      <c r="B770" s="14"/>
      <c r="C770" s="14"/>
      <c r="D770" s="14" t="s">
        <v>3022</v>
      </c>
      <c r="E770" s="14"/>
      <c r="F770" s="14" t="s">
        <v>3023</v>
      </c>
      <c r="G770" s="15"/>
      <c r="J770" s="16"/>
      <c r="K770" s="16"/>
      <c r="L770" s="16"/>
      <c r="M770" s="16"/>
      <c r="N770" s="16"/>
      <c r="O770" s="16"/>
    </row>
    <row r="771" spans="1:15" ht="31.2" x14ac:dyDescent="0.25">
      <c r="A771" s="16" t="s">
        <v>717</v>
      </c>
      <c r="B771" s="14"/>
      <c r="C771" s="14"/>
      <c r="D771" s="14"/>
      <c r="E771" s="14"/>
      <c r="F771" s="14" t="s">
        <v>3024</v>
      </c>
      <c r="G771" s="15" t="s">
        <v>3025</v>
      </c>
      <c r="J771" s="16"/>
      <c r="K771" s="16"/>
      <c r="L771" s="16"/>
      <c r="M771" s="16"/>
      <c r="N771" s="16"/>
      <c r="O771" s="16"/>
    </row>
    <row r="772" spans="1:15" x14ac:dyDescent="0.25">
      <c r="A772" s="16" t="s">
        <v>3026</v>
      </c>
      <c r="B772" s="14"/>
      <c r="C772" s="14"/>
      <c r="D772" s="14"/>
      <c r="E772" s="14" t="s">
        <v>3027</v>
      </c>
      <c r="F772" s="14" t="s">
        <v>3028</v>
      </c>
      <c r="G772" s="15"/>
      <c r="J772" s="16"/>
      <c r="K772" s="16"/>
      <c r="L772" s="16"/>
      <c r="M772" s="16"/>
      <c r="N772" s="16"/>
      <c r="O772" s="16"/>
    </row>
    <row r="773" spans="1:15" ht="46.8" x14ac:dyDescent="0.25">
      <c r="A773" s="16" t="s">
        <v>3029</v>
      </c>
      <c r="B773" s="14"/>
      <c r="C773" s="14"/>
      <c r="D773" s="14"/>
      <c r="E773" s="14" t="s">
        <v>3030</v>
      </c>
      <c r="F773" s="14" t="s">
        <v>3031</v>
      </c>
      <c r="G773" s="15" t="s">
        <v>3032</v>
      </c>
      <c r="J773" s="16"/>
      <c r="K773" s="16"/>
      <c r="L773" s="16"/>
      <c r="M773" s="16"/>
      <c r="N773" s="16"/>
      <c r="O773" s="16"/>
    </row>
    <row r="774" spans="1:15" x14ac:dyDescent="0.25">
      <c r="A774" s="16" t="s">
        <v>3033</v>
      </c>
      <c r="B774" s="14"/>
      <c r="C774" s="14"/>
      <c r="D774" s="14"/>
      <c r="E774" s="14" t="s">
        <v>3034</v>
      </c>
      <c r="F774" s="14" t="s">
        <v>3035</v>
      </c>
      <c r="G774" s="15"/>
      <c r="J774" s="16"/>
      <c r="K774" s="16"/>
      <c r="L774" s="16"/>
      <c r="M774" s="16"/>
      <c r="N774" s="16"/>
      <c r="O774" s="16"/>
    </row>
    <row r="775" spans="1:15" x14ac:dyDescent="0.25">
      <c r="A775" s="16" t="s">
        <v>3036</v>
      </c>
      <c r="B775" s="14"/>
      <c r="C775" s="14"/>
      <c r="D775" s="14"/>
      <c r="E775" s="14" t="s">
        <v>3037</v>
      </c>
      <c r="F775" s="14" t="s">
        <v>3038</v>
      </c>
      <c r="G775" s="15"/>
      <c r="J775" s="16"/>
      <c r="K775" s="16"/>
      <c r="L775" s="16"/>
      <c r="M775" s="16"/>
      <c r="N775" s="16"/>
      <c r="O775" s="16"/>
    </row>
    <row r="776" spans="1:15" x14ac:dyDescent="0.25">
      <c r="A776" s="16" t="s">
        <v>3039</v>
      </c>
      <c r="B776" s="14"/>
      <c r="C776" s="14"/>
      <c r="D776" s="14" t="s">
        <v>3040</v>
      </c>
      <c r="E776" s="14"/>
      <c r="F776" s="14" t="s">
        <v>3041</v>
      </c>
      <c r="G776" s="15"/>
      <c r="J776" s="16"/>
      <c r="K776" s="16"/>
      <c r="L776" s="16"/>
      <c r="M776" s="16"/>
      <c r="N776" s="16"/>
      <c r="O776" s="16"/>
    </row>
    <row r="777" spans="1:15" x14ac:dyDescent="0.25">
      <c r="A777" s="16" t="s">
        <v>3042</v>
      </c>
      <c r="B777" s="14"/>
      <c r="C777" s="14"/>
      <c r="D777" s="14"/>
      <c r="E777" s="14" t="s">
        <v>3043</v>
      </c>
      <c r="F777" s="14" t="s">
        <v>3044</v>
      </c>
      <c r="G777" s="15" t="s">
        <v>3045</v>
      </c>
      <c r="J777" s="16"/>
      <c r="K777" s="16"/>
      <c r="L777" s="16"/>
      <c r="M777" s="16"/>
      <c r="N777" s="16"/>
      <c r="O777" s="16"/>
    </row>
    <row r="778" spans="1:15" x14ac:dyDescent="0.25">
      <c r="A778" s="16" t="s">
        <v>3046</v>
      </c>
      <c r="B778" s="14"/>
      <c r="C778" s="14"/>
      <c r="D778" s="14"/>
      <c r="E778" s="14" t="s">
        <v>3047</v>
      </c>
      <c r="F778" s="14" t="s">
        <v>3048</v>
      </c>
      <c r="G778" s="15"/>
      <c r="J778" s="16"/>
      <c r="K778" s="16"/>
      <c r="L778" s="16"/>
      <c r="M778" s="16"/>
      <c r="N778" s="16"/>
      <c r="O778" s="16"/>
    </row>
    <row r="779" spans="1:15" x14ac:dyDescent="0.25">
      <c r="A779" s="16" t="s">
        <v>3049</v>
      </c>
      <c r="B779" s="14"/>
      <c r="C779" s="14"/>
      <c r="D779" s="14" t="s">
        <v>3050</v>
      </c>
      <c r="E779" s="14"/>
      <c r="F779" s="14" t="s">
        <v>3051</v>
      </c>
      <c r="G779" s="15"/>
      <c r="J779" s="16"/>
      <c r="K779" s="16"/>
      <c r="L779" s="16"/>
      <c r="M779" s="16"/>
      <c r="N779" s="16"/>
      <c r="O779" s="16"/>
    </row>
    <row r="780" spans="1:15" ht="31.2" x14ac:dyDescent="0.25">
      <c r="A780" s="16" t="s">
        <v>3052</v>
      </c>
      <c r="B780" s="14"/>
      <c r="C780" s="14"/>
      <c r="D780" s="14"/>
      <c r="E780" s="14" t="s">
        <v>3053</v>
      </c>
      <c r="F780" s="14" t="s">
        <v>3054</v>
      </c>
      <c r="G780" s="15" t="s">
        <v>3055</v>
      </c>
      <c r="J780" s="16"/>
      <c r="K780" s="16"/>
      <c r="L780" s="16"/>
      <c r="M780" s="16"/>
      <c r="N780" s="16"/>
      <c r="O780" s="16"/>
    </row>
    <row r="781" spans="1:15" x14ac:dyDescent="0.25">
      <c r="A781" s="16" t="s">
        <v>3056</v>
      </c>
      <c r="B781" s="14"/>
      <c r="C781" s="14"/>
      <c r="D781" s="14"/>
      <c r="E781" s="14" t="s">
        <v>3057</v>
      </c>
      <c r="F781" s="14" t="s">
        <v>3058</v>
      </c>
      <c r="G781" s="15"/>
      <c r="J781" s="16"/>
      <c r="K781" s="16"/>
      <c r="L781" s="16"/>
      <c r="M781" s="16"/>
      <c r="N781" s="16"/>
      <c r="O781" s="16"/>
    </row>
    <row r="782" spans="1:15" ht="31.2" x14ac:dyDescent="0.25">
      <c r="A782" s="16" t="s">
        <v>3059</v>
      </c>
      <c r="B782" s="14"/>
      <c r="C782" s="14"/>
      <c r="D782" s="14" t="s">
        <v>3060</v>
      </c>
      <c r="E782" s="14" t="s">
        <v>3061</v>
      </c>
      <c r="F782" s="14" t="s">
        <v>3062</v>
      </c>
      <c r="G782" s="15" t="s">
        <v>3063</v>
      </c>
      <c r="J782" s="16"/>
      <c r="K782" s="16"/>
      <c r="L782" s="16"/>
      <c r="M782" s="16"/>
      <c r="N782" s="16"/>
      <c r="O782" s="16"/>
    </row>
    <row r="783" spans="1:15" ht="31.2" x14ac:dyDescent="0.25">
      <c r="A783" s="16" t="s">
        <v>3064</v>
      </c>
      <c r="B783" s="14"/>
      <c r="C783" s="14"/>
      <c r="D783" s="14" t="s">
        <v>3065</v>
      </c>
      <c r="E783" s="14" t="s">
        <v>3066</v>
      </c>
      <c r="F783" s="14" t="s">
        <v>3067</v>
      </c>
      <c r="G783" s="15" t="s">
        <v>3068</v>
      </c>
      <c r="J783" s="16"/>
      <c r="K783" s="16"/>
      <c r="L783" s="16"/>
      <c r="M783" s="16"/>
      <c r="N783" s="16"/>
      <c r="O783" s="16"/>
    </row>
    <row r="784" spans="1:15" x14ac:dyDescent="0.25">
      <c r="A784" s="16" t="s">
        <v>3069</v>
      </c>
      <c r="B784" s="14"/>
      <c r="C784" s="14"/>
      <c r="D784" s="14" t="s">
        <v>3070</v>
      </c>
      <c r="E784" s="14"/>
      <c r="F784" s="14" t="s">
        <v>3071</v>
      </c>
      <c r="G784" s="15"/>
      <c r="J784" s="16"/>
      <c r="K784" s="16"/>
      <c r="L784" s="16"/>
      <c r="M784" s="16"/>
      <c r="N784" s="16"/>
      <c r="O784" s="16"/>
    </row>
    <row r="785" spans="1:15" x14ac:dyDescent="0.25">
      <c r="A785" s="16" t="s">
        <v>3072</v>
      </c>
      <c r="B785" s="14"/>
      <c r="C785" s="14"/>
      <c r="D785" s="14"/>
      <c r="E785" s="14" t="s">
        <v>3073</v>
      </c>
      <c r="F785" s="14" t="s">
        <v>3074</v>
      </c>
      <c r="G785" s="15" t="s">
        <v>3075</v>
      </c>
      <c r="J785" s="16"/>
      <c r="K785" s="16"/>
      <c r="L785" s="16"/>
      <c r="M785" s="16"/>
      <c r="N785" s="16"/>
      <c r="O785" s="16"/>
    </row>
    <row r="786" spans="1:15" x14ac:dyDescent="0.25">
      <c r="A786" s="16" t="s">
        <v>3076</v>
      </c>
      <c r="B786" s="14"/>
      <c r="C786" s="14"/>
      <c r="D786" s="14"/>
      <c r="E786" s="14" t="s">
        <v>3077</v>
      </c>
      <c r="F786" s="14" t="s">
        <v>3078</v>
      </c>
      <c r="G786" s="15" t="s">
        <v>3079</v>
      </c>
      <c r="J786" s="16"/>
      <c r="K786" s="16"/>
      <c r="L786" s="16"/>
      <c r="M786" s="16"/>
      <c r="N786" s="16"/>
      <c r="O786" s="16"/>
    </row>
    <row r="787" spans="1:15" ht="31.2" x14ac:dyDescent="0.25">
      <c r="A787" s="16" t="s">
        <v>3080</v>
      </c>
      <c r="B787" s="14"/>
      <c r="C787" s="14"/>
      <c r="D787" s="14"/>
      <c r="E787" s="14" t="s">
        <v>3081</v>
      </c>
      <c r="F787" s="14" t="s">
        <v>3082</v>
      </c>
      <c r="G787" s="15" t="s">
        <v>3083</v>
      </c>
      <c r="J787" s="16"/>
      <c r="K787" s="16"/>
      <c r="L787" s="16"/>
      <c r="M787" s="16"/>
      <c r="N787" s="16"/>
      <c r="O787" s="16"/>
    </row>
    <row r="788" spans="1:15" x14ac:dyDescent="0.25">
      <c r="A788" s="16" t="s">
        <v>3084</v>
      </c>
      <c r="B788" s="14"/>
      <c r="C788" s="14" t="s">
        <v>3085</v>
      </c>
      <c r="D788" s="14"/>
      <c r="E788" s="14"/>
      <c r="F788" s="14" t="s">
        <v>3086</v>
      </c>
      <c r="G788" s="15"/>
      <c r="J788" s="16"/>
      <c r="K788" s="16"/>
      <c r="L788" s="16"/>
      <c r="M788" s="16"/>
      <c r="N788" s="16"/>
      <c r="O788" s="16"/>
    </row>
    <row r="789" spans="1:15" x14ac:dyDescent="0.25">
      <c r="A789" s="16" t="s">
        <v>3087</v>
      </c>
      <c r="B789" s="14"/>
      <c r="C789" s="14"/>
      <c r="D789" s="14" t="s">
        <v>3088</v>
      </c>
      <c r="E789" s="14"/>
      <c r="F789" s="14" t="s">
        <v>3089</v>
      </c>
      <c r="G789" s="15"/>
      <c r="J789" s="16"/>
      <c r="K789" s="16"/>
      <c r="L789" s="16"/>
      <c r="M789" s="16"/>
      <c r="N789" s="16"/>
      <c r="O789" s="16"/>
    </row>
    <row r="790" spans="1:15" x14ac:dyDescent="0.25">
      <c r="A790" s="16" t="s">
        <v>3090</v>
      </c>
      <c r="B790" s="14"/>
      <c r="C790" s="14"/>
      <c r="D790" s="14"/>
      <c r="E790" s="14" t="s">
        <v>3091</v>
      </c>
      <c r="F790" s="14" t="s">
        <v>3092</v>
      </c>
      <c r="G790" s="15" t="s">
        <v>3093</v>
      </c>
      <c r="J790" s="16"/>
      <c r="K790" s="16"/>
      <c r="L790" s="16"/>
      <c r="M790" s="16"/>
      <c r="N790" s="16"/>
      <c r="O790" s="16"/>
    </row>
    <row r="791" spans="1:15" x14ac:dyDescent="0.25">
      <c r="A791" s="16" t="s">
        <v>3094</v>
      </c>
      <c r="B791" s="14"/>
      <c r="C791" s="14"/>
      <c r="D791" s="14"/>
      <c r="E791" s="14" t="s">
        <v>3095</v>
      </c>
      <c r="F791" s="14" t="s">
        <v>3096</v>
      </c>
      <c r="G791" s="15" t="s">
        <v>3097</v>
      </c>
      <c r="J791" s="16"/>
      <c r="K791" s="16"/>
      <c r="L791" s="16"/>
      <c r="M791" s="16"/>
      <c r="N791" s="16"/>
      <c r="O791" s="16"/>
    </row>
    <row r="792" spans="1:15" x14ac:dyDescent="0.25">
      <c r="A792" s="16" t="s">
        <v>3098</v>
      </c>
      <c r="B792" s="14"/>
      <c r="C792" s="14"/>
      <c r="D792" s="14"/>
      <c r="E792" s="14" t="s">
        <v>3099</v>
      </c>
      <c r="F792" s="14" t="s">
        <v>3100</v>
      </c>
      <c r="G792" s="15" t="s">
        <v>3101</v>
      </c>
      <c r="J792" s="16"/>
      <c r="K792" s="16"/>
      <c r="L792" s="16"/>
      <c r="M792" s="16"/>
      <c r="N792" s="16"/>
      <c r="O792" s="16"/>
    </row>
    <row r="793" spans="1:15" x14ac:dyDescent="0.25">
      <c r="A793" s="16" t="s">
        <v>3102</v>
      </c>
      <c r="B793" s="14"/>
      <c r="C793" s="14"/>
      <c r="D793" s="14"/>
      <c r="E793" s="14" t="s">
        <v>3103</v>
      </c>
      <c r="F793" s="14" t="s">
        <v>3104</v>
      </c>
      <c r="G793" s="15"/>
      <c r="J793" s="16"/>
      <c r="K793" s="16"/>
      <c r="L793" s="16"/>
      <c r="M793" s="16"/>
      <c r="N793" s="16"/>
      <c r="O793" s="16"/>
    </row>
    <row r="794" spans="1:15" x14ac:dyDescent="0.25">
      <c r="A794" s="16" t="s">
        <v>3105</v>
      </c>
      <c r="B794" s="14"/>
      <c r="C794" s="14"/>
      <c r="D794" s="14" t="s">
        <v>3106</v>
      </c>
      <c r="E794" s="14"/>
      <c r="F794" s="14" t="s">
        <v>3107</v>
      </c>
      <c r="G794" s="15"/>
      <c r="J794" s="16"/>
      <c r="K794" s="16"/>
      <c r="L794" s="16"/>
      <c r="M794" s="16"/>
      <c r="N794" s="16"/>
      <c r="O794" s="16"/>
    </row>
    <row r="795" spans="1:15" x14ac:dyDescent="0.25">
      <c r="A795" s="16" t="s">
        <v>3108</v>
      </c>
      <c r="B795" s="14"/>
      <c r="C795" s="14"/>
      <c r="D795" s="14"/>
      <c r="E795" s="14" t="s">
        <v>3109</v>
      </c>
      <c r="F795" s="14" t="s">
        <v>3110</v>
      </c>
      <c r="G795" s="15" t="s">
        <v>3111</v>
      </c>
      <c r="J795" s="16"/>
      <c r="K795" s="16"/>
      <c r="L795" s="16"/>
      <c r="M795" s="16"/>
      <c r="N795" s="16"/>
      <c r="O795" s="16"/>
    </row>
    <row r="796" spans="1:15" x14ac:dyDescent="0.25">
      <c r="A796" s="16" t="s">
        <v>3112</v>
      </c>
      <c r="B796" s="14"/>
      <c r="C796" s="14"/>
      <c r="D796" s="14"/>
      <c r="E796" s="14" t="s">
        <v>3113</v>
      </c>
      <c r="F796" s="14" t="s">
        <v>3114</v>
      </c>
      <c r="G796" s="15" t="s">
        <v>3115</v>
      </c>
      <c r="J796" s="16"/>
      <c r="K796" s="16"/>
      <c r="L796" s="16"/>
      <c r="M796" s="16"/>
      <c r="N796" s="16"/>
      <c r="O796" s="16"/>
    </row>
    <row r="797" spans="1:15" ht="46.8" x14ac:dyDescent="0.25">
      <c r="A797" s="16" t="s">
        <v>3116</v>
      </c>
      <c r="B797" s="14"/>
      <c r="C797" s="14"/>
      <c r="D797" s="14"/>
      <c r="E797" s="14" t="s">
        <v>3117</v>
      </c>
      <c r="F797" s="14" t="s">
        <v>3118</v>
      </c>
      <c r="G797" s="15" t="s">
        <v>3119</v>
      </c>
      <c r="J797" s="16"/>
      <c r="K797" s="16"/>
      <c r="L797" s="16"/>
      <c r="M797" s="16"/>
      <c r="N797" s="16"/>
      <c r="O797" s="16"/>
    </row>
    <row r="798" spans="1:15" x14ac:dyDescent="0.25">
      <c r="A798" s="16" t="s">
        <v>3120</v>
      </c>
      <c r="B798" s="14"/>
      <c r="C798" s="14"/>
      <c r="D798" s="14"/>
      <c r="E798" s="14" t="s">
        <v>3121</v>
      </c>
      <c r="F798" s="14" t="s">
        <v>3122</v>
      </c>
      <c r="G798" s="15" t="s">
        <v>3123</v>
      </c>
      <c r="J798" s="16"/>
      <c r="K798" s="16"/>
      <c r="L798" s="16"/>
      <c r="M798" s="16"/>
      <c r="N798" s="16"/>
      <c r="O798" s="16"/>
    </row>
    <row r="799" spans="1:15" ht="31.2" x14ac:dyDescent="0.25">
      <c r="A799" s="16" t="s">
        <v>3124</v>
      </c>
      <c r="B799" s="14"/>
      <c r="C799" s="14"/>
      <c r="D799" s="14"/>
      <c r="E799" s="14" t="s">
        <v>3125</v>
      </c>
      <c r="F799" s="14" t="s">
        <v>3126</v>
      </c>
      <c r="G799" s="15" t="s">
        <v>3127</v>
      </c>
      <c r="J799" s="16"/>
      <c r="K799" s="16"/>
      <c r="L799" s="16"/>
      <c r="M799" s="16"/>
      <c r="N799" s="16"/>
      <c r="O799" s="16"/>
    </row>
    <row r="800" spans="1:15" ht="31.2" x14ac:dyDescent="0.25">
      <c r="A800" s="16" t="s">
        <v>3128</v>
      </c>
      <c r="B800" s="14"/>
      <c r="C800" s="14"/>
      <c r="D800" s="14"/>
      <c r="E800" s="14" t="s">
        <v>3129</v>
      </c>
      <c r="F800" s="14" t="s">
        <v>3130</v>
      </c>
      <c r="G800" s="15" t="s">
        <v>3131</v>
      </c>
      <c r="J800" s="16"/>
      <c r="K800" s="16"/>
      <c r="L800" s="16"/>
      <c r="M800" s="16"/>
      <c r="N800" s="16"/>
      <c r="O800" s="16"/>
    </row>
    <row r="801" spans="1:15" x14ac:dyDescent="0.25">
      <c r="A801" s="16" t="s">
        <v>3132</v>
      </c>
      <c r="B801" s="14"/>
      <c r="C801" s="14"/>
      <c r="D801" s="14" t="s">
        <v>3133</v>
      </c>
      <c r="E801" s="14"/>
      <c r="F801" s="14" t="s">
        <v>3134</v>
      </c>
      <c r="G801" s="15"/>
      <c r="J801" s="16"/>
      <c r="K801" s="16"/>
      <c r="L801" s="16"/>
      <c r="M801" s="16"/>
      <c r="N801" s="16"/>
      <c r="O801" s="16"/>
    </row>
    <row r="802" spans="1:15" ht="31.2" x14ac:dyDescent="0.25">
      <c r="A802" s="16" t="s">
        <v>3135</v>
      </c>
      <c r="B802" s="14"/>
      <c r="C802" s="14"/>
      <c r="D802" s="14"/>
      <c r="E802" s="14" t="s">
        <v>3136</v>
      </c>
      <c r="F802" s="14" t="s">
        <v>3137</v>
      </c>
      <c r="G802" s="15" t="s">
        <v>3138</v>
      </c>
      <c r="J802" s="16"/>
      <c r="K802" s="16"/>
      <c r="L802" s="16"/>
      <c r="M802" s="16"/>
      <c r="N802" s="16"/>
      <c r="O802" s="16"/>
    </row>
    <row r="803" spans="1:15" ht="31.2" x14ac:dyDescent="0.25">
      <c r="A803" s="16" t="s">
        <v>3139</v>
      </c>
      <c r="B803" s="14"/>
      <c r="C803" s="14"/>
      <c r="D803" s="14"/>
      <c r="E803" s="14" t="s">
        <v>3140</v>
      </c>
      <c r="F803" s="14" t="s">
        <v>3141</v>
      </c>
      <c r="G803" s="15" t="s">
        <v>3142</v>
      </c>
      <c r="J803" s="16"/>
      <c r="K803" s="16"/>
      <c r="L803" s="16"/>
      <c r="M803" s="16"/>
      <c r="N803" s="16"/>
      <c r="O803" s="16"/>
    </row>
    <row r="804" spans="1:15" ht="31.2" x14ac:dyDescent="0.25">
      <c r="A804" s="16" t="s">
        <v>3143</v>
      </c>
      <c r="B804" s="14"/>
      <c r="C804" s="14"/>
      <c r="D804" s="14"/>
      <c r="E804" s="14" t="s">
        <v>3144</v>
      </c>
      <c r="F804" s="14" t="s">
        <v>3145</v>
      </c>
      <c r="G804" s="15" t="s">
        <v>3146</v>
      </c>
      <c r="J804" s="16"/>
      <c r="K804" s="16"/>
      <c r="L804" s="16"/>
      <c r="M804" s="16"/>
      <c r="N804" s="16"/>
      <c r="O804" s="16"/>
    </row>
    <row r="805" spans="1:15" ht="31.2" x14ac:dyDescent="0.25">
      <c r="A805" s="16" t="s">
        <v>3147</v>
      </c>
      <c r="B805" s="14"/>
      <c r="C805" s="14"/>
      <c r="D805" s="14"/>
      <c r="E805" s="14" t="s">
        <v>3148</v>
      </c>
      <c r="F805" s="14" t="s">
        <v>3149</v>
      </c>
      <c r="G805" s="15" t="s">
        <v>3150</v>
      </c>
      <c r="J805" s="16"/>
      <c r="K805" s="16"/>
      <c r="L805" s="16"/>
      <c r="M805" s="16"/>
      <c r="N805" s="16"/>
      <c r="O805" s="16"/>
    </row>
    <row r="806" spans="1:15" x14ac:dyDescent="0.25">
      <c r="A806" s="16" t="s">
        <v>3151</v>
      </c>
      <c r="B806" s="14"/>
      <c r="C806" s="14"/>
      <c r="D806" s="14"/>
      <c r="E806" s="14" t="s">
        <v>3152</v>
      </c>
      <c r="F806" s="14" t="s">
        <v>3153</v>
      </c>
      <c r="G806" s="15"/>
      <c r="J806" s="16"/>
      <c r="K806" s="16"/>
      <c r="L806" s="16"/>
      <c r="M806" s="16"/>
      <c r="N806" s="16"/>
      <c r="O806" s="16"/>
    </row>
    <row r="807" spans="1:15" ht="78" x14ac:dyDescent="0.25">
      <c r="A807" s="16" t="s">
        <v>3154</v>
      </c>
      <c r="B807" s="14"/>
      <c r="C807" s="14"/>
      <c r="D807" s="14" t="s">
        <v>3155</v>
      </c>
      <c r="E807" s="14"/>
      <c r="F807" s="14" t="s">
        <v>3156</v>
      </c>
      <c r="G807" s="15" t="s">
        <v>3157</v>
      </c>
      <c r="J807" s="16"/>
      <c r="K807" s="16"/>
      <c r="L807" s="16"/>
      <c r="M807" s="16"/>
      <c r="N807" s="16"/>
      <c r="O807" s="16"/>
    </row>
    <row r="808" spans="1:15" x14ac:dyDescent="0.25">
      <c r="A808" s="16" t="s">
        <v>3158</v>
      </c>
      <c r="B808" s="14"/>
      <c r="C808" s="14"/>
      <c r="D808" s="14"/>
      <c r="E808" s="14" t="s">
        <v>3159</v>
      </c>
      <c r="F808" s="14" t="s">
        <v>3160</v>
      </c>
      <c r="G808" s="15" t="s">
        <v>3161</v>
      </c>
      <c r="J808" s="16"/>
      <c r="K808" s="16"/>
      <c r="L808" s="16"/>
      <c r="M808" s="16"/>
      <c r="N808" s="16"/>
      <c r="O808" s="16"/>
    </row>
    <row r="809" spans="1:15" ht="31.2" x14ac:dyDescent="0.25">
      <c r="A809" s="16" t="s">
        <v>3162</v>
      </c>
      <c r="B809" s="14"/>
      <c r="C809" s="14"/>
      <c r="D809" s="14"/>
      <c r="E809" s="14" t="s">
        <v>3163</v>
      </c>
      <c r="F809" s="14" t="s">
        <v>3164</v>
      </c>
      <c r="G809" s="15" t="s">
        <v>3165</v>
      </c>
      <c r="J809" s="16"/>
      <c r="K809" s="16"/>
      <c r="L809" s="16"/>
      <c r="M809" s="16"/>
      <c r="N809" s="16"/>
      <c r="O809" s="16"/>
    </row>
    <row r="810" spans="1:15" x14ac:dyDescent="0.25">
      <c r="A810" s="16" t="s">
        <v>3166</v>
      </c>
      <c r="B810" s="14"/>
      <c r="C810" s="14"/>
      <c r="D810" s="14"/>
      <c r="E810" s="14" t="s">
        <v>3167</v>
      </c>
      <c r="F810" s="14" t="s">
        <v>3168</v>
      </c>
      <c r="G810" s="15" t="s">
        <v>3169</v>
      </c>
      <c r="J810" s="16"/>
      <c r="K810" s="16"/>
      <c r="L810" s="16"/>
      <c r="M810" s="16"/>
      <c r="N810" s="16"/>
      <c r="O810" s="16"/>
    </row>
    <row r="811" spans="1:15" x14ac:dyDescent="0.25">
      <c r="A811" s="16" t="s">
        <v>3170</v>
      </c>
      <c r="B811" s="14"/>
      <c r="C811" s="14"/>
      <c r="D811" s="14"/>
      <c r="E811" s="14" t="s">
        <v>3171</v>
      </c>
      <c r="F811" s="14" t="s">
        <v>3172</v>
      </c>
      <c r="G811" s="15" t="s">
        <v>3173</v>
      </c>
      <c r="J811" s="16"/>
      <c r="K811" s="16"/>
      <c r="L811" s="16"/>
      <c r="M811" s="16"/>
      <c r="N811" s="16"/>
      <c r="O811" s="16"/>
    </row>
    <row r="812" spans="1:15" x14ac:dyDescent="0.25">
      <c r="A812" s="16" t="s">
        <v>3174</v>
      </c>
      <c r="B812" s="14"/>
      <c r="C812" s="14"/>
      <c r="D812" s="14"/>
      <c r="E812" s="14" t="s">
        <v>3175</v>
      </c>
      <c r="F812" s="14" t="s">
        <v>3176</v>
      </c>
      <c r="G812" s="15"/>
      <c r="J812" s="16"/>
      <c r="K812" s="16"/>
      <c r="L812" s="16"/>
      <c r="M812" s="16"/>
      <c r="N812" s="16"/>
      <c r="O812" s="16"/>
    </row>
    <row r="813" spans="1:15" x14ac:dyDescent="0.25">
      <c r="A813" s="16" t="s">
        <v>3177</v>
      </c>
      <c r="B813" s="14"/>
      <c r="C813" s="14"/>
      <c r="D813" s="14" t="s">
        <v>3178</v>
      </c>
      <c r="E813" s="14"/>
      <c r="F813" s="14" t="s">
        <v>3179</v>
      </c>
      <c r="G813" s="15" t="s">
        <v>3180</v>
      </c>
      <c r="J813" s="16"/>
      <c r="K813" s="16"/>
      <c r="L813" s="16"/>
      <c r="M813" s="16"/>
      <c r="N813" s="16"/>
      <c r="O813" s="16"/>
    </row>
    <row r="814" spans="1:15" x14ac:dyDescent="0.25">
      <c r="A814" s="16" t="s">
        <v>3181</v>
      </c>
      <c r="B814" s="14"/>
      <c r="C814" s="14"/>
      <c r="D814" s="14"/>
      <c r="E814" s="14" t="s">
        <v>3182</v>
      </c>
      <c r="F814" s="14" t="s">
        <v>3183</v>
      </c>
      <c r="G814" s="15"/>
      <c r="J814" s="16"/>
      <c r="K814" s="16"/>
      <c r="L814" s="16"/>
      <c r="M814" s="16"/>
      <c r="N814" s="16"/>
      <c r="O814" s="16"/>
    </row>
    <row r="815" spans="1:15" ht="31.2" x14ac:dyDescent="0.25">
      <c r="A815" s="16" t="s">
        <v>3184</v>
      </c>
      <c r="B815" s="14"/>
      <c r="C815" s="14"/>
      <c r="D815" s="14"/>
      <c r="E815" s="14" t="s">
        <v>3185</v>
      </c>
      <c r="F815" s="14" t="s">
        <v>3186</v>
      </c>
      <c r="G815" s="15" t="s">
        <v>3187</v>
      </c>
      <c r="J815" s="16"/>
      <c r="K815" s="16"/>
      <c r="L815" s="16"/>
      <c r="M815" s="16"/>
      <c r="N815" s="16"/>
      <c r="O815" s="16"/>
    </row>
    <row r="816" spans="1:15" ht="31.2" x14ac:dyDescent="0.25">
      <c r="A816" s="16" t="s">
        <v>3188</v>
      </c>
      <c r="B816" s="14"/>
      <c r="C816" s="14"/>
      <c r="D816" s="14"/>
      <c r="E816" s="14" t="s">
        <v>3189</v>
      </c>
      <c r="F816" s="14" t="s">
        <v>3190</v>
      </c>
      <c r="G816" s="15" t="s">
        <v>3191</v>
      </c>
      <c r="J816" s="16"/>
      <c r="K816" s="16"/>
      <c r="L816" s="16"/>
      <c r="M816" s="16"/>
      <c r="N816" s="16"/>
      <c r="O816" s="16"/>
    </row>
    <row r="817" spans="1:15" ht="46.8" x14ac:dyDescent="0.25">
      <c r="A817" s="16" t="s">
        <v>3192</v>
      </c>
      <c r="B817" s="14"/>
      <c r="C817" s="14"/>
      <c r="D817" s="14"/>
      <c r="E817" s="14" t="s">
        <v>3193</v>
      </c>
      <c r="F817" s="14" t="s">
        <v>3194</v>
      </c>
      <c r="G817" s="15" t="s">
        <v>3195</v>
      </c>
      <c r="J817" s="16"/>
      <c r="K817" s="16"/>
      <c r="L817" s="16"/>
      <c r="M817" s="16"/>
      <c r="N817" s="16"/>
      <c r="O817" s="16"/>
    </row>
    <row r="818" spans="1:15" x14ac:dyDescent="0.25">
      <c r="A818" s="16" t="s">
        <v>3196</v>
      </c>
      <c r="B818" s="14"/>
      <c r="C818" s="14"/>
      <c r="D818" s="14"/>
      <c r="E818" s="14" t="s">
        <v>3197</v>
      </c>
      <c r="F818" s="14" t="s">
        <v>3198</v>
      </c>
      <c r="G818" s="15" t="s">
        <v>3199</v>
      </c>
      <c r="J818" s="16"/>
      <c r="K818" s="16"/>
      <c r="L818" s="16"/>
      <c r="M818" s="16"/>
      <c r="N818" s="16"/>
      <c r="O818" s="16"/>
    </row>
    <row r="819" spans="1:15" x14ac:dyDescent="0.25">
      <c r="A819" s="16" t="s">
        <v>3200</v>
      </c>
      <c r="B819" s="14"/>
      <c r="C819" s="14"/>
      <c r="D819" s="14"/>
      <c r="E819" s="14" t="s">
        <v>3201</v>
      </c>
      <c r="F819" s="14" t="s">
        <v>3202</v>
      </c>
      <c r="G819" s="15"/>
      <c r="J819" s="16"/>
      <c r="K819" s="16"/>
      <c r="L819" s="16"/>
      <c r="M819" s="16"/>
      <c r="N819" s="16"/>
      <c r="O819" s="16"/>
    </row>
    <row r="820" spans="1:15" x14ac:dyDescent="0.25">
      <c r="A820" s="16" t="s">
        <v>3203</v>
      </c>
      <c r="B820" s="14"/>
      <c r="C820" s="14"/>
      <c r="D820" s="14"/>
      <c r="E820" s="14" t="s">
        <v>3204</v>
      </c>
      <c r="F820" s="14" t="s">
        <v>3205</v>
      </c>
      <c r="G820" s="15" t="s">
        <v>3206</v>
      </c>
      <c r="J820" s="16"/>
      <c r="K820" s="16"/>
      <c r="L820" s="16"/>
      <c r="M820" s="16"/>
      <c r="N820" s="16"/>
      <c r="O820" s="16"/>
    </row>
    <row r="821" spans="1:15" x14ac:dyDescent="0.25">
      <c r="A821" s="16" t="s">
        <v>3207</v>
      </c>
      <c r="B821" s="14"/>
      <c r="C821" s="14"/>
      <c r="D821" s="14"/>
      <c r="E821" s="14" t="s">
        <v>3208</v>
      </c>
      <c r="F821" s="14" t="s">
        <v>3209</v>
      </c>
      <c r="G821" s="15"/>
      <c r="J821" s="16"/>
      <c r="K821" s="16"/>
      <c r="L821" s="16"/>
      <c r="M821" s="16"/>
      <c r="N821" s="16"/>
      <c r="O821" s="16"/>
    </row>
    <row r="822" spans="1:15" x14ac:dyDescent="0.25">
      <c r="A822" s="16" t="s">
        <v>3210</v>
      </c>
      <c r="B822" s="14"/>
      <c r="C822" s="14"/>
      <c r="D822" s="14" t="s">
        <v>3211</v>
      </c>
      <c r="E822" s="14"/>
      <c r="F822" s="14" t="s">
        <v>3212</v>
      </c>
      <c r="G822" s="15"/>
      <c r="J822" s="16"/>
      <c r="K822" s="16"/>
      <c r="L822" s="16"/>
      <c r="M822" s="16"/>
      <c r="N822" s="16"/>
      <c r="O822" s="16"/>
    </row>
    <row r="823" spans="1:15" ht="31.2" x14ac:dyDescent="0.25">
      <c r="A823" s="16" t="s">
        <v>3213</v>
      </c>
      <c r="B823" s="14"/>
      <c r="C823" s="14"/>
      <c r="D823" s="14"/>
      <c r="E823" s="14" t="s">
        <v>3214</v>
      </c>
      <c r="F823" s="14" t="s">
        <v>3215</v>
      </c>
      <c r="G823" s="15" t="s">
        <v>3216</v>
      </c>
      <c r="J823" s="16"/>
      <c r="K823" s="16"/>
      <c r="L823" s="16"/>
      <c r="M823" s="16"/>
      <c r="N823" s="16"/>
      <c r="O823" s="16"/>
    </row>
    <row r="824" spans="1:15" x14ac:dyDescent="0.25">
      <c r="A824" s="16" t="s">
        <v>3217</v>
      </c>
      <c r="B824" s="14"/>
      <c r="C824" s="14"/>
      <c r="D824" s="14"/>
      <c r="E824" s="14" t="s">
        <v>3218</v>
      </c>
      <c r="F824" s="14" t="s">
        <v>3219</v>
      </c>
      <c r="G824" s="15"/>
      <c r="J824" s="16"/>
      <c r="K824" s="16"/>
      <c r="L824" s="16"/>
      <c r="M824" s="16"/>
      <c r="N824" s="16"/>
      <c r="O824" s="16"/>
    </row>
    <row r="825" spans="1:15" x14ac:dyDescent="0.25">
      <c r="A825" s="16" t="s">
        <v>3220</v>
      </c>
      <c r="B825" s="14"/>
      <c r="C825" s="14"/>
      <c r="D825" s="14"/>
      <c r="E825" s="14" t="s">
        <v>3221</v>
      </c>
      <c r="F825" s="14" t="s">
        <v>3222</v>
      </c>
      <c r="G825" s="15"/>
      <c r="J825" s="16"/>
      <c r="K825" s="16"/>
      <c r="L825" s="16"/>
      <c r="M825" s="16"/>
      <c r="N825" s="16"/>
      <c r="O825" s="16"/>
    </row>
    <row r="826" spans="1:15" x14ac:dyDescent="0.25">
      <c r="A826" s="16" t="s">
        <v>3223</v>
      </c>
      <c r="B826" s="14"/>
      <c r="C826" s="14"/>
      <c r="D826" s="14" t="s">
        <v>3224</v>
      </c>
      <c r="E826" s="14"/>
      <c r="F826" s="14" t="s">
        <v>3225</v>
      </c>
      <c r="G826" s="15"/>
      <c r="J826" s="16"/>
      <c r="K826" s="16"/>
      <c r="L826" s="16"/>
      <c r="M826" s="16"/>
      <c r="N826" s="16"/>
      <c r="O826" s="16"/>
    </row>
    <row r="827" spans="1:15" ht="62.4" x14ac:dyDescent="0.25">
      <c r="A827" s="16" t="s">
        <v>3226</v>
      </c>
      <c r="B827" s="14"/>
      <c r="C827" s="14"/>
      <c r="D827" s="14"/>
      <c r="E827" s="14" t="s">
        <v>3227</v>
      </c>
      <c r="F827" s="14" t="s">
        <v>3228</v>
      </c>
      <c r="G827" s="15" t="s">
        <v>3229</v>
      </c>
      <c r="J827" s="16"/>
      <c r="K827" s="16"/>
      <c r="L827" s="16"/>
      <c r="M827" s="16"/>
      <c r="N827" s="16"/>
      <c r="O827" s="16"/>
    </row>
    <row r="828" spans="1:15" ht="62.4" x14ac:dyDescent="0.25">
      <c r="A828" s="16" t="s">
        <v>3230</v>
      </c>
      <c r="B828" s="14"/>
      <c r="C828" s="14"/>
      <c r="D828" s="14"/>
      <c r="E828" s="14" t="s">
        <v>3231</v>
      </c>
      <c r="F828" s="14" t="s">
        <v>3232</v>
      </c>
      <c r="G828" s="15" t="s">
        <v>3233</v>
      </c>
      <c r="J828" s="16"/>
      <c r="K828" s="16"/>
      <c r="L828" s="16"/>
      <c r="M828" s="16"/>
      <c r="N828" s="16"/>
      <c r="O828" s="16"/>
    </row>
    <row r="829" spans="1:15" x14ac:dyDescent="0.25">
      <c r="A829" s="16" t="s">
        <v>3234</v>
      </c>
      <c r="B829" s="14"/>
      <c r="C829" s="14"/>
      <c r="D829" s="14"/>
      <c r="E829" s="14" t="s">
        <v>3235</v>
      </c>
      <c r="F829" s="14" t="s">
        <v>3236</v>
      </c>
      <c r="G829" s="15" t="s">
        <v>3237</v>
      </c>
      <c r="J829" s="16"/>
      <c r="K829" s="16"/>
      <c r="L829" s="16"/>
      <c r="M829" s="16"/>
      <c r="N829" s="16"/>
      <c r="O829" s="16"/>
    </row>
    <row r="830" spans="1:15" ht="62.4" x14ac:dyDescent="0.25">
      <c r="A830" s="16" t="s">
        <v>3238</v>
      </c>
      <c r="B830" s="14"/>
      <c r="C830" s="14"/>
      <c r="D830" s="14"/>
      <c r="E830" s="14" t="s">
        <v>3239</v>
      </c>
      <c r="F830" s="14" t="s">
        <v>3240</v>
      </c>
      <c r="G830" s="15" t="s">
        <v>3241</v>
      </c>
      <c r="J830" s="16"/>
      <c r="K830" s="16"/>
      <c r="L830" s="16"/>
      <c r="M830" s="16"/>
      <c r="N830" s="16"/>
      <c r="O830" s="16"/>
    </row>
    <row r="831" spans="1:15" ht="31.2" x14ac:dyDescent="0.25">
      <c r="A831" s="16" t="s">
        <v>3242</v>
      </c>
      <c r="B831" s="14"/>
      <c r="C831" s="14"/>
      <c r="D831" s="14"/>
      <c r="E831" s="14" t="s">
        <v>3243</v>
      </c>
      <c r="F831" s="14" t="s">
        <v>3244</v>
      </c>
      <c r="G831" s="15" t="s">
        <v>3245</v>
      </c>
      <c r="J831" s="16"/>
      <c r="K831" s="16"/>
      <c r="L831" s="16"/>
      <c r="M831" s="16"/>
      <c r="N831" s="16"/>
      <c r="O831" s="16"/>
    </row>
    <row r="832" spans="1:15" x14ac:dyDescent="0.25">
      <c r="A832" s="16" t="s">
        <v>3246</v>
      </c>
      <c r="B832" s="14"/>
      <c r="C832" s="14"/>
      <c r="D832" s="14" t="s">
        <v>3247</v>
      </c>
      <c r="E832" s="14"/>
      <c r="F832" s="14" t="s">
        <v>3248</v>
      </c>
      <c r="G832" s="15"/>
      <c r="J832" s="16"/>
      <c r="K832" s="16"/>
      <c r="L832" s="16"/>
      <c r="M832" s="16"/>
      <c r="N832" s="16"/>
      <c r="O832" s="16"/>
    </row>
    <row r="833" spans="1:15" ht="46.8" x14ac:dyDescent="0.25">
      <c r="A833" s="16" t="s">
        <v>3249</v>
      </c>
      <c r="B833" s="14"/>
      <c r="C833" s="14"/>
      <c r="D833" s="14"/>
      <c r="E833" s="14" t="s">
        <v>3250</v>
      </c>
      <c r="F833" s="14" t="s">
        <v>3251</v>
      </c>
      <c r="G833" s="15" t="s">
        <v>3252</v>
      </c>
      <c r="J833" s="16"/>
      <c r="K833" s="16"/>
      <c r="L833" s="16"/>
      <c r="M833" s="16"/>
      <c r="N833" s="16"/>
      <c r="O833" s="16"/>
    </row>
    <row r="834" spans="1:15" x14ac:dyDescent="0.25">
      <c r="A834" s="16" t="s">
        <v>3253</v>
      </c>
      <c r="B834" s="14"/>
      <c r="C834" s="14"/>
      <c r="D834" s="14"/>
      <c r="E834" s="14" t="s">
        <v>3254</v>
      </c>
      <c r="F834" s="14" t="s">
        <v>3255</v>
      </c>
      <c r="G834" s="15" t="s">
        <v>3256</v>
      </c>
      <c r="J834" s="16"/>
      <c r="K834" s="16"/>
      <c r="L834" s="16"/>
      <c r="M834" s="16"/>
      <c r="N834" s="16"/>
      <c r="O834" s="16"/>
    </row>
    <row r="835" spans="1:15" x14ac:dyDescent="0.25">
      <c r="A835" s="16" t="s">
        <v>3257</v>
      </c>
      <c r="B835" s="14"/>
      <c r="C835" s="14" t="s">
        <v>3258</v>
      </c>
      <c r="D835" s="14"/>
      <c r="E835" s="14"/>
      <c r="F835" s="14" t="s">
        <v>3259</v>
      </c>
      <c r="G835" s="15"/>
      <c r="J835" s="16"/>
      <c r="K835" s="16"/>
      <c r="L835" s="16"/>
      <c r="M835" s="16"/>
      <c r="N835" s="16"/>
      <c r="O835" s="16"/>
    </row>
    <row r="836" spans="1:15" x14ac:dyDescent="0.25">
      <c r="A836" s="16" t="s">
        <v>3260</v>
      </c>
      <c r="B836" s="14"/>
      <c r="C836" s="14"/>
      <c r="D836" s="14" t="s">
        <v>3261</v>
      </c>
      <c r="E836" s="14"/>
      <c r="F836" s="14" t="s">
        <v>3262</v>
      </c>
      <c r="G836" s="15"/>
      <c r="J836" s="16"/>
      <c r="K836" s="16"/>
      <c r="L836" s="16"/>
      <c r="M836" s="16"/>
      <c r="N836" s="16"/>
      <c r="O836" s="16"/>
    </row>
    <row r="837" spans="1:15" ht="46.8" x14ac:dyDescent="0.25">
      <c r="A837" s="16" t="s">
        <v>3263</v>
      </c>
      <c r="B837" s="14"/>
      <c r="C837" s="14"/>
      <c r="D837" s="14"/>
      <c r="E837" s="14" t="s">
        <v>3264</v>
      </c>
      <c r="F837" s="14" t="s">
        <v>3265</v>
      </c>
      <c r="G837" s="15" t="s">
        <v>3266</v>
      </c>
      <c r="J837" s="16"/>
      <c r="K837" s="16"/>
      <c r="L837" s="16"/>
      <c r="M837" s="16"/>
      <c r="N837" s="16"/>
      <c r="O837" s="16"/>
    </row>
    <row r="838" spans="1:15" ht="31.2" x14ac:dyDescent="0.25">
      <c r="A838" s="16" t="s">
        <v>3267</v>
      </c>
      <c r="B838" s="14"/>
      <c r="C838" s="14"/>
      <c r="D838" s="14"/>
      <c r="E838" s="14" t="s">
        <v>3268</v>
      </c>
      <c r="F838" s="14" t="s">
        <v>3269</v>
      </c>
      <c r="G838" s="15" t="s">
        <v>3270</v>
      </c>
      <c r="J838" s="16"/>
      <c r="K838" s="16"/>
      <c r="L838" s="16"/>
      <c r="M838" s="16"/>
      <c r="N838" s="16"/>
      <c r="O838" s="16"/>
    </row>
    <row r="839" spans="1:15" ht="31.2" x14ac:dyDescent="0.25">
      <c r="A839" s="16" t="s">
        <v>3271</v>
      </c>
      <c r="B839" s="14"/>
      <c r="C839" s="14"/>
      <c r="D839" s="14"/>
      <c r="E839" s="14" t="s">
        <v>3272</v>
      </c>
      <c r="F839" s="14" t="s">
        <v>3273</v>
      </c>
      <c r="G839" s="15" t="s">
        <v>3274</v>
      </c>
      <c r="J839" s="16"/>
      <c r="K839" s="16"/>
      <c r="L839" s="16"/>
      <c r="M839" s="16"/>
      <c r="N839" s="16"/>
      <c r="O839" s="16"/>
    </row>
    <row r="840" spans="1:15" ht="78" x14ac:dyDescent="0.25">
      <c r="A840" s="16" t="s">
        <v>3275</v>
      </c>
      <c r="B840" s="14"/>
      <c r="C840" s="14"/>
      <c r="D840" s="14"/>
      <c r="E840" s="14" t="s">
        <v>3276</v>
      </c>
      <c r="F840" s="14" t="s">
        <v>3277</v>
      </c>
      <c r="G840" s="15" t="s">
        <v>3278</v>
      </c>
      <c r="J840" s="16"/>
      <c r="K840" s="16"/>
      <c r="L840" s="16"/>
      <c r="M840" s="16"/>
      <c r="N840" s="16"/>
      <c r="O840" s="16"/>
    </row>
    <row r="841" spans="1:15" ht="46.8" x14ac:dyDescent="0.25">
      <c r="A841" s="16" t="s">
        <v>3279</v>
      </c>
      <c r="B841" s="14"/>
      <c r="C841" s="14"/>
      <c r="D841" s="14"/>
      <c r="E841" s="14" t="s">
        <v>3280</v>
      </c>
      <c r="F841" s="14" t="s">
        <v>3281</v>
      </c>
      <c r="G841" s="15" t="s">
        <v>3282</v>
      </c>
      <c r="J841" s="16"/>
      <c r="K841" s="16"/>
      <c r="L841" s="16"/>
      <c r="M841" s="16"/>
      <c r="N841" s="16"/>
      <c r="O841" s="16"/>
    </row>
    <row r="842" spans="1:15" ht="62.4" x14ac:dyDescent="0.25">
      <c r="A842" s="16" t="s">
        <v>3283</v>
      </c>
      <c r="B842" s="14"/>
      <c r="C842" s="14"/>
      <c r="D842" s="14"/>
      <c r="E842" s="14" t="s">
        <v>3284</v>
      </c>
      <c r="F842" s="14" t="s">
        <v>3285</v>
      </c>
      <c r="G842" s="15" t="s">
        <v>3286</v>
      </c>
      <c r="J842" s="16"/>
      <c r="K842" s="16"/>
      <c r="L842" s="16"/>
      <c r="M842" s="16"/>
      <c r="N842" s="16"/>
      <c r="O842" s="16"/>
    </row>
    <row r="843" spans="1:15" x14ac:dyDescent="0.25">
      <c r="A843" s="16" t="s">
        <v>3287</v>
      </c>
      <c r="B843" s="14"/>
      <c r="C843" s="14"/>
      <c r="D843" s="14" t="s">
        <v>3288</v>
      </c>
      <c r="E843" s="14"/>
      <c r="F843" s="14" t="s">
        <v>3289</v>
      </c>
      <c r="G843" s="15"/>
      <c r="J843" s="16"/>
      <c r="K843" s="16"/>
      <c r="L843" s="16"/>
      <c r="M843" s="16"/>
      <c r="N843" s="16"/>
      <c r="O843" s="16"/>
    </row>
    <row r="844" spans="1:15" x14ac:dyDescent="0.25">
      <c r="A844" s="16" t="s">
        <v>3290</v>
      </c>
      <c r="B844" s="14"/>
      <c r="C844" s="14"/>
      <c r="D844" s="14"/>
      <c r="E844" s="14" t="s">
        <v>3291</v>
      </c>
      <c r="F844" s="14" t="s">
        <v>3292</v>
      </c>
      <c r="G844" s="15" t="s">
        <v>3293</v>
      </c>
      <c r="J844" s="16"/>
      <c r="K844" s="16"/>
      <c r="L844" s="16"/>
      <c r="M844" s="16"/>
      <c r="N844" s="16"/>
      <c r="O844" s="16"/>
    </row>
    <row r="845" spans="1:15" x14ac:dyDescent="0.25">
      <c r="A845" s="16" t="s">
        <v>3294</v>
      </c>
      <c r="B845" s="14"/>
      <c r="C845" s="14"/>
      <c r="D845" s="14"/>
      <c r="E845" s="14" t="s">
        <v>3295</v>
      </c>
      <c r="F845" s="14" t="s">
        <v>3296</v>
      </c>
      <c r="G845" s="15" t="s">
        <v>3297</v>
      </c>
      <c r="J845" s="16"/>
      <c r="K845" s="16"/>
      <c r="L845" s="16"/>
      <c r="M845" s="16"/>
      <c r="N845" s="16"/>
      <c r="O845" s="16"/>
    </row>
    <row r="846" spans="1:15" x14ac:dyDescent="0.25">
      <c r="A846" s="16" t="s">
        <v>3298</v>
      </c>
      <c r="B846" s="14"/>
      <c r="C846" s="14"/>
      <c r="D846" s="14" t="s">
        <v>3299</v>
      </c>
      <c r="E846" s="14"/>
      <c r="F846" s="14" t="s">
        <v>3300</v>
      </c>
      <c r="G846" s="15"/>
      <c r="J846" s="16"/>
      <c r="K846" s="16"/>
      <c r="L846" s="16"/>
      <c r="M846" s="16"/>
      <c r="N846" s="16"/>
      <c r="O846" s="16"/>
    </row>
    <row r="847" spans="1:15" x14ac:dyDescent="0.25">
      <c r="A847" s="16" t="s">
        <v>3301</v>
      </c>
      <c r="B847" s="14"/>
      <c r="C847" s="14"/>
      <c r="D847" s="14"/>
      <c r="E847" s="14" t="s">
        <v>3302</v>
      </c>
      <c r="F847" s="14" t="s">
        <v>3303</v>
      </c>
      <c r="G847" s="15" t="s">
        <v>3304</v>
      </c>
      <c r="J847" s="16"/>
      <c r="K847" s="16"/>
      <c r="L847" s="16"/>
      <c r="M847" s="16"/>
      <c r="N847" s="16"/>
      <c r="O847" s="16"/>
    </row>
    <row r="848" spans="1:15" x14ac:dyDescent="0.25">
      <c r="A848" s="16" t="s">
        <v>3305</v>
      </c>
      <c r="B848" s="14"/>
      <c r="C848" s="14"/>
      <c r="D848" s="14"/>
      <c r="E848" s="14" t="s">
        <v>3306</v>
      </c>
      <c r="F848" s="14" t="s">
        <v>3307</v>
      </c>
      <c r="G848" s="15" t="s">
        <v>3308</v>
      </c>
      <c r="J848" s="16"/>
      <c r="K848" s="16"/>
      <c r="L848" s="16"/>
      <c r="M848" s="16"/>
      <c r="N848" s="16"/>
      <c r="O848" s="16"/>
    </row>
    <row r="849" spans="1:15" ht="31.2" x14ac:dyDescent="0.25">
      <c r="A849" s="16" t="s">
        <v>3309</v>
      </c>
      <c r="B849" s="14"/>
      <c r="C849" s="14"/>
      <c r="D849" s="14"/>
      <c r="E849" s="14" t="s">
        <v>3310</v>
      </c>
      <c r="F849" s="14" t="s">
        <v>3311</v>
      </c>
      <c r="G849" s="15" t="s">
        <v>3312</v>
      </c>
      <c r="J849" s="16"/>
      <c r="K849" s="16"/>
      <c r="L849" s="16"/>
      <c r="M849" s="16"/>
      <c r="N849" s="16"/>
      <c r="O849" s="16"/>
    </row>
    <row r="850" spans="1:15" ht="31.2" x14ac:dyDescent="0.25">
      <c r="A850" s="16" t="s">
        <v>3313</v>
      </c>
      <c r="B850" s="14"/>
      <c r="C850" s="14"/>
      <c r="D850" s="14"/>
      <c r="E850" s="14" t="s">
        <v>3314</v>
      </c>
      <c r="F850" s="14" t="s">
        <v>3315</v>
      </c>
      <c r="G850" s="15" t="s">
        <v>3316</v>
      </c>
      <c r="J850" s="16"/>
      <c r="K850" s="16"/>
      <c r="L850" s="16"/>
      <c r="M850" s="16"/>
      <c r="N850" s="16"/>
      <c r="O850" s="16"/>
    </row>
    <row r="851" spans="1:15" x14ac:dyDescent="0.25">
      <c r="A851" s="16" t="s">
        <v>3317</v>
      </c>
      <c r="B851" s="14"/>
      <c r="C851" s="14"/>
      <c r="D851" s="14"/>
      <c r="E851" s="14" t="s">
        <v>3318</v>
      </c>
      <c r="F851" s="14" t="s">
        <v>3319</v>
      </c>
      <c r="G851" s="15" t="s">
        <v>3320</v>
      </c>
      <c r="J851" s="16"/>
      <c r="K851" s="16"/>
      <c r="L851" s="16"/>
      <c r="M851" s="16"/>
      <c r="N851" s="16"/>
      <c r="O851" s="16"/>
    </row>
    <row r="852" spans="1:15" x14ac:dyDescent="0.25">
      <c r="A852" s="16" t="s">
        <v>3321</v>
      </c>
      <c r="B852" s="14"/>
      <c r="C852" s="14"/>
      <c r="D852" s="14" t="s">
        <v>3322</v>
      </c>
      <c r="E852" s="14" t="s">
        <v>3323</v>
      </c>
      <c r="F852" s="14" t="s">
        <v>3324</v>
      </c>
      <c r="G852" s="15" t="s">
        <v>3325</v>
      </c>
      <c r="J852" s="16"/>
      <c r="K852" s="16"/>
      <c r="L852" s="16"/>
      <c r="M852" s="16"/>
      <c r="N852" s="16"/>
      <c r="O852" s="16"/>
    </row>
    <row r="853" spans="1:15" x14ac:dyDescent="0.25">
      <c r="A853" s="16" t="s">
        <v>3326</v>
      </c>
      <c r="B853" s="14"/>
      <c r="C853" s="14"/>
      <c r="D853" s="14" t="s">
        <v>3327</v>
      </c>
      <c r="E853" s="14"/>
      <c r="F853" s="14" t="s">
        <v>3328</v>
      </c>
      <c r="G853" s="15"/>
      <c r="J853" s="16"/>
      <c r="K853" s="16"/>
      <c r="L853" s="16"/>
      <c r="M853" s="16"/>
      <c r="N853" s="16"/>
      <c r="O853" s="16"/>
    </row>
    <row r="854" spans="1:15" x14ac:dyDescent="0.25">
      <c r="A854" s="16" t="s">
        <v>3329</v>
      </c>
      <c r="B854" s="14"/>
      <c r="C854" s="14"/>
      <c r="D854" s="14"/>
      <c r="E854" s="14" t="s">
        <v>3330</v>
      </c>
      <c r="F854" s="14" t="s">
        <v>3331</v>
      </c>
      <c r="G854" s="15" t="s">
        <v>3332</v>
      </c>
      <c r="J854" s="16"/>
      <c r="K854" s="16"/>
      <c r="L854" s="16"/>
      <c r="M854" s="16"/>
      <c r="N854" s="16"/>
      <c r="O854" s="16"/>
    </row>
    <row r="855" spans="1:15" x14ac:dyDescent="0.25">
      <c r="A855" s="16" t="s">
        <v>3333</v>
      </c>
      <c r="B855" s="14"/>
      <c r="C855" s="14"/>
      <c r="D855" s="14"/>
      <c r="E855" s="14" t="s">
        <v>3334</v>
      </c>
      <c r="F855" s="14" t="s">
        <v>3335</v>
      </c>
      <c r="G855" s="15" t="s">
        <v>3336</v>
      </c>
      <c r="J855" s="16"/>
      <c r="K855" s="16"/>
      <c r="L855" s="16"/>
      <c r="M855" s="16"/>
      <c r="N855" s="16"/>
      <c r="O855" s="16"/>
    </row>
    <row r="856" spans="1:15" ht="46.8" x14ac:dyDescent="0.25">
      <c r="A856" s="16" t="s">
        <v>3337</v>
      </c>
      <c r="B856" s="14"/>
      <c r="C856" s="14"/>
      <c r="D856" s="14"/>
      <c r="E856" s="14" t="s">
        <v>3338</v>
      </c>
      <c r="F856" s="14" t="s">
        <v>3339</v>
      </c>
      <c r="G856" s="15" t="s">
        <v>3340</v>
      </c>
      <c r="J856" s="16"/>
      <c r="K856" s="16"/>
      <c r="L856" s="16"/>
      <c r="M856" s="16"/>
      <c r="N856" s="16"/>
      <c r="O856" s="16"/>
    </row>
    <row r="857" spans="1:15" x14ac:dyDescent="0.25">
      <c r="A857" s="16" t="s">
        <v>3341</v>
      </c>
      <c r="B857" s="14"/>
      <c r="C857" s="14"/>
      <c r="D857" s="14" t="s">
        <v>3342</v>
      </c>
      <c r="E857" s="14"/>
      <c r="F857" s="14" t="s">
        <v>3343</v>
      </c>
      <c r="G857" s="15"/>
      <c r="J857" s="16"/>
      <c r="K857" s="16"/>
      <c r="L857" s="16"/>
      <c r="M857" s="16"/>
      <c r="N857" s="16"/>
      <c r="O857" s="16"/>
    </row>
    <row r="858" spans="1:15" ht="31.2" x14ac:dyDescent="0.25">
      <c r="A858" s="16" t="s">
        <v>3344</v>
      </c>
      <c r="B858" s="14"/>
      <c r="C858" s="14"/>
      <c r="D858" s="14"/>
      <c r="E858" s="14" t="s">
        <v>3345</v>
      </c>
      <c r="F858" s="14" t="s">
        <v>3346</v>
      </c>
      <c r="G858" s="15" t="s">
        <v>3347</v>
      </c>
      <c r="J858" s="16"/>
      <c r="K858" s="16"/>
      <c r="L858" s="16"/>
      <c r="M858" s="16"/>
      <c r="N858" s="16"/>
      <c r="O858" s="16"/>
    </row>
    <row r="859" spans="1:15" ht="62.4" x14ac:dyDescent="0.25">
      <c r="A859" s="16" t="s">
        <v>3348</v>
      </c>
      <c r="B859" s="14"/>
      <c r="C859" s="14"/>
      <c r="D859" s="14"/>
      <c r="E859" s="14" t="s">
        <v>3349</v>
      </c>
      <c r="F859" s="14" t="s">
        <v>3350</v>
      </c>
      <c r="G859" s="15" t="s">
        <v>3351</v>
      </c>
      <c r="J859" s="16"/>
      <c r="K859" s="16"/>
      <c r="L859" s="16"/>
      <c r="M859" s="16"/>
      <c r="N859" s="16"/>
      <c r="O859" s="16"/>
    </row>
    <row r="860" spans="1:15" ht="31.2" x14ac:dyDescent="0.25">
      <c r="A860" s="16" t="s">
        <v>3352</v>
      </c>
      <c r="B860" s="14"/>
      <c r="C860" s="14"/>
      <c r="D860" s="14"/>
      <c r="E860" s="14" t="s">
        <v>3353</v>
      </c>
      <c r="F860" s="14" t="s">
        <v>3354</v>
      </c>
      <c r="G860" s="15" t="s">
        <v>3355</v>
      </c>
      <c r="J860" s="16"/>
      <c r="K860" s="16"/>
      <c r="L860" s="16"/>
      <c r="M860" s="16"/>
      <c r="N860" s="16"/>
      <c r="O860" s="16"/>
    </row>
    <row r="861" spans="1:15" ht="46.8" x14ac:dyDescent="0.25">
      <c r="A861" s="16" t="s">
        <v>3356</v>
      </c>
      <c r="B861" s="14"/>
      <c r="C861" s="14"/>
      <c r="D861" s="14"/>
      <c r="E861" s="14" t="s">
        <v>3357</v>
      </c>
      <c r="F861" s="14" t="s">
        <v>3358</v>
      </c>
      <c r="G861" s="15" t="s">
        <v>3359</v>
      </c>
      <c r="J861" s="16"/>
      <c r="K861" s="16"/>
      <c r="L861" s="16"/>
      <c r="M861" s="16"/>
      <c r="N861" s="16"/>
      <c r="O861" s="16"/>
    </row>
    <row r="862" spans="1:15" x14ac:dyDescent="0.25">
      <c r="A862" s="16" t="s">
        <v>3360</v>
      </c>
      <c r="B862" s="14"/>
      <c r="C862" s="14"/>
      <c r="D862" s="14"/>
      <c r="E862" s="14" t="s">
        <v>3361</v>
      </c>
      <c r="F862" s="14" t="s">
        <v>3362</v>
      </c>
      <c r="G862" s="15" t="s">
        <v>3363</v>
      </c>
      <c r="J862" s="16"/>
      <c r="K862" s="16"/>
      <c r="L862" s="16"/>
      <c r="M862" s="16"/>
      <c r="N862" s="16"/>
      <c r="O862" s="16"/>
    </row>
    <row r="863" spans="1:15" x14ac:dyDescent="0.25">
      <c r="A863" s="16" t="s">
        <v>3364</v>
      </c>
      <c r="B863" s="14"/>
      <c r="C863" s="14"/>
      <c r="D863" s="14" t="s">
        <v>3365</v>
      </c>
      <c r="E863" s="14"/>
      <c r="F863" s="14" t="s">
        <v>3366</v>
      </c>
      <c r="G863" s="15"/>
      <c r="J863" s="16"/>
      <c r="K863" s="16"/>
      <c r="L863" s="16"/>
      <c r="M863" s="16"/>
      <c r="N863" s="16"/>
      <c r="O863" s="16"/>
    </row>
    <row r="864" spans="1:15" ht="31.2" x14ac:dyDescent="0.25">
      <c r="A864" s="16" t="s">
        <v>3367</v>
      </c>
      <c r="B864" s="14"/>
      <c r="C864" s="14"/>
      <c r="D864" s="14"/>
      <c r="E864" s="14" t="s">
        <v>3368</v>
      </c>
      <c r="F864" s="14" t="s">
        <v>3369</v>
      </c>
      <c r="G864" s="15" t="s">
        <v>3370</v>
      </c>
      <c r="J864" s="16"/>
      <c r="K864" s="16"/>
      <c r="L864" s="16"/>
      <c r="M864" s="16"/>
      <c r="N864" s="16"/>
      <c r="O864" s="16"/>
    </row>
    <row r="865" spans="1:15" x14ac:dyDescent="0.25">
      <c r="A865" s="16" t="s">
        <v>3371</v>
      </c>
      <c r="B865" s="14"/>
      <c r="C865" s="14"/>
      <c r="D865" s="14"/>
      <c r="E865" s="14" t="s">
        <v>3372</v>
      </c>
      <c r="F865" s="14" t="s">
        <v>3373</v>
      </c>
      <c r="G865" s="15"/>
      <c r="J865" s="16"/>
      <c r="K865" s="16"/>
      <c r="L865" s="16"/>
      <c r="M865" s="16"/>
      <c r="N865" s="16"/>
      <c r="O865" s="16"/>
    </row>
    <row r="866" spans="1:15" x14ac:dyDescent="0.25">
      <c r="A866" s="16" t="s">
        <v>3374</v>
      </c>
      <c r="B866" s="14"/>
      <c r="C866" s="14"/>
      <c r="D866" s="14"/>
      <c r="E866" s="14" t="s">
        <v>3375</v>
      </c>
      <c r="F866" s="14" t="s">
        <v>3376</v>
      </c>
      <c r="G866" s="15" t="s">
        <v>3377</v>
      </c>
      <c r="J866" s="16"/>
      <c r="K866" s="16"/>
      <c r="L866" s="16"/>
      <c r="M866" s="16"/>
      <c r="N866" s="16"/>
      <c r="O866" s="16"/>
    </row>
    <row r="867" spans="1:15" ht="78" x14ac:dyDescent="0.25">
      <c r="A867" s="16" t="s">
        <v>3378</v>
      </c>
      <c r="B867" s="14"/>
      <c r="C867" s="14"/>
      <c r="D867" s="14"/>
      <c r="E867" s="14" t="s">
        <v>3379</v>
      </c>
      <c r="F867" s="14" t="s">
        <v>3380</v>
      </c>
      <c r="G867" s="15" t="s">
        <v>3381</v>
      </c>
      <c r="J867" s="16"/>
      <c r="K867" s="16"/>
      <c r="L867" s="16"/>
      <c r="M867" s="16"/>
      <c r="N867" s="16"/>
      <c r="O867" s="16"/>
    </row>
    <row r="868" spans="1:15" ht="31.2" x14ac:dyDescent="0.25">
      <c r="A868" s="16" t="s">
        <v>3382</v>
      </c>
      <c r="B868" s="14"/>
      <c r="C868" s="14"/>
      <c r="D868" s="14"/>
      <c r="E868" s="14" t="s">
        <v>3383</v>
      </c>
      <c r="F868" s="14" t="s">
        <v>3384</v>
      </c>
      <c r="G868" s="15" t="s">
        <v>3385</v>
      </c>
      <c r="J868" s="16"/>
      <c r="K868" s="16"/>
      <c r="L868" s="16"/>
      <c r="M868" s="16"/>
      <c r="N868" s="16"/>
      <c r="O868" s="16"/>
    </row>
    <row r="869" spans="1:15" x14ac:dyDescent="0.25">
      <c r="A869" s="16" t="s">
        <v>3386</v>
      </c>
      <c r="B869" s="14"/>
      <c r="C869" s="14"/>
      <c r="D869" s="14"/>
      <c r="E869" s="14" t="s">
        <v>3387</v>
      </c>
      <c r="F869" s="14" t="s">
        <v>3388</v>
      </c>
      <c r="G869" s="15" t="s">
        <v>3389</v>
      </c>
      <c r="J869" s="16"/>
      <c r="K869" s="16"/>
      <c r="L869" s="16"/>
      <c r="M869" s="16"/>
      <c r="N869" s="16"/>
      <c r="O869" s="16"/>
    </row>
    <row r="870" spans="1:15" x14ac:dyDescent="0.25">
      <c r="A870" s="16" t="s">
        <v>3390</v>
      </c>
      <c r="B870" s="14"/>
      <c r="C870" s="14"/>
      <c r="D870" s="14"/>
      <c r="E870" s="14" t="s">
        <v>3391</v>
      </c>
      <c r="F870" s="14" t="s">
        <v>3392</v>
      </c>
      <c r="G870" s="15" t="s">
        <v>3393</v>
      </c>
      <c r="J870" s="16"/>
      <c r="K870" s="16"/>
      <c r="L870" s="16"/>
      <c r="M870" s="16"/>
      <c r="N870" s="16"/>
      <c r="O870" s="16"/>
    </row>
    <row r="871" spans="1:15" x14ac:dyDescent="0.25">
      <c r="A871" s="16" t="s">
        <v>3394</v>
      </c>
      <c r="B871" s="14"/>
      <c r="C871" s="14"/>
      <c r="D871" s="14" t="s">
        <v>3395</v>
      </c>
      <c r="E871" s="14"/>
      <c r="F871" s="14" t="s">
        <v>3396</v>
      </c>
      <c r="G871" s="15"/>
      <c r="J871" s="16"/>
      <c r="K871" s="16"/>
      <c r="L871" s="16"/>
      <c r="M871" s="16"/>
      <c r="N871" s="16"/>
      <c r="O871" s="16"/>
    </row>
    <row r="872" spans="1:15" ht="31.2" x14ac:dyDescent="0.25">
      <c r="A872" s="16" t="s">
        <v>3397</v>
      </c>
      <c r="B872" s="14"/>
      <c r="C872" s="14"/>
      <c r="D872" s="14"/>
      <c r="E872" s="14" t="s">
        <v>3398</v>
      </c>
      <c r="F872" s="14" t="s">
        <v>3399</v>
      </c>
      <c r="G872" s="15" t="s">
        <v>3400</v>
      </c>
      <c r="J872" s="16"/>
      <c r="K872" s="16"/>
      <c r="L872" s="16"/>
      <c r="M872" s="16"/>
      <c r="N872" s="16"/>
      <c r="O872" s="16"/>
    </row>
    <row r="873" spans="1:15" ht="31.2" x14ac:dyDescent="0.25">
      <c r="A873" s="16" t="s">
        <v>3401</v>
      </c>
      <c r="B873" s="14"/>
      <c r="C873" s="14"/>
      <c r="D873" s="14"/>
      <c r="E873" s="14" t="s">
        <v>3402</v>
      </c>
      <c r="F873" s="14" t="s">
        <v>3403</v>
      </c>
      <c r="G873" s="15" t="s">
        <v>3404</v>
      </c>
      <c r="J873" s="16"/>
      <c r="K873" s="16"/>
      <c r="L873" s="16"/>
      <c r="M873" s="16"/>
      <c r="N873" s="16"/>
      <c r="O873" s="16"/>
    </row>
    <row r="874" spans="1:15" ht="31.2" x14ac:dyDescent="0.25">
      <c r="A874" s="16" t="s">
        <v>3405</v>
      </c>
      <c r="B874" s="14"/>
      <c r="C874" s="14"/>
      <c r="D874" s="14"/>
      <c r="E874" s="14" t="s">
        <v>3406</v>
      </c>
      <c r="F874" s="14" t="s">
        <v>3407</v>
      </c>
      <c r="G874" s="15" t="s">
        <v>3408</v>
      </c>
      <c r="J874" s="16"/>
      <c r="K874" s="16"/>
      <c r="L874" s="16"/>
      <c r="M874" s="16"/>
      <c r="N874" s="16"/>
      <c r="O874" s="16"/>
    </row>
    <row r="875" spans="1:15" x14ac:dyDescent="0.25">
      <c r="A875" s="16" t="s">
        <v>3409</v>
      </c>
      <c r="B875" s="14"/>
      <c r="C875" s="14"/>
      <c r="D875" s="14"/>
      <c r="E875" s="14" t="s">
        <v>3410</v>
      </c>
      <c r="F875" s="14" t="s">
        <v>3411</v>
      </c>
      <c r="G875" s="15" t="s">
        <v>3412</v>
      </c>
      <c r="J875" s="16"/>
      <c r="K875" s="16"/>
      <c r="L875" s="16"/>
      <c r="M875" s="16"/>
      <c r="N875" s="16"/>
      <c r="O875" s="16"/>
    </row>
    <row r="876" spans="1:15" ht="46.8" x14ac:dyDescent="0.25">
      <c r="A876" s="16" t="s">
        <v>3413</v>
      </c>
      <c r="B876" s="14"/>
      <c r="C876" s="14"/>
      <c r="D876" s="14"/>
      <c r="E876" s="14" t="s">
        <v>3414</v>
      </c>
      <c r="F876" s="14" t="s">
        <v>3415</v>
      </c>
      <c r="G876" s="15" t="s">
        <v>3416</v>
      </c>
      <c r="J876" s="16"/>
      <c r="K876" s="16"/>
      <c r="L876" s="16"/>
      <c r="M876" s="16"/>
      <c r="N876" s="16"/>
      <c r="O876" s="16"/>
    </row>
    <row r="877" spans="1:15" x14ac:dyDescent="0.25">
      <c r="A877" s="16" t="s">
        <v>3417</v>
      </c>
      <c r="B877" s="14"/>
      <c r="C877" s="14"/>
      <c r="D877" s="14"/>
      <c r="E877" s="14" t="s">
        <v>3418</v>
      </c>
      <c r="F877" s="14" t="s">
        <v>3419</v>
      </c>
      <c r="G877" s="15" t="s">
        <v>3420</v>
      </c>
      <c r="J877" s="16"/>
      <c r="K877" s="16"/>
      <c r="L877" s="16"/>
      <c r="M877" s="16"/>
      <c r="N877" s="16"/>
      <c r="O877" s="16"/>
    </row>
    <row r="878" spans="1:15" x14ac:dyDescent="0.25">
      <c r="A878" s="16" t="s">
        <v>3421</v>
      </c>
      <c r="B878" s="14"/>
      <c r="C878" s="14"/>
      <c r="D878" s="14" t="s">
        <v>3422</v>
      </c>
      <c r="E878" s="14" t="s">
        <v>3423</v>
      </c>
      <c r="F878" s="14" t="s">
        <v>3424</v>
      </c>
      <c r="G878" s="15" t="s">
        <v>2806</v>
      </c>
      <c r="J878" s="16"/>
      <c r="K878" s="16"/>
      <c r="L878" s="16"/>
      <c r="M878" s="16"/>
      <c r="N878" s="16"/>
      <c r="O878" s="16"/>
    </row>
    <row r="879" spans="1:15" x14ac:dyDescent="0.25">
      <c r="A879" s="16" t="s">
        <v>3425</v>
      </c>
      <c r="B879" s="14"/>
      <c r="C879" s="14" t="s">
        <v>3426</v>
      </c>
      <c r="D879" s="14"/>
      <c r="E879" s="14"/>
      <c r="F879" s="14" t="s">
        <v>3427</v>
      </c>
      <c r="G879" s="15"/>
      <c r="J879" s="16"/>
      <c r="K879" s="16"/>
      <c r="L879" s="16"/>
      <c r="M879" s="16"/>
      <c r="N879" s="16"/>
      <c r="O879" s="16"/>
    </row>
    <row r="880" spans="1:15" x14ac:dyDescent="0.25">
      <c r="A880" s="16" t="s">
        <v>3428</v>
      </c>
      <c r="B880" s="14"/>
      <c r="C880" s="14"/>
      <c r="D880" s="14" t="s">
        <v>3429</v>
      </c>
      <c r="E880" s="14"/>
      <c r="F880" s="14" t="s">
        <v>3430</v>
      </c>
      <c r="G880" s="15"/>
      <c r="J880" s="16"/>
      <c r="K880" s="16"/>
      <c r="L880" s="16"/>
      <c r="M880" s="16"/>
      <c r="N880" s="16"/>
      <c r="O880" s="16"/>
    </row>
    <row r="881" spans="1:15" ht="46.8" x14ac:dyDescent="0.25">
      <c r="A881" s="16" t="s">
        <v>3431</v>
      </c>
      <c r="B881" s="14"/>
      <c r="C881" s="14"/>
      <c r="D881" s="14"/>
      <c r="E881" s="14" t="s">
        <v>3432</v>
      </c>
      <c r="F881" s="14" t="s">
        <v>3433</v>
      </c>
      <c r="G881" s="15" t="s">
        <v>3434</v>
      </c>
      <c r="J881" s="16"/>
      <c r="K881" s="16"/>
      <c r="L881" s="16"/>
      <c r="M881" s="16"/>
      <c r="N881" s="16"/>
      <c r="O881" s="16"/>
    </row>
    <row r="882" spans="1:15" ht="31.2" x14ac:dyDescent="0.25">
      <c r="A882" s="16" t="s">
        <v>3435</v>
      </c>
      <c r="B882" s="14"/>
      <c r="C882" s="14"/>
      <c r="D882" s="14"/>
      <c r="E882" s="14" t="s">
        <v>3436</v>
      </c>
      <c r="F882" s="14" t="s">
        <v>3437</v>
      </c>
      <c r="G882" s="15" t="s">
        <v>3438</v>
      </c>
      <c r="J882" s="16"/>
      <c r="K882" s="16"/>
      <c r="L882" s="16"/>
      <c r="M882" s="16"/>
      <c r="N882" s="16"/>
      <c r="O882" s="16"/>
    </row>
    <row r="883" spans="1:15" ht="31.2" x14ac:dyDescent="0.25">
      <c r="A883" s="16" t="s">
        <v>3439</v>
      </c>
      <c r="B883" s="14"/>
      <c r="C883" s="14"/>
      <c r="D883" s="14"/>
      <c r="E883" s="14" t="s">
        <v>3440</v>
      </c>
      <c r="F883" s="14" t="s">
        <v>3441</v>
      </c>
      <c r="G883" s="15" t="s">
        <v>3442</v>
      </c>
      <c r="J883" s="16"/>
      <c r="K883" s="16"/>
      <c r="L883" s="16"/>
      <c r="M883" s="16"/>
      <c r="N883" s="16"/>
      <c r="O883" s="16"/>
    </row>
    <row r="884" spans="1:15" ht="78" x14ac:dyDescent="0.25">
      <c r="A884" s="16" t="s">
        <v>3443</v>
      </c>
      <c r="B884" s="14"/>
      <c r="C884" s="14"/>
      <c r="D884" s="14"/>
      <c r="E884" s="14" t="s">
        <v>3444</v>
      </c>
      <c r="F884" s="14" t="s">
        <v>3445</v>
      </c>
      <c r="G884" s="15" t="s">
        <v>3446</v>
      </c>
      <c r="J884" s="16"/>
      <c r="K884" s="16"/>
      <c r="L884" s="16"/>
      <c r="M884" s="16"/>
      <c r="N884" s="16"/>
      <c r="O884" s="16"/>
    </row>
    <row r="885" spans="1:15" ht="31.2" x14ac:dyDescent="0.25">
      <c r="A885" s="16" t="s">
        <v>3447</v>
      </c>
      <c r="B885" s="14"/>
      <c r="C885" s="14"/>
      <c r="D885" s="14"/>
      <c r="E885" s="14" t="s">
        <v>3448</v>
      </c>
      <c r="F885" s="14" t="s">
        <v>3449</v>
      </c>
      <c r="G885" s="15" t="s">
        <v>3450</v>
      </c>
      <c r="J885" s="16"/>
      <c r="K885" s="16"/>
      <c r="L885" s="16"/>
      <c r="M885" s="16"/>
      <c r="N885" s="16"/>
      <c r="O885" s="16"/>
    </row>
    <row r="886" spans="1:15" ht="31.2" x14ac:dyDescent="0.25">
      <c r="A886" s="16" t="s">
        <v>3451</v>
      </c>
      <c r="B886" s="14"/>
      <c r="C886" s="14"/>
      <c r="D886" s="14"/>
      <c r="E886" s="14" t="s">
        <v>3452</v>
      </c>
      <c r="F886" s="14" t="s">
        <v>3453</v>
      </c>
      <c r="G886" s="15" t="s">
        <v>3454</v>
      </c>
      <c r="J886" s="16"/>
      <c r="K886" s="16"/>
      <c r="L886" s="16"/>
      <c r="M886" s="16"/>
      <c r="N886" s="16"/>
      <c r="O886" s="16"/>
    </row>
    <row r="887" spans="1:15" x14ac:dyDescent="0.25">
      <c r="A887" s="16" t="s">
        <v>3455</v>
      </c>
      <c r="B887" s="14"/>
      <c r="C887" s="14"/>
      <c r="D887" s="14"/>
      <c r="E887" s="14" t="s">
        <v>3456</v>
      </c>
      <c r="F887" s="14" t="s">
        <v>3457</v>
      </c>
      <c r="G887" s="15" t="s">
        <v>3458</v>
      </c>
      <c r="J887" s="16"/>
      <c r="K887" s="16"/>
      <c r="L887" s="16"/>
      <c r="M887" s="16"/>
      <c r="N887" s="16"/>
      <c r="O887" s="16"/>
    </row>
    <row r="888" spans="1:15" x14ac:dyDescent="0.25">
      <c r="A888" s="16" t="s">
        <v>3459</v>
      </c>
      <c r="B888" s="14"/>
      <c r="C888" s="14"/>
      <c r="D888" s="14" t="s">
        <v>3460</v>
      </c>
      <c r="E888" s="14"/>
      <c r="F888" s="14" t="s">
        <v>3461</v>
      </c>
      <c r="G888" s="15"/>
      <c r="J888" s="16"/>
      <c r="K888" s="16"/>
      <c r="L888" s="16"/>
      <c r="M888" s="16"/>
      <c r="N888" s="16"/>
      <c r="O888" s="16"/>
    </row>
    <row r="889" spans="1:15" ht="31.2" x14ac:dyDescent="0.25">
      <c r="A889" s="16" t="s">
        <v>3462</v>
      </c>
      <c r="B889" s="14"/>
      <c r="C889" s="14"/>
      <c r="D889" s="14"/>
      <c r="E889" s="14" t="s">
        <v>3463</v>
      </c>
      <c r="F889" s="14" t="s">
        <v>3464</v>
      </c>
      <c r="G889" s="15" t="s">
        <v>3465</v>
      </c>
      <c r="J889" s="16"/>
      <c r="K889" s="16"/>
      <c r="L889" s="16"/>
      <c r="M889" s="16"/>
      <c r="N889" s="16"/>
      <c r="O889" s="16"/>
    </row>
    <row r="890" spans="1:15" ht="31.2" x14ac:dyDescent="0.25">
      <c r="A890" s="16" t="s">
        <v>3466</v>
      </c>
      <c r="B890" s="14"/>
      <c r="C890" s="14"/>
      <c r="D890" s="14"/>
      <c r="E890" s="14" t="s">
        <v>3467</v>
      </c>
      <c r="F890" s="14" t="s">
        <v>3468</v>
      </c>
      <c r="G890" s="15" t="s">
        <v>3469</v>
      </c>
      <c r="J890" s="16"/>
      <c r="K890" s="16"/>
      <c r="L890" s="16"/>
      <c r="M890" s="16"/>
      <c r="N890" s="16"/>
      <c r="O890" s="16"/>
    </row>
    <row r="891" spans="1:15" ht="31.2" x14ac:dyDescent="0.25">
      <c r="A891" s="16" t="s">
        <v>3470</v>
      </c>
      <c r="B891" s="14"/>
      <c r="C891" s="14"/>
      <c r="D891" s="14"/>
      <c r="E891" s="14" t="s">
        <v>3471</v>
      </c>
      <c r="F891" s="14" t="s">
        <v>3472</v>
      </c>
      <c r="G891" s="15" t="s">
        <v>3473</v>
      </c>
      <c r="J891" s="16"/>
      <c r="K891" s="16"/>
      <c r="L891" s="16"/>
      <c r="M891" s="16"/>
      <c r="N891" s="16"/>
      <c r="O891" s="16"/>
    </row>
    <row r="892" spans="1:15" x14ac:dyDescent="0.25">
      <c r="A892" s="16" t="s">
        <v>3474</v>
      </c>
      <c r="B892" s="14"/>
      <c r="C892" s="14"/>
      <c r="D892" s="14"/>
      <c r="E892" s="14" t="s">
        <v>3475</v>
      </c>
      <c r="F892" s="14" t="s">
        <v>3476</v>
      </c>
      <c r="G892" s="15" t="s">
        <v>3477</v>
      </c>
      <c r="J892" s="16"/>
      <c r="K892" s="16"/>
      <c r="L892" s="16"/>
      <c r="M892" s="16"/>
      <c r="N892" s="16"/>
      <c r="O892" s="16"/>
    </row>
    <row r="893" spans="1:15" x14ac:dyDescent="0.25">
      <c r="A893" s="16" t="s">
        <v>3478</v>
      </c>
      <c r="B893" s="14"/>
      <c r="C893" s="14"/>
      <c r="D893" s="14"/>
      <c r="E893" s="14" t="s">
        <v>3479</v>
      </c>
      <c r="F893" s="14" t="s">
        <v>3480</v>
      </c>
      <c r="G893" s="15" t="s">
        <v>3481</v>
      </c>
      <c r="J893" s="16"/>
      <c r="K893" s="16"/>
      <c r="L893" s="16"/>
      <c r="M893" s="16"/>
      <c r="N893" s="16"/>
      <c r="O893" s="16"/>
    </row>
    <row r="894" spans="1:15" x14ac:dyDescent="0.25">
      <c r="A894" s="16" t="s">
        <v>3482</v>
      </c>
      <c r="B894" s="14"/>
      <c r="C894" s="14"/>
      <c r="D894" s="14"/>
      <c r="E894" s="14" t="s">
        <v>3483</v>
      </c>
      <c r="F894" s="14" t="s">
        <v>3484</v>
      </c>
      <c r="G894" s="15" t="s">
        <v>3485</v>
      </c>
      <c r="J894" s="16"/>
      <c r="K894" s="16"/>
      <c r="L894" s="16"/>
      <c r="M894" s="16"/>
      <c r="N894" s="16"/>
      <c r="O894" s="16"/>
    </row>
    <row r="895" spans="1:15" ht="31.2" x14ac:dyDescent="0.25">
      <c r="A895" s="16" t="s">
        <v>3486</v>
      </c>
      <c r="B895" s="14"/>
      <c r="C895" s="14"/>
      <c r="D895" s="14"/>
      <c r="E895" s="14" t="s">
        <v>3487</v>
      </c>
      <c r="F895" s="14" t="s">
        <v>3488</v>
      </c>
      <c r="G895" s="15" t="s">
        <v>3489</v>
      </c>
      <c r="J895" s="16"/>
      <c r="K895" s="16"/>
      <c r="L895" s="16"/>
      <c r="M895" s="16"/>
      <c r="N895" s="16"/>
      <c r="O895" s="16"/>
    </row>
    <row r="896" spans="1:15" x14ac:dyDescent="0.25">
      <c r="A896" s="16" t="s">
        <v>3490</v>
      </c>
      <c r="B896" s="14"/>
      <c r="C896" s="14"/>
      <c r="D896" s="14"/>
      <c r="E896" s="14" t="s">
        <v>3491</v>
      </c>
      <c r="F896" s="14" t="s">
        <v>3492</v>
      </c>
      <c r="G896" s="15" t="s">
        <v>3493</v>
      </c>
      <c r="J896" s="16"/>
      <c r="K896" s="16"/>
      <c r="L896" s="16"/>
      <c r="M896" s="16"/>
      <c r="N896" s="16"/>
      <c r="O896" s="16"/>
    </row>
    <row r="897" spans="1:15" x14ac:dyDescent="0.25">
      <c r="A897" s="16" t="s">
        <v>3494</v>
      </c>
      <c r="B897" s="14"/>
      <c r="C897" s="14"/>
      <c r="D897" s="14"/>
      <c r="E897" s="14" t="s">
        <v>3495</v>
      </c>
      <c r="F897" s="14" t="s">
        <v>3496</v>
      </c>
      <c r="G897" s="15" t="s">
        <v>3497</v>
      </c>
      <c r="J897" s="16"/>
      <c r="K897" s="16"/>
      <c r="L897" s="16"/>
      <c r="M897" s="16"/>
      <c r="N897" s="16"/>
      <c r="O897" s="16"/>
    </row>
    <row r="898" spans="1:15" ht="46.8" x14ac:dyDescent="0.25">
      <c r="A898" s="16" t="s">
        <v>3498</v>
      </c>
      <c r="B898" s="14"/>
      <c r="C898" s="14"/>
      <c r="D898" s="14" t="s">
        <v>3499</v>
      </c>
      <c r="E898" s="14" t="s">
        <v>3500</v>
      </c>
      <c r="F898" s="14" t="s">
        <v>3501</v>
      </c>
      <c r="G898" s="15" t="s">
        <v>3502</v>
      </c>
      <c r="J898" s="16"/>
      <c r="K898" s="16"/>
      <c r="L898" s="16"/>
      <c r="M898" s="16"/>
      <c r="N898" s="16"/>
      <c r="O898" s="16"/>
    </row>
    <row r="899" spans="1:15" ht="31.2" x14ac:dyDescent="0.25">
      <c r="A899" s="16" t="s">
        <v>3503</v>
      </c>
      <c r="B899" s="14"/>
      <c r="C899" s="14"/>
      <c r="D899" s="14" t="s">
        <v>3504</v>
      </c>
      <c r="E899" s="14" t="s">
        <v>3505</v>
      </c>
      <c r="F899" s="14" t="s">
        <v>3506</v>
      </c>
      <c r="G899" s="15" t="s">
        <v>3507</v>
      </c>
      <c r="J899" s="16"/>
      <c r="K899" s="16"/>
      <c r="L899" s="16"/>
      <c r="M899" s="16"/>
      <c r="N899" s="16"/>
      <c r="O899" s="16"/>
    </row>
    <row r="900" spans="1:15" ht="31.2" x14ac:dyDescent="0.25">
      <c r="A900" s="16" t="s">
        <v>3508</v>
      </c>
      <c r="B900" s="14"/>
      <c r="C900" s="14"/>
      <c r="D900" s="14" t="s">
        <v>3509</v>
      </c>
      <c r="E900" s="14" t="s">
        <v>3510</v>
      </c>
      <c r="F900" s="14" t="s">
        <v>3511</v>
      </c>
      <c r="G900" s="15" t="s">
        <v>3512</v>
      </c>
      <c r="J900" s="16"/>
      <c r="K900" s="16"/>
      <c r="L900" s="16"/>
      <c r="M900" s="16"/>
      <c r="N900" s="16"/>
      <c r="O900" s="16"/>
    </row>
    <row r="901" spans="1:15" x14ac:dyDescent="0.25">
      <c r="A901" s="16" t="s">
        <v>3513</v>
      </c>
      <c r="B901" s="14"/>
      <c r="C901" s="14"/>
      <c r="D901" s="14" t="s">
        <v>3514</v>
      </c>
      <c r="E901" s="14" t="s">
        <v>3515</v>
      </c>
      <c r="F901" s="14" t="s">
        <v>3516</v>
      </c>
      <c r="G901" s="15" t="s">
        <v>3517</v>
      </c>
      <c r="J901" s="16"/>
      <c r="K901" s="16"/>
      <c r="L901" s="16"/>
      <c r="M901" s="16"/>
      <c r="N901" s="16"/>
      <c r="O901" s="16"/>
    </row>
    <row r="902" spans="1:15" x14ac:dyDescent="0.25">
      <c r="A902" s="16" t="s">
        <v>3518</v>
      </c>
      <c r="B902" s="14"/>
      <c r="C902" s="14" t="s">
        <v>3519</v>
      </c>
      <c r="D902" s="14"/>
      <c r="E902" s="14"/>
      <c r="F902" s="14" t="s">
        <v>3520</v>
      </c>
      <c r="G902" s="15"/>
      <c r="J902" s="16"/>
      <c r="K902" s="16"/>
      <c r="L902" s="16"/>
      <c r="M902" s="16"/>
      <c r="N902" s="16"/>
      <c r="O902" s="16"/>
    </row>
    <row r="903" spans="1:15" x14ac:dyDescent="0.25">
      <c r="A903" s="16" t="s">
        <v>3521</v>
      </c>
      <c r="B903" s="14"/>
      <c r="C903" s="14"/>
      <c r="D903" s="14" t="s">
        <v>3522</v>
      </c>
      <c r="E903" s="14"/>
      <c r="F903" s="14" t="s">
        <v>3523</v>
      </c>
      <c r="G903" s="15"/>
      <c r="J903" s="16"/>
      <c r="K903" s="16"/>
      <c r="L903" s="16"/>
      <c r="M903" s="16"/>
      <c r="N903" s="16"/>
      <c r="O903" s="16"/>
    </row>
    <row r="904" spans="1:15" ht="31.2" x14ac:dyDescent="0.25">
      <c r="A904" s="16" t="s">
        <v>3524</v>
      </c>
      <c r="B904" s="14"/>
      <c r="C904" s="14"/>
      <c r="D904" s="14"/>
      <c r="E904" s="14" t="s">
        <v>3525</v>
      </c>
      <c r="F904" s="14" t="s">
        <v>3526</v>
      </c>
      <c r="G904" s="15" t="s">
        <v>3527</v>
      </c>
      <c r="J904" s="16"/>
      <c r="K904" s="16"/>
      <c r="L904" s="16"/>
      <c r="M904" s="16"/>
      <c r="N904" s="16"/>
      <c r="O904" s="16"/>
    </row>
    <row r="905" spans="1:15" x14ac:dyDescent="0.25">
      <c r="A905" s="16" t="s">
        <v>3528</v>
      </c>
      <c r="B905" s="14"/>
      <c r="C905" s="14"/>
      <c r="D905" s="14"/>
      <c r="E905" s="14" t="s">
        <v>3529</v>
      </c>
      <c r="F905" s="14" t="s">
        <v>3530</v>
      </c>
      <c r="G905" s="15" t="s">
        <v>3531</v>
      </c>
      <c r="J905" s="16"/>
      <c r="K905" s="16"/>
      <c r="L905" s="16"/>
      <c r="M905" s="16"/>
      <c r="N905" s="16"/>
      <c r="O905" s="16"/>
    </row>
    <row r="906" spans="1:15" ht="31.2" x14ac:dyDescent="0.25">
      <c r="A906" s="16" t="s">
        <v>3532</v>
      </c>
      <c r="B906" s="14"/>
      <c r="C906" s="14"/>
      <c r="D906" s="14" t="s">
        <v>3533</v>
      </c>
      <c r="E906" s="14" t="s">
        <v>3534</v>
      </c>
      <c r="F906" s="14" t="s">
        <v>3535</v>
      </c>
      <c r="G906" s="15" t="s">
        <v>3536</v>
      </c>
      <c r="J906" s="16"/>
      <c r="K906" s="16"/>
      <c r="L906" s="16"/>
      <c r="M906" s="16"/>
      <c r="N906" s="16"/>
      <c r="O906" s="16"/>
    </row>
    <row r="907" spans="1:15" x14ac:dyDescent="0.25">
      <c r="A907" s="16" t="s">
        <v>3537</v>
      </c>
      <c r="B907" s="14"/>
      <c r="C907" s="14"/>
      <c r="D907" s="14" t="s">
        <v>3538</v>
      </c>
      <c r="E907" s="14" t="s">
        <v>3539</v>
      </c>
      <c r="F907" s="14" t="s">
        <v>3540</v>
      </c>
      <c r="G907" s="15"/>
      <c r="J907" s="16"/>
      <c r="K907" s="16"/>
      <c r="L907" s="16"/>
      <c r="M907" s="16"/>
      <c r="N907" s="16"/>
      <c r="O907" s="16"/>
    </row>
    <row r="908" spans="1:15" x14ac:dyDescent="0.25">
      <c r="A908" s="16" t="s">
        <v>3541</v>
      </c>
      <c r="B908" s="14"/>
      <c r="C908" s="14" t="s">
        <v>3542</v>
      </c>
      <c r="D908" s="14"/>
      <c r="E908" s="14"/>
      <c r="F908" s="14" t="s">
        <v>3543</v>
      </c>
      <c r="G908" s="15" t="s">
        <v>3544</v>
      </c>
      <c r="J908" s="16"/>
      <c r="K908" s="16"/>
      <c r="L908" s="16"/>
      <c r="M908" s="16"/>
      <c r="N908" s="16"/>
      <c r="O908" s="16"/>
    </row>
    <row r="909" spans="1:15" ht="46.8" x14ac:dyDescent="0.25">
      <c r="A909" s="16" t="s">
        <v>3545</v>
      </c>
      <c r="B909" s="14"/>
      <c r="C909" s="14"/>
      <c r="D909" s="14" t="s">
        <v>3546</v>
      </c>
      <c r="E909" s="14" t="s">
        <v>3547</v>
      </c>
      <c r="F909" s="14" t="s">
        <v>3548</v>
      </c>
      <c r="G909" s="15" t="s">
        <v>3549</v>
      </c>
      <c r="J909" s="16"/>
      <c r="K909" s="16"/>
      <c r="L909" s="16"/>
      <c r="M909" s="16"/>
      <c r="N909" s="16"/>
      <c r="O909" s="16"/>
    </row>
    <row r="910" spans="1:15" ht="31.2" x14ac:dyDescent="0.25">
      <c r="A910" s="16" t="s">
        <v>3550</v>
      </c>
      <c r="B910" s="14"/>
      <c r="C910" s="14"/>
      <c r="D910" s="14" t="s">
        <v>3551</v>
      </c>
      <c r="E910" s="14" t="s">
        <v>3552</v>
      </c>
      <c r="F910" s="14" t="s">
        <v>3553</v>
      </c>
      <c r="G910" s="15" t="s">
        <v>3554</v>
      </c>
      <c r="J910" s="16"/>
      <c r="K910" s="16"/>
      <c r="L910" s="16"/>
      <c r="M910" s="16"/>
      <c r="N910" s="16"/>
      <c r="O910" s="16"/>
    </row>
    <row r="911" spans="1:15" x14ac:dyDescent="0.25">
      <c r="A911" s="16" t="s">
        <v>3555</v>
      </c>
      <c r="B911" s="14"/>
      <c r="C911" s="14" t="s">
        <v>3556</v>
      </c>
      <c r="D911" s="14"/>
      <c r="E911" s="14"/>
      <c r="F911" s="14" t="s">
        <v>3557</v>
      </c>
      <c r="G911" s="15"/>
      <c r="J911" s="16"/>
      <c r="K911" s="16"/>
      <c r="L911" s="16"/>
      <c r="M911" s="16"/>
      <c r="N911" s="16"/>
      <c r="O911" s="16"/>
    </row>
    <row r="912" spans="1:15" x14ac:dyDescent="0.25">
      <c r="A912" s="16" t="s">
        <v>3558</v>
      </c>
      <c r="B912" s="14"/>
      <c r="C912" s="14"/>
      <c r="D912" s="14" t="s">
        <v>3559</v>
      </c>
      <c r="E912" s="14" t="s">
        <v>3560</v>
      </c>
      <c r="F912" s="14" t="s">
        <v>3561</v>
      </c>
      <c r="G912" s="15"/>
      <c r="J912" s="16"/>
      <c r="K912" s="16"/>
      <c r="L912" s="16"/>
      <c r="M912" s="16"/>
      <c r="N912" s="16"/>
      <c r="O912" s="16"/>
    </row>
    <row r="913" spans="1:15" x14ac:dyDescent="0.25">
      <c r="A913" s="16" t="s">
        <v>3562</v>
      </c>
      <c r="B913" s="14"/>
      <c r="C913" s="14"/>
      <c r="D913" s="14" t="s">
        <v>3563</v>
      </c>
      <c r="E913" s="14" t="s">
        <v>3564</v>
      </c>
      <c r="F913" s="14" t="s">
        <v>3565</v>
      </c>
      <c r="G913" s="15"/>
      <c r="J913" s="16"/>
      <c r="K913" s="16"/>
      <c r="L913" s="16"/>
      <c r="M913" s="16"/>
      <c r="N913" s="16"/>
      <c r="O913" s="16"/>
    </row>
    <row r="914" spans="1:15" x14ac:dyDescent="0.25">
      <c r="A914" s="16" t="s">
        <v>3566</v>
      </c>
      <c r="B914" s="14"/>
      <c r="C914" s="14"/>
      <c r="D914" s="14" t="s">
        <v>3567</v>
      </c>
      <c r="E914" s="14" t="s">
        <v>3568</v>
      </c>
      <c r="F914" s="14" t="s">
        <v>3569</v>
      </c>
      <c r="G914" s="15"/>
      <c r="J914" s="16"/>
      <c r="K914" s="16"/>
      <c r="L914" s="16"/>
      <c r="M914" s="16"/>
      <c r="N914" s="16"/>
      <c r="O914" s="16"/>
    </row>
    <row r="915" spans="1:15" x14ac:dyDescent="0.25">
      <c r="A915" s="16" t="s">
        <v>3570</v>
      </c>
      <c r="B915" s="14"/>
      <c r="C915" s="14"/>
      <c r="D915" s="14" t="s">
        <v>3571</v>
      </c>
      <c r="E915" s="14"/>
      <c r="F915" s="14" t="s">
        <v>3572</v>
      </c>
      <c r="G915" s="15"/>
      <c r="J915" s="16"/>
      <c r="K915" s="16"/>
      <c r="L915" s="16"/>
      <c r="M915" s="16"/>
      <c r="N915" s="16"/>
      <c r="O915" s="16"/>
    </row>
    <row r="916" spans="1:15" x14ac:dyDescent="0.25">
      <c r="A916" s="16" t="s">
        <v>3573</v>
      </c>
      <c r="B916" s="14"/>
      <c r="C916" s="14"/>
      <c r="D916" s="14"/>
      <c r="E916" s="14" t="s">
        <v>3574</v>
      </c>
      <c r="F916" s="14" t="s">
        <v>3575</v>
      </c>
      <c r="G916" s="15" t="s">
        <v>3576</v>
      </c>
      <c r="J916" s="16"/>
      <c r="K916" s="16"/>
      <c r="L916" s="16"/>
      <c r="M916" s="16"/>
      <c r="N916" s="16"/>
      <c r="O916" s="16"/>
    </row>
    <row r="917" spans="1:15" x14ac:dyDescent="0.25">
      <c r="A917" s="16" t="s">
        <v>3577</v>
      </c>
      <c r="B917" s="14"/>
      <c r="C917" s="14"/>
      <c r="D917" s="14"/>
      <c r="E917" s="14" t="s">
        <v>3578</v>
      </c>
      <c r="F917" s="14" t="s">
        <v>3579</v>
      </c>
      <c r="G917" s="15" t="s">
        <v>3580</v>
      </c>
      <c r="J917" s="16"/>
      <c r="K917" s="16"/>
      <c r="L917" s="16"/>
      <c r="M917" s="16"/>
      <c r="N917" s="16"/>
      <c r="O917" s="16"/>
    </row>
    <row r="918" spans="1:15" x14ac:dyDescent="0.25">
      <c r="A918" s="16" t="s">
        <v>3581</v>
      </c>
      <c r="B918" s="14"/>
      <c r="C918" s="14"/>
      <c r="D918" s="14"/>
      <c r="E918" s="14" t="s">
        <v>3582</v>
      </c>
      <c r="F918" s="14" t="s">
        <v>3583</v>
      </c>
      <c r="G918" s="15" t="s">
        <v>3584</v>
      </c>
      <c r="J918" s="16"/>
      <c r="K918" s="16"/>
      <c r="L918" s="16"/>
      <c r="M918" s="16"/>
      <c r="N918" s="16"/>
      <c r="O918" s="16"/>
    </row>
    <row r="919" spans="1:15" x14ac:dyDescent="0.25">
      <c r="A919" s="16" t="s">
        <v>3585</v>
      </c>
      <c r="B919" s="14"/>
      <c r="C919" s="14"/>
      <c r="D919" s="14"/>
      <c r="E919" s="14" t="s">
        <v>3586</v>
      </c>
      <c r="F919" s="14" t="s">
        <v>3587</v>
      </c>
      <c r="G919" s="15"/>
      <c r="J919" s="16"/>
      <c r="K919" s="16"/>
      <c r="L919" s="16"/>
      <c r="M919" s="16"/>
      <c r="N919" s="16"/>
      <c r="O919" s="16"/>
    </row>
    <row r="920" spans="1:15" x14ac:dyDescent="0.25">
      <c r="A920" s="16" t="s">
        <v>3588</v>
      </c>
      <c r="B920" s="14"/>
      <c r="C920" s="14"/>
      <c r="D920" s="14" t="s">
        <v>3589</v>
      </c>
      <c r="E920" s="14" t="s">
        <v>3590</v>
      </c>
      <c r="F920" s="14" t="s">
        <v>3591</v>
      </c>
      <c r="G920" s="15"/>
      <c r="J920" s="16"/>
      <c r="K920" s="16"/>
      <c r="L920" s="16"/>
      <c r="M920" s="16"/>
      <c r="N920" s="16"/>
      <c r="O920" s="16"/>
    </row>
    <row r="921" spans="1:15" x14ac:dyDescent="0.25">
      <c r="A921" s="16" t="s">
        <v>3592</v>
      </c>
      <c r="B921" s="14"/>
      <c r="C921" s="14"/>
      <c r="D921" s="14" t="s">
        <v>3593</v>
      </c>
      <c r="E921" s="14" t="s">
        <v>3594</v>
      </c>
      <c r="F921" s="14" t="s">
        <v>3595</v>
      </c>
      <c r="G921" s="15"/>
      <c r="J921" s="16"/>
      <c r="K921" s="16"/>
      <c r="L921" s="16"/>
      <c r="M921" s="16"/>
      <c r="N921" s="16"/>
      <c r="O921" s="16"/>
    </row>
    <row r="922" spans="1:15" x14ac:dyDescent="0.25">
      <c r="A922" s="16" t="s">
        <v>3596</v>
      </c>
      <c r="B922" s="14"/>
      <c r="C922" s="14"/>
      <c r="D922" s="14" t="s">
        <v>3597</v>
      </c>
      <c r="E922" s="14" t="s">
        <v>3598</v>
      </c>
      <c r="F922" s="14" t="s">
        <v>3599</v>
      </c>
      <c r="G922" s="15"/>
      <c r="J922" s="16"/>
      <c r="K922" s="16"/>
      <c r="L922" s="16"/>
      <c r="M922" s="16"/>
      <c r="N922" s="16"/>
      <c r="O922" s="16"/>
    </row>
    <row r="923" spans="1:15" x14ac:dyDescent="0.25">
      <c r="A923" s="16" t="s">
        <v>3600</v>
      </c>
      <c r="B923" s="14" t="s">
        <v>3600</v>
      </c>
      <c r="C923" s="14"/>
      <c r="D923" s="14"/>
      <c r="E923" s="14"/>
      <c r="F923" s="14" t="s">
        <v>3601</v>
      </c>
      <c r="G923" s="15" t="s">
        <v>3602</v>
      </c>
      <c r="J923" s="16"/>
      <c r="K923" s="16"/>
      <c r="L923" s="16"/>
      <c r="M923" s="16"/>
      <c r="N923" s="16"/>
      <c r="O923" s="16"/>
    </row>
    <row r="924" spans="1:15" x14ac:dyDescent="0.25">
      <c r="A924" s="16" t="s">
        <v>3603</v>
      </c>
      <c r="B924" s="14"/>
      <c r="C924" s="14" t="s">
        <v>3604</v>
      </c>
      <c r="D924" s="14"/>
      <c r="E924" s="14"/>
      <c r="F924" s="14" t="s">
        <v>3605</v>
      </c>
      <c r="G924" s="15"/>
      <c r="J924" s="16"/>
      <c r="K924" s="16"/>
      <c r="L924" s="16"/>
      <c r="M924" s="16"/>
      <c r="N924" s="16"/>
      <c r="O924" s="16"/>
    </row>
    <row r="925" spans="1:15" x14ac:dyDescent="0.25">
      <c r="A925" s="16" t="s">
        <v>3606</v>
      </c>
      <c r="B925" s="14"/>
      <c r="C925" s="14"/>
      <c r="D925" s="14" t="s">
        <v>3607</v>
      </c>
      <c r="E925" s="14"/>
      <c r="F925" s="14" t="s">
        <v>3608</v>
      </c>
      <c r="G925" s="15"/>
      <c r="J925" s="16"/>
      <c r="K925" s="16"/>
      <c r="L925" s="16"/>
      <c r="M925" s="16"/>
      <c r="N925" s="16"/>
      <c r="O925" s="16"/>
    </row>
    <row r="926" spans="1:15" x14ac:dyDescent="0.25">
      <c r="A926" s="16" t="s">
        <v>3609</v>
      </c>
      <c r="B926" s="14"/>
      <c r="C926" s="14"/>
      <c r="D926" s="14"/>
      <c r="E926" s="14" t="s">
        <v>3610</v>
      </c>
      <c r="F926" s="14" t="s">
        <v>3611</v>
      </c>
      <c r="G926" s="15" t="s">
        <v>3612</v>
      </c>
      <c r="J926" s="16"/>
      <c r="K926" s="16"/>
      <c r="L926" s="16"/>
      <c r="M926" s="16"/>
      <c r="N926" s="16"/>
      <c r="O926" s="16"/>
    </row>
    <row r="927" spans="1:15" x14ac:dyDescent="0.25">
      <c r="A927" s="16" t="s">
        <v>3613</v>
      </c>
      <c r="B927" s="14"/>
      <c r="C927" s="14"/>
      <c r="D927" s="14"/>
      <c r="E927" s="14" t="s">
        <v>3614</v>
      </c>
      <c r="F927" s="14" t="s">
        <v>3615</v>
      </c>
      <c r="G927" s="15" t="s">
        <v>3616</v>
      </c>
      <c r="J927" s="16"/>
      <c r="K927" s="16"/>
      <c r="L927" s="16"/>
      <c r="M927" s="16"/>
      <c r="N927" s="16"/>
      <c r="O927" s="16"/>
    </row>
    <row r="928" spans="1:15" ht="31.2" x14ac:dyDescent="0.25">
      <c r="A928" s="16" t="s">
        <v>3617</v>
      </c>
      <c r="B928" s="14"/>
      <c r="C928" s="14"/>
      <c r="D928" s="14"/>
      <c r="E928" s="14" t="s">
        <v>3618</v>
      </c>
      <c r="F928" s="14" t="s">
        <v>3619</v>
      </c>
      <c r="G928" s="15" t="s">
        <v>3620</v>
      </c>
      <c r="J928" s="16"/>
      <c r="K928" s="16"/>
      <c r="L928" s="16"/>
      <c r="M928" s="16"/>
      <c r="N928" s="16"/>
      <c r="O928" s="16"/>
    </row>
    <row r="929" spans="1:15" x14ac:dyDescent="0.25">
      <c r="A929" s="16" t="s">
        <v>3621</v>
      </c>
      <c r="B929" s="14"/>
      <c r="C929" s="14"/>
      <c r="D929" s="14"/>
      <c r="E929" s="14" t="s">
        <v>3622</v>
      </c>
      <c r="F929" s="14" t="s">
        <v>3623</v>
      </c>
      <c r="G929" s="15" t="s">
        <v>3624</v>
      </c>
      <c r="J929" s="16"/>
      <c r="K929" s="16"/>
      <c r="L929" s="16"/>
      <c r="M929" s="16"/>
      <c r="N929" s="16"/>
      <c r="O929" s="16"/>
    </row>
    <row r="930" spans="1:15" x14ac:dyDescent="0.25">
      <c r="A930" s="16" t="s">
        <v>3625</v>
      </c>
      <c r="B930" s="14"/>
      <c r="C930" s="14"/>
      <c r="D930" s="14"/>
      <c r="E930" s="14" t="s">
        <v>3626</v>
      </c>
      <c r="F930" s="14" t="s">
        <v>3627</v>
      </c>
      <c r="G930" s="15"/>
      <c r="J930" s="16"/>
      <c r="K930" s="16"/>
      <c r="L930" s="16"/>
      <c r="M930" s="16"/>
      <c r="N930" s="16"/>
      <c r="O930" s="16"/>
    </row>
    <row r="931" spans="1:15" x14ac:dyDescent="0.25">
      <c r="A931" s="16" t="s">
        <v>3628</v>
      </c>
      <c r="B931" s="14"/>
      <c r="C931" s="14"/>
      <c r="D931" s="14"/>
      <c r="E931" s="14" t="s">
        <v>3629</v>
      </c>
      <c r="F931" s="14" t="s">
        <v>3630</v>
      </c>
      <c r="G931" s="15"/>
      <c r="J931" s="16"/>
      <c r="K931" s="16"/>
      <c r="L931" s="16"/>
      <c r="M931" s="16"/>
      <c r="N931" s="16"/>
      <c r="O931" s="16"/>
    </row>
    <row r="932" spans="1:15" ht="31.2" x14ac:dyDescent="0.25">
      <c r="A932" s="16" t="s">
        <v>3631</v>
      </c>
      <c r="B932" s="14"/>
      <c r="C932" s="14"/>
      <c r="D932" s="14"/>
      <c r="E932" s="14" t="s">
        <v>3632</v>
      </c>
      <c r="F932" s="14" t="s">
        <v>3633</v>
      </c>
      <c r="G932" s="15" t="s">
        <v>3634</v>
      </c>
      <c r="J932" s="16"/>
      <c r="K932" s="16"/>
      <c r="L932" s="16"/>
      <c r="M932" s="16"/>
      <c r="N932" s="16"/>
      <c r="O932" s="16"/>
    </row>
    <row r="933" spans="1:15" x14ac:dyDescent="0.25">
      <c r="A933" s="16" t="s">
        <v>3635</v>
      </c>
      <c r="B933" s="14"/>
      <c r="C933" s="14"/>
      <c r="D933" s="14"/>
      <c r="E933" s="14" t="s">
        <v>3636</v>
      </c>
      <c r="F933" s="14" t="s">
        <v>3637</v>
      </c>
      <c r="G933" s="15" t="s">
        <v>3638</v>
      </c>
      <c r="J933" s="16"/>
      <c r="K933" s="16"/>
      <c r="L933" s="16"/>
      <c r="M933" s="16"/>
      <c r="N933" s="16"/>
      <c r="O933" s="16"/>
    </row>
    <row r="934" spans="1:15" x14ac:dyDescent="0.25">
      <c r="A934" s="16" t="s">
        <v>3639</v>
      </c>
      <c r="B934" s="14"/>
      <c r="C934" s="14"/>
      <c r="D934" s="14" t="s">
        <v>3640</v>
      </c>
      <c r="E934" s="14" t="s">
        <v>3641</v>
      </c>
      <c r="F934" s="14" t="s">
        <v>3642</v>
      </c>
      <c r="G934" s="15" t="s">
        <v>3643</v>
      </c>
      <c r="J934" s="16"/>
      <c r="K934" s="16"/>
      <c r="L934" s="16"/>
      <c r="M934" s="16"/>
      <c r="N934" s="16"/>
      <c r="O934" s="16"/>
    </row>
    <row r="935" spans="1:15" ht="46.8" x14ac:dyDescent="0.25">
      <c r="A935" s="16" t="s">
        <v>3644</v>
      </c>
      <c r="B935" s="14"/>
      <c r="C935" s="14"/>
      <c r="D935" s="14" t="s">
        <v>3645</v>
      </c>
      <c r="E935" s="14" t="s">
        <v>3646</v>
      </c>
      <c r="F935" s="14" t="s">
        <v>3647</v>
      </c>
      <c r="G935" s="15" t="s">
        <v>3648</v>
      </c>
      <c r="J935" s="16"/>
      <c r="K935" s="16"/>
      <c r="L935" s="16"/>
      <c r="M935" s="16"/>
      <c r="N935" s="16"/>
      <c r="O935" s="16"/>
    </row>
    <row r="936" spans="1:15" x14ac:dyDescent="0.25">
      <c r="A936" s="16" t="s">
        <v>3649</v>
      </c>
      <c r="B936" s="14"/>
      <c r="C936" s="14" t="s">
        <v>3650</v>
      </c>
      <c r="D936" s="14"/>
      <c r="E936" s="14"/>
      <c r="F936" s="14" t="s">
        <v>3651</v>
      </c>
      <c r="G936" s="15"/>
      <c r="J936" s="16"/>
      <c r="K936" s="16"/>
      <c r="L936" s="16"/>
      <c r="M936" s="16"/>
      <c r="N936" s="16"/>
      <c r="O936" s="16"/>
    </row>
    <row r="937" spans="1:15" ht="46.8" x14ac:dyDescent="0.25">
      <c r="A937" s="16" t="s">
        <v>3652</v>
      </c>
      <c r="B937" s="14"/>
      <c r="C937" s="14"/>
      <c r="D937" s="14" t="s">
        <v>3653</v>
      </c>
      <c r="E937" s="14"/>
      <c r="F937" s="14" t="s">
        <v>3651</v>
      </c>
      <c r="G937" s="15" t="s">
        <v>3654</v>
      </c>
      <c r="J937" s="16"/>
      <c r="K937" s="16"/>
      <c r="L937" s="16"/>
      <c r="M937" s="16"/>
      <c r="N937" s="16"/>
      <c r="O937" s="16"/>
    </row>
    <row r="938" spans="1:15" x14ac:dyDescent="0.25">
      <c r="A938" s="16" t="s">
        <v>3655</v>
      </c>
      <c r="B938" s="14"/>
      <c r="C938" s="14"/>
      <c r="D938" s="14"/>
      <c r="E938" s="14" t="s">
        <v>3656</v>
      </c>
      <c r="F938" s="14" t="s">
        <v>3657</v>
      </c>
      <c r="G938" s="15"/>
      <c r="J938" s="16"/>
      <c r="K938" s="16"/>
      <c r="L938" s="16"/>
      <c r="M938" s="16"/>
      <c r="N938" s="16"/>
      <c r="O938" s="16"/>
    </row>
    <row r="939" spans="1:15" x14ac:dyDescent="0.25">
      <c r="A939" s="16" t="s">
        <v>3658</v>
      </c>
      <c r="B939" s="14"/>
      <c r="C939" s="14"/>
      <c r="D939" s="14"/>
      <c r="E939" s="14" t="s">
        <v>3659</v>
      </c>
      <c r="F939" s="14" t="s">
        <v>3660</v>
      </c>
      <c r="G939" s="15"/>
      <c r="J939" s="16"/>
      <c r="K939" s="16"/>
      <c r="L939" s="16"/>
      <c r="M939" s="16"/>
      <c r="N939" s="16"/>
      <c r="O939" s="16"/>
    </row>
    <row r="940" spans="1:15" x14ac:dyDescent="0.25">
      <c r="A940" s="16" t="s">
        <v>3661</v>
      </c>
      <c r="B940" s="14"/>
      <c r="C940" s="14"/>
      <c r="D940" s="14"/>
      <c r="E940" s="14" t="s">
        <v>3662</v>
      </c>
      <c r="F940" s="14" t="s">
        <v>3663</v>
      </c>
      <c r="G940" s="15"/>
      <c r="J940" s="16"/>
      <c r="K940" s="16"/>
      <c r="L940" s="16"/>
      <c r="M940" s="16"/>
      <c r="N940" s="16"/>
      <c r="O940" s="16"/>
    </row>
    <row r="941" spans="1:15" ht="31.2" x14ac:dyDescent="0.25">
      <c r="A941" s="16" t="s">
        <v>3664</v>
      </c>
      <c r="B941" s="14"/>
      <c r="C941" s="14"/>
      <c r="D941" s="14" t="s">
        <v>3665</v>
      </c>
      <c r="E941" s="14" t="s">
        <v>3666</v>
      </c>
      <c r="F941" s="14" t="s">
        <v>3667</v>
      </c>
      <c r="G941" s="15" t="s">
        <v>3668</v>
      </c>
      <c r="J941" s="16"/>
      <c r="K941" s="16"/>
      <c r="L941" s="16"/>
      <c r="M941" s="16"/>
      <c r="N941" s="16"/>
      <c r="O941" s="16"/>
    </row>
    <row r="942" spans="1:15" x14ac:dyDescent="0.25">
      <c r="A942" s="16" t="s">
        <v>3669</v>
      </c>
      <c r="B942" s="14"/>
      <c r="C942" s="14" t="s">
        <v>3670</v>
      </c>
      <c r="D942" s="14"/>
      <c r="E942" s="14"/>
      <c r="F942" s="14" t="s">
        <v>3671</v>
      </c>
      <c r="G942" s="15"/>
      <c r="J942" s="16"/>
      <c r="K942" s="16"/>
      <c r="L942" s="16"/>
      <c r="M942" s="16"/>
      <c r="N942" s="16"/>
      <c r="O942" s="16"/>
    </row>
    <row r="943" spans="1:15" ht="31.2" x14ac:dyDescent="0.25">
      <c r="A943" s="16" t="s">
        <v>3672</v>
      </c>
      <c r="B943" s="14"/>
      <c r="C943" s="14"/>
      <c r="D943" s="14" t="s">
        <v>3673</v>
      </c>
      <c r="E943" s="14" t="s">
        <v>3674</v>
      </c>
      <c r="F943" s="14" t="s">
        <v>3675</v>
      </c>
      <c r="G943" s="15" t="s">
        <v>3676</v>
      </c>
      <c r="J943" s="16"/>
      <c r="K943" s="16"/>
      <c r="L943" s="16"/>
      <c r="M943" s="16"/>
      <c r="N943" s="16"/>
      <c r="O943" s="16"/>
    </row>
    <row r="944" spans="1:15" x14ac:dyDescent="0.25">
      <c r="A944" s="16" t="s">
        <v>3677</v>
      </c>
      <c r="B944" s="14"/>
      <c r="C944" s="14"/>
      <c r="D944" s="14" t="s">
        <v>3678</v>
      </c>
      <c r="E944" s="14" t="s">
        <v>3679</v>
      </c>
      <c r="F944" s="14" t="s">
        <v>3680</v>
      </c>
      <c r="G944" s="15" t="s">
        <v>3681</v>
      </c>
      <c r="J944" s="16"/>
      <c r="K944" s="16"/>
      <c r="L944" s="16"/>
      <c r="M944" s="16"/>
      <c r="N944" s="16"/>
      <c r="O944" s="16"/>
    </row>
    <row r="945" spans="1:15" x14ac:dyDescent="0.25">
      <c r="A945" s="16" t="s">
        <v>3682</v>
      </c>
      <c r="B945" s="14"/>
      <c r="C945" s="14"/>
      <c r="D945" s="14" t="s">
        <v>3683</v>
      </c>
      <c r="E945" s="14" t="s">
        <v>3684</v>
      </c>
      <c r="F945" s="14" t="s">
        <v>3685</v>
      </c>
      <c r="G945" s="15" t="s">
        <v>3686</v>
      </c>
      <c r="J945" s="16"/>
      <c r="K945" s="16"/>
      <c r="L945" s="16"/>
      <c r="M945" s="16"/>
      <c r="N945" s="16"/>
      <c r="O945" s="16"/>
    </row>
    <row r="946" spans="1:15" x14ac:dyDescent="0.25">
      <c r="A946" s="16" t="s">
        <v>3687</v>
      </c>
      <c r="B946" s="14"/>
      <c r="C946" s="14"/>
      <c r="D946" s="14" t="s">
        <v>3688</v>
      </c>
      <c r="E946" s="14" t="s">
        <v>3689</v>
      </c>
      <c r="F946" s="14" t="s">
        <v>3690</v>
      </c>
      <c r="G946" s="15" t="s">
        <v>3691</v>
      </c>
      <c r="J946" s="16"/>
      <c r="K946" s="16"/>
      <c r="L946" s="16"/>
      <c r="M946" s="16"/>
      <c r="N946" s="16"/>
      <c r="O946" s="16"/>
    </row>
    <row r="947" spans="1:15" x14ac:dyDescent="0.25">
      <c r="A947" s="16" t="s">
        <v>3692</v>
      </c>
      <c r="B947" s="14" t="s">
        <v>3692</v>
      </c>
      <c r="C947" s="14"/>
      <c r="D947" s="14"/>
      <c r="E947" s="14"/>
      <c r="F947" s="14" t="s">
        <v>3693</v>
      </c>
      <c r="G947" s="15" t="s">
        <v>3694</v>
      </c>
      <c r="J947" s="16"/>
      <c r="K947" s="16"/>
      <c r="L947" s="16"/>
      <c r="M947" s="16"/>
      <c r="N947" s="16"/>
      <c r="O947" s="16"/>
    </row>
    <row r="948" spans="1:15" x14ac:dyDescent="0.25">
      <c r="A948" s="16" t="s">
        <v>3695</v>
      </c>
      <c r="B948" s="14"/>
      <c r="C948" s="14" t="s">
        <v>3696</v>
      </c>
      <c r="D948" s="14"/>
      <c r="E948" s="14"/>
      <c r="F948" s="14" t="s">
        <v>3697</v>
      </c>
      <c r="G948" s="15" t="s">
        <v>3698</v>
      </c>
      <c r="J948" s="16"/>
      <c r="K948" s="16"/>
      <c r="L948" s="16"/>
      <c r="M948" s="16"/>
      <c r="N948" s="16"/>
      <c r="O948" s="16"/>
    </row>
    <row r="949" spans="1:15" x14ac:dyDescent="0.25">
      <c r="A949" s="16" t="s">
        <v>3699</v>
      </c>
      <c r="B949" s="14"/>
      <c r="C949" s="14"/>
      <c r="D949" s="14" t="s">
        <v>3700</v>
      </c>
      <c r="E949" s="14" t="s">
        <v>3701</v>
      </c>
      <c r="F949" s="14" t="s">
        <v>3702</v>
      </c>
      <c r="G949" s="15"/>
      <c r="J949" s="16"/>
      <c r="K949" s="16"/>
      <c r="L949" s="16"/>
      <c r="M949" s="16"/>
      <c r="N949" s="16"/>
      <c r="O949" s="16"/>
    </row>
    <row r="950" spans="1:15" x14ac:dyDescent="0.25">
      <c r="A950" s="16" t="s">
        <v>3703</v>
      </c>
      <c r="B950" s="14"/>
      <c r="C950" s="14"/>
      <c r="D950" s="14" t="s">
        <v>3704</v>
      </c>
      <c r="E950" s="14" t="s">
        <v>3705</v>
      </c>
      <c r="F950" s="14" t="s">
        <v>3706</v>
      </c>
      <c r="G950" s="15" t="s">
        <v>3707</v>
      </c>
      <c r="J950" s="16"/>
      <c r="K950" s="16"/>
      <c r="L950" s="16"/>
      <c r="M950" s="16"/>
      <c r="N950" s="16"/>
      <c r="O950" s="16"/>
    </row>
    <row r="951" spans="1:15" x14ac:dyDescent="0.25">
      <c r="A951" s="16" t="s">
        <v>3708</v>
      </c>
      <c r="B951" s="14"/>
      <c r="C951" s="14"/>
      <c r="D951" s="14" t="s">
        <v>3709</v>
      </c>
      <c r="E951" s="14" t="s">
        <v>3710</v>
      </c>
      <c r="F951" s="14" t="s">
        <v>3711</v>
      </c>
      <c r="G951" s="15"/>
      <c r="J951" s="16"/>
      <c r="K951" s="16"/>
      <c r="L951" s="16"/>
      <c r="M951" s="16"/>
      <c r="N951" s="16"/>
      <c r="O951" s="16"/>
    </row>
    <row r="952" spans="1:15" x14ac:dyDescent="0.25">
      <c r="A952" s="16" t="s">
        <v>3712</v>
      </c>
      <c r="B952" s="14"/>
      <c r="C952" s="14" t="s">
        <v>3713</v>
      </c>
      <c r="D952" s="14"/>
      <c r="E952" s="14"/>
      <c r="F952" s="14" t="s">
        <v>3714</v>
      </c>
      <c r="G952" s="15" t="s">
        <v>3715</v>
      </c>
      <c r="J952" s="16"/>
      <c r="K952" s="16"/>
      <c r="L952" s="16"/>
      <c r="M952" s="16"/>
      <c r="N952" s="16"/>
      <c r="O952" s="16"/>
    </row>
    <row r="953" spans="1:15" x14ac:dyDescent="0.25">
      <c r="A953" s="16" t="s">
        <v>3716</v>
      </c>
      <c r="B953" s="14"/>
      <c r="C953" s="14"/>
      <c r="D953" s="14" t="s">
        <v>3717</v>
      </c>
      <c r="E953" s="14"/>
      <c r="F953" s="14" t="s">
        <v>3718</v>
      </c>
      <c r="G953" s="15"/>
      <c r="J953" s="16"/>
      <c r="K953" s="16"/>
      <c r="L953" s="16"/>
      <c r="M953" s="16"/>
      <c r="N953" s="16"/>
      <c r="O953" s="16"/>
    </row>
    <row r="954" spans="1:15" x14ac:dyDescent="0.25">
      <c r="A954" s="16" t="s">
        <v>3719</v>
      </c>
      <c r="B954" s="14"/>
      <c r="C954" s="14"/>
      <c r="D954" s="14"/>
      <c r="E954" s="14" t="s">
        <v>3720</v>
      </c>
      <c r="F954" s="14" t="s">
        <v>3721</v>
      </c>
      <c r="G954" s="15"/>
      <c r="J954" s="16"/>
      <c r="K954" s="16"/>
      <c r="L954" s="16"/>
      <c r="M954" s="16"/>
      <c r="N954" s="16"/>
      <c r="O954" s="16"/>
    </row>
    <row r="955" spans="1:15" x14ac:dyDescent="0.25">
      <c r="A955" s="16" t="s">
        <v>3722</v>
      </c>
      <c r="B955" s="14"/>
      <c r="C955" s="14"/>
      <c r="D955" s="14"/>
      <c r="E955" s="14" t="s">
        <v>3723</v>
      </c>
      <c r="F955" s="14" t="s">
        <v>3724</v>
      </c>
      <c r="G955" s="15"/>
      <c r="J955" s="16"/>
      <c r="K955" s="16"/>
      <c r="L955" s="16"/>
      <c r="M955" s="16"/>
      <c r="N955" s="16"/>
      <c r="O955" s="16"/>
    </row>
    <row r="956" spans="1:15" x14ac:dyDescent="0.25">
      <c r="A956" s="16" t="s">
        <v>3725</v>
      </c>
      <c r="B956" s="14"/>
      <c r="C956" s="14"/>
      <c r="D956" s="14"/>
      <c r="E956" s="14" t="s">
        <v>3726</v>
      </c>
      <c r="F956" s="14" t="s">
        <v>3727</v>
      </c>
      <c r="G956" s="15"/>
      <c r="J956" s="16"/>
      <c r="K956" s="16"/>
      <c r="L956" s="16"/>
      <c r="M956" s="16"/>
      <c r="N956" s="16"/>
      <c r="O956" s="16"/>
    </row>
    <row r="957" spans="1:15" x14ac:dyDescent="0.25">
      <c r="A957" s="16" t="s">
        <v>3728</v>
      </c>
      <c r="B957" s="14"/>
      <c r="C957" s="14"/>
      <c r="D957" s="14"/>
      <c r="E957" s="14" t="s">
        <v>3729</v>
      </c>
      <c r="F957" s="14" t="s">
        <v>3730</v>
      </c>
      <c r="G957" s="15"/>
      <c r="J957" s="16"/>
      <c r="K957" s="16"/>
      <c r="L957" s="16"/>
      <c r="M957" s="16"/>
      <c r="N957" s="16"/>
      <c r="O957" s="16"/>
    </row>
    <row r="958" spans="1:15" x14ac:dyDescent="0.25">
      <c r="A958" s="16" t="s">
        <v>3731</v>
      </c>
      <c r="B958" s="14"/>
      <c r="C958" s="14"/>
      <c r="D958" s="14"/>
      <c r="E958" s="14" t="s">
        <v>3732</v>
      </c>
      <c r="F958" s="14" t="s">
        <v>3733</v>
      </c>
      <c r="G958" s="15"/>
      <c r="J958" s="16"/>
      <c r="K958" s="16"/>
      <c r="L958" s="16"/>
      <c r="M958" s="16"/>
      <c r="N958" s="16"/>
      <c r="O958" s="16"/>
    </row>
    <row r="959" spans="1:15" x14ac:dyDescent="0.25">
      <c r="A959" s="16" t="s">
        <v>3734</v>
      </c>
      <c r="B959" s="14"/>
      <c r="C959" s="14"/>
      <c r="D959" s="14" t="s">
        <v>3735</v>
      </c>
      <c r="E959" s="14"/>
      <c r="F959" s="14" t="s">
        <v>3736</v>
      </c>
      <c r="G959" s="15"/>
      <c r="J959" s="16"/>
      <c r="K959" s="16"/>
      <c r="L959" s="16"/>
      <c r="M959" s="16"/>
      <c r="N959" s="16"/>
      <c r="O959" s="16"/>
    </row>
    <row r="960" spans="1:15" x14ac:dyDescent="0.25">
      <c r="A960" s="16" t="s">
        <v>3737</v>
      </c>
      <c r="B960" s="14"/>
      <c r="C960" s="14"/>
      <c r="D960" s="14"/>
      <c r="E960" s="14" t="s">
        <v>3738</v>
      </c>
      <c r="F960" s="14" t="s">
        <v>3739</v>
      </c>
      <c r="G960" s="15"/>
      <c r="J960" s="16"/>
      <c r="K960" s="16"/>
      <c r="L960" s="16"/>
      <c r="M960" s="16"/>
      <c r="N960" s="16"/>
      <c r="O960" s="16"/>
    </row>
    <row r="961" spans="1:15" x14ac:dyDescent="0.25">
      <c r="A961" s="16" t="s">
        <v>3740</v>
      </c>
      <c r="B961" s="14"/>
      <c r="C961" s="14"/>
      <c r="D961" s="14"/>
      <c r="E961" s="14" t="s">
        <v>3741</v>
      </c>
      <c r="F961" s="14" t="s">
        <v>3742</v>
      </c>
      <c r="G961" s="15"/>
      <c r="J961" s="16"/>
      <c r="K961" s="16"/>
      <c r="L961" s="16"/>
      <c r="M961" s="16"/>
      <c r="N961" s="16"/>
      <c r="O961" s="16"/>
    </row>
    <row r="962" spans="1:15" x14ac:dyDescent="0.25">
      <c r="A962" s="16" t="s">
        <v>3743</v>
      </c>
      <c r="B962" s="14"/>
      <c r="C962" s="14"/>
      <c r="D962" s="14"/>
      <c r="E962" s="14" t="s">
        <v>3744</v>
      </c>
      <c r="F962" s="14" t="s">
        <v>3745</v>
      </c>
      <c r="G962" s="15"/>
      <c r="J962" s="16"/>
      <c r="K962" s="16"/>
      <c r="L962" s="16"/>
      <c r="M962" s="16"/>
      <c r="N962" s="16"/>
      <c r="O962" s="16"/>
    </row>
    <row r="963" spans="1:15" x14ac:dyDescent="0.25">
      <c r="A963" s="16" t="s">
        <v>3746</v>
      </c>
      <c r="B963" s="14"/>
      <c r="C963" s="14"/>
      <c r="D963" s="14" t="s">
        <v>3747</v>
      </c>
      <c r="E963" s="14"/>
      <c r="F963" s="14" t="s">
        <v>3748</v>
      </c>
      <c r="G963" s="15" t="s">
        <v>3749</v>
      </c>
      <c r="J963" s="16"/>
      <c r="K963" s="16"/>
      <c r="L963" s="16"/>
      <c r="M963" s="16"/>
      <c r="N963" s="16"/>
      <c r="O963" s="16"/>
    </row>
    <row r="964" spans="1:15" x14ac:dyDescent="0.25">
      <c r="A964" s="16" t="s">
        <v>3750</v>
      </c>
      <c r="B964" s="14"/>
      <c r="C964" s="14"/>
      <c r="D964" s="14"/>
      <c r="E964" s="14" t="s">
        <v>3751</v>
      </c>
      <c r="F964" s="14" t="s">
        <v>3752</v>
      </c>
      <c r="G964" s="15"/>
      <c r="J964" s="16"/>
      <c r="K964" s="16"/>
      <c r="L964" s="16"/>
      <c r="M964" s="16"/>
      <c r="N964" s="16"/>
      <c r="O964" s="16"/>
    </row>
    <row r="965" spans="1:15" x14ac:dyDescent="0.25">
      <c r="A965" s="16" t="s">
        <v>3753</v>
      </c>
      <c r="B965" s="14"/>
      <c r="C965" s="14"/>
      <c r="D965" s="14"/>
      <c r="E965" s="14" t="s">
        <v>3754</v>
      </c>
      <c r="F965" s="14" t="s">
        <v>3755</v>
      </c>
      <c r="G965" s="15"/>
      <c r="J965" s="16"/>
      <c r="K965" s="16"/>
      <c r="L965" s="16"/>
      <c r="M965" s="16"/>
      <c r="N965" s="16"/>
      <c r="O965" s="16"/>
    </row>
    <row r="966" spans="1:15" x14ac:dyDescent="0.25">
      <c r="A966" s="16" t="s">
        <v>3756</v>
      </c>
      <c r="B966" s="14"/>
      <c r="C966" s="14"/>
      <c r="D966" s="14"/>
      <c r="E966" s="14" t="s">
        <v>3757</v>
      </c>
      <c r="F966" s="14" t="s">
        <v>3758</v>
      </c>
      <c r="G966" s="15"/>
      <c r="J966" s="16"/>
      <c r="K966" s="16"/>
      <c r="L966" s="16"/>
      <c r="M966" s="16"/>
      <c r="N966" s="16"/>
      <c r="O966" s="16"/>
    </row>
    <row r="967" spans="1:15" x14ac:dyDescent="0.25">
      <c r="A967" s="16" t="s">
        <v>3759</v>
      </c>
      <c r="B967" s="14"/>
      <c r="C967" s="14"/>
      <c r="D967" s="14"/>
      <c r="E967" s="14" t="s">
        <v>3760</v>
      </c>
      <c r="F967" s="14" t="s">
        <v>3761</v>
      </c>
      <c r="G967" s="15"/>
      <c r="J967" s="16"/>
      <c r="K967" s="16"/>
      <c r="L967" s="16"/>
      <c r="M967" s="16"/>
      <c r="N967" s="16"/>
      <c r="O967" s="16"/>
    </row>
    <row r="968" spans="1:15" x14ac:dyDescent="0.25">
      <c r="A968" s="16" t="s">
        <v>3762</v>
      </c>
      <c r="B968" s="14"/>
      <c r="C968" s="14"/>
      <c r="D968" s="14"/>
      <c r="E968" s="14" t="s">
        <v>3763</v>
      </c>
      <c r="F968" s="14" t="s">
        <v>3764</v>
      </c>
      <c r="G968" s="15"/>
      <c r="J968" s="16"/>
      <c r="K968" s="16"/>
      <c r="L968" s="16"/>
      <c r="M968" s="16"/>
      <c r="N968" s="16"/>
      <c r="O968" s="16"/>
    </row>
    <row r="969" spans="1:15" ht="31.2" x14ac:dyDescent="0.25">
      <c r="A969" s="16" t="s">
        <v>3765</v>
      </c>
      <c r="B969" s="14"/>
      <c r="C969" s="14"/>
      <c r="D969" s="14" t="s">
        <v>3766</v>
      </c>
      <c r="E969" s="14" t="s">
        <v>3767</v>
      </c>
      <c r="F969" s="14" t="s">
        <v>3768</v>
      </c>
      <c r="G969" s="15" t="s">
        <v>3769</v>
      </c>
      <c r="J969" s="16"/>
      <c r="K969" s="16"/>
      <c r="L969" s="16"/>
      <c r="M969" s="16"/>
      <c r="N969" s="16"/>
      <c r="O969" s="16"/>
    </row>
    <row r="970" spans="1:15" x14ac:dyDescent="0.25">
      <c r="A970" s="16" t="s">
        <v>3770</v>
      </c>
      <c r="B970" s="14"/>
      <c r="C970" s="14"/>
      <c r="D970" s="14" t="s">
        <v>3771</v>
      </c>
      <c r="E970" s="14"/>
      <c r="F970" s="14" t="s">
        <v>3772</v>
      </c>
      <c r="G970" s="15" t="s">
        <v>3773</v>
      </c>
      <c r="J970" s="16"/>
      <c r="K970" s="16"/>
      <c r="L970" s="16"/>
      <c r="M970" s="16"/>
      <c r="N970" s="16"/>
      <c r="O970" s="16"/>
    </row>
    <row r="971" spans="1:15" x14ac:dyDescent="0.25">
      <c r="A971" s="16" t="s">
        <v>3774</v>
      </c>
      <c r="B971" s="14"/>
      <c r="C971" s="14"/>
      <c r="D971" s="14"/>
      <c r="E971" s="14" t="s">
        <v>3775</v>
      </c>
      <c r="F971" s="14" t="s">
        <v>3776</v>
      </c>
      <c r="G971" s="15" t="s">
        <v>3777</v>
      </c>
      <c r="J971" s="16"/>
      <c r="K971" s="16"/>
      <c r="L971" s="16"/>
      <c r="M971" s="16"/>
      <c r="N971" s="16"/>
      <c r="O971" s="16"/>
    </row>
    <row r="972" spans="1:15" x14ac:dyDescent="0.25">
      <c r="A972" s="16" t="s">
        <v>3778</v>
      </c>
      <c r="B972" s="14"/>
      <c r="C972" s="14"/>
      <c r="D972" s="14"/>
      <c r="E972" s="14" t="s">
        <v>3779</v>
      </c>
      <c r="F972" s="14" t="s">
        <v>3780</v>
      </c>
      <c r="G972" s="15" t="s">
        <v>3781</v>
      </c>
      <c r="J972" s="16"/>
      <c r="K972" s="16"/>
      <c r="L972" s="16"/>
      <c r="M972" s="16"/>
      <c r="N972" s="16"/>
      <c r="O972" s="16"/>
    </row>
    <row r="973" spans="1:15" ht="31.2" x14ac:dyDescent="0.25">
      <c r="A973" s="16" t="s">
        <v>3782</v>
      </c>
      <c r="B973" s="14"/>
      <c r="C973" s="14"/>
      <c r="D973" s="14"/>
      <c r="E973" s="14" t="s">
        <v>3783</v>
      </c>
      <c r="F973" s="14" t="s">
        <v>3784</v>
      </c>
      <c r="G973" s="15" t="s">
        <v>3785</v>
      </c>
      <c r="J973" s="16"/>
      <c r="K973" s="16"/>
      <c r="L973" s="16"/>
      <c r="M973" s="16"/>
      <c r="N973" s="16"/>
      <c r="O973" s="16"/>
    </row>
    <row r="974" spans="1:15" x14ac:dyDescent="0.25">
      <c r="A974" s="16" t="s">
        <v>3786</v>
      </c>
      <c r="B974" s="14"/>
      <c r="C974" s="14"/>
      <c r="D974" s="14" t="s">
        <v>3787</v>
      </c>
      <c r="E974" s="14"/>
      <c r="F974" s="14" t="s">
        <v>3788</v>
      </c>
      <c r="G974" s="15"/>
      <c r="J974" s="16"/>
      <c r="K974" s="16"/>
      <c r="L974" s="16"/>
      <c r="M974" s="16"/>
      <c r="N974" s="16"/>
      <c r="O974" s="16"/>
    </row>
    <row r="975" spans="1:15" x14ac:dyDescent="0.25">
      <c r="A975" s="16" t="s">
        <v>3789</v>
      </c>
      <c r="B975" s="14"/>
      <c r="C975" s="14"/>
      <c r="D975" s="14"/>
      <c r="E975" s="14" t="s">
        <v>3790</v>
      </c>
      <c r="F975" s="14" t="s">
        <v>3791</v>
      </c>
      <c r="G975" s="15"/>
      <c r="J975" s="16"/>
      <c r="K975" s="16"/>
      <c r="L975" s="16"/>
      <c r="M975" s="16"/>
      <c r="N975" s="16"/>
      <c r="O975" s="16"/>
    </row>
    <row r="976" spans="1:15" x14ac:dyDescent="0.25">
      <c r="A976" s="16" t="s">
        <v>3792</v>
      </c>
      <c r="B976" s="14"/>
      <c r="C976" s="14"/>
      <c r="D976" s="14"/>
      <c r="E976" s="14" t="s">
        <v>3793</v>
      </c>
      <c r="F976" s="14" t="s">
        <v>3794</v>
      </c>
      <c r="G976" s="15"/>
      <c r="J976" s="16"/>
      <c r="K976" s="16"/>
      <c r="L976" s="16"/>
      <c r="M976" s="16"/>
      <c r="N976" s="16"/>
      <c r="O976" s="16"/>
    </row>
    <row r="977" spans="1:15" x14ac:dyDescent="0.25">
      <c r="A977" s="16" t="s">
        <v>3795</v>
      </c>
      <c r="B977" s="14"/>
      <c r="C977" s="14"/>
      <c r="D977" s="14"/>
      <c r="E977" s="14" t="s">
        <v>3796</v>
      </c>
      <c r="F977" s="14" t="s">
        <v>3797</v>
      </c>
      <c r="G977" s="15"/>
      <c r="J977" s="16"/>
      <c r="K977" s="16"/>
      <c r="L977" s="16"/>
      <c r="M977" s="16"/>
      <c r="N977" s="16"/>
      <c r="O977" s="16"/>
    </row>
    <row r="978" spans="1:15" x14ac:dyDescent="0.25">
      <c r="A978" s="16" t="s">
        <v>3798</v>
      </c>
      <c r="B978" s="14"/>
      <c r="C978" s="14"/>
      <c r="D978" s="14" t="s">
        <v>3799</v>
      </c>
      <c r="E978" s="14"/>
      <c r="F978" s="14" t="s">
        <v>3800</v>
      </c>
      <c r="G978" s="15"/>
      <c r="J978" s="16"/>
      <c r="K978" s="16"/>
      <c r="L978" s="16"/>
      <c r="M978" s="16"/>
      <c r="N978" s="16"/>
      <c r="O978" s="16"/>
    </row>
    <row r="979" spans="1:15" x14ac:dyDescent="0.25">
      <c r="A979" s="16" t="s">
        <v>3801</v>
      </c>
      <c r="B979" s="14"/>
      <c r="C979" s="14"/>
      <c r="D979" s="14"/>
      <c r="E979" s="14" t="s">
        <v>3802</v>
      </c>
      <c r="F979" s="14" t="s">
        <v>3803</v>
      </c>
      <c r="G979" s="15"/>
      <c r="J979" s="16"/>
      <c r="K979" s="16"/>
      <c r="L979" s="16"/>
      <c r="M979" s="16"/>
      <c r="N979" s="16"/>
      <c r="O979" s="16"/>
    </row>
    <row r="980" spans="1:15" x14ac:dyDescent="0.25">
      <c r="A980" s="16" t="s">
        <v>3804</v>
      </c>
      <c r="B980" s="14"/>
      <c r="C980" s="14"/>
      <c r="D980" s="14"/>
      <c r="E980" s="14" t="s">
        <v>3805</v>
      </c>
      <c r="F980" s="14" t="s">
        <v>3806</v>
      </c>
      <c r="G980" s="15"/>
      <c r="J980" s="16"/>
      <c r="K980" s="16"/>
      <c r="L980" s="16"/>
      <c r="M980" s="16"/>
      <c r="N980" s="16"/>
      <c r="O980" s="16"/>
    </row>
    <row r="981" spans="1:15" x14ac:dyDescent="0.25">
      <c r="A981" s="16" t="s">
        <v>3807</v>
      </c>
      <c r="B981" s="14"/>
      <c r="C981" s="14"/>
      <c r="D981" s="14"/>
      <c r="E981" s="14" t="s">
        <v>3808</v>
      </c>
      <c r="F981" s="14" t="s">
        <v>3809</v>
      </c>
      <c r="G981" s="15"/>
      <c r="J981" s="16"/>
      <c r="K981" s="16"/>
      <c r="L981" s="16"/>
      <c r="M981" s="16"/>
      <c r="N981" s="16"/>
      <c r="O981" s="16"/>
    </row>
    <row r="982" spans="1:15" x14ac:dyDescent="0.25">
      <c r="A982" s="16" t="s">
        <v>3810</v>
      </c>
      <c r="B982" s="14"/>
      <c r="C982" s="14"/>
      <c r="D982" s="14"/>
      <c r="E982" s="14" t="s">
        <v>3811</v>
      </c>
      <c r="F982" s="14" t="s">
        <v>3812</v>
      </c>
      <c r="G982" s="15"/>
      <c r="J982" s="16"/>
      <c r="K982" s="16"/>
      <c r="L982" s="16"/>
      <c r="M982" s="16"/>
      <c r="N982" s="16"/>
      <c r="O982" s="16"/>
    </row>
    <row r="983" spans="1:15" x14ac:dyDescent="0.25">
      <c r="A983" s="16" t="s">
        <v>3813</v>
      </c>
      <c r="B983" s="14"/>
      <c r="C983" s="14"/>
      <c r="D983" s="14"/>
      <c r="E983" s="14" t="s">
        <v>3814</v>
      </c>
      <c r="F983" s="14" t="s">
        <v>3815</v>
      </c>
      <c r="G983" s="15"/>
      <c r="J983" s="16"/>
      <c r="K983" s="16"/>
      <c r="L983" s="16"/>
      <c r="M983" s="16"/>
      <c r="N983" s="16"/>
      <c r="O983" s="16"/>
    </row>
    <row r="984" spans="1:15" x14ac:dyDescent="0.25">
      <c r="A984" s="16" t="s">
        <v>3816</v>
      </c>
      <c r="B984" s="14"/>
      <c r="C984" s="14"/>
      <c r="D984" s="14"/>
      <c r="E984" s="14" t="s">
        <v>3817</v>
      </c>
      <c r="F984" s="14" t="s">
        <v>3818</v>
      </c>
      <c r="G984" s="15"/>
      <c r="J984" s="16"/>
      <c r="K984" s="16"/>
      <c r="L984" s="16"/>
      <c r="M984" s="16"/>
      <c r="N984" s="16"/>
      <c r="O984" s="16"/>
    </row>
    <row r="985" spans="1:15" x14ac:dyDescent="0.25">
      <c r="A985" s="16" t="s">
        <v>3819</v>
      </c>
      <c r="B985" s="14"/>
      <c r="C985" s="14"/>
      <c r="D985" s="14" t="s">
        <v>3820</v>
      </c>
      <c r="E985" s="14"/>
      <c r="F985" s="14" t="s">
        <v>3821</v>
      </c>
      <c r="G985" s="15"/>
      <c r="J985" s="16"/>
      <c r="K985" s="16"/>
      <c r="L985" s="16"/>
      <c r="M985" s="16"/>
      <c r="N985" s="16"/>
      <c r="O985" s="16"/>
    </row>
    <row r="986" spans="1:15" x14ac:dyDescent="0.25">
      <c r="A986" s="16" t="s">
        <v>3822</v>
      </c>
      <c r="B986" s="14"/>
      <c r="C986" s="14"/>
      <c r="D986" s="14"/>
      <c r="E986" s="14" t="s">
        <v>3823</v>
      </c>
      <c r="F986" s="14" t="s">
        <v>3824</v>
      </c>
      <c r="G986" s="15"/>
      <c r="J986" s="16"/>
      <c r="K986" s="16"/>
      <c r="L986" s="16"/>
      <c r="M986" s="16"/>
      <c r="N986" s="16"/>
      <c r="O986" s="16"/>
    </row>
    <row r="987" spans="1:15" ht="31.2" x14ac:dyDescent="0.25">
      <c r="A987" s="16" t="s">
        <v>3825</v>
      </c>
      <c r="B987" s="14"/>
      <c r="C987" s="14"/>
      <c r="D987" s="14"/>
      <c r="E987" s="14" t="s">
        <v>3826</v>
      </c>
      <c r="F987" s="14" t="s">
        <v>3827</v>
      </c>
      <c r="G987" s="15" t="s">
        <v>3828</v>
      </c>
      <c r="J987" s="16"/>
      <c r="K987" s="16"/>
      <c r="L987" s="16"/>
      <c r="M987" s="16"/>
      <c r="N987" s="16"/>
      <c r="O987" s="16"/>
    </row>
    <row r="988" spans="1:15" x14ac:dyDescent="0.25">
      <c r="A988" s="16" t="s">
        <v>3829</v>
      </c>
      <c r="B988" s="14"/>
      <c r="C988" s="14"/>
      <c r="D988" s="14"/>
      <c r="E988" s="14" t="s">
        <v>3830</v>
      </c>
      <c r="F988" s="14" t="s">
        <v>3831</v>
      </c>
      <c r="G988" s="15"/>
      <c r="J988" s="16"/>
      <c r="K988" s="16"/>
      <c r="L988" s="16"/>
      <c r="M988" s="16"/>
      <c r="N988" s="16"/>
      <c r="O988" s="16"/>
    </row>
    <row r="989" spans="1:15" x14ac:dyDescent="0.25">
      <c r="A989" s="16" t="s">
        <v>3832</v>
      </c>
      <c r="B989" s="14"/>
      <c r="C989" s="14"/>
      <c r="D989" s="14"/>
      <c r="E989" s="14" t="s">
        <v>3833</v>
      </c>
      <c r="F989" s="14" t="s">
        <v>3834</v>
      </c>
      <c r="G989" s="15"/>
      <c r="J989" s="16"/>
      <c r="K989" s="16"/>
      <c r="L989" s="16"/>
      <c r="M989" s="16"/>
      <c r="N989" s="16"/>
      <c r="O989" s="16"/>
    </row>
    <row r="990" spans="1:15" ht="46.8" x14ac:dyDescent="0.25">
      <c r="A990" s="16" t="s">
        <v>3835</v>
      </c>
      <c r="B990" s="14"/>
      <c r="C990" s="14" t="s">
        <v>3836</v>
      </c>
      <c r="D990" s="14"/>
      <c r="E990" s="14"/>
      <c r="F990" s="14" t="s">
        <v>3837</v>
      </c>
      <c r="G990" s="15" t="s">
        <v>3838</v>
      </c>
      <c r="J990" s="16"/>
      <c r="K990" s="16"/>
      <c r="L990" s="16"/>
      <c r="M990" s="16"/>
      <c r="N990" s="16"/>
      <c r="O990" s="16"/>
    </row>
    <row r="991" spans="1:15" x14ac:dyDescent="0.25">
      <c r="A991" s="16" t="s">
        <v>3839</v>
      </c>
      <c r="B991" s="14"/>
      <c r="C991" s="14"/>
      <c r="D991" s="14" t="s">
        <v>3840</v>
      </c>
      <c r="E991" s="14" t="s">
        <v>3841</v>
      </c>
      <c r="F991" s="14" t="s">
        <v>3842</v>
      </c>
      <c r="G991" s="15" t="s">
        <v>3843</v>
      </c>
      <c r="J991" s="16"/>
      <c r="K991" s="16"/>
      <c r="L991" s="16"/>
      <c r="M991" s="16"/>
      <c r="N991" s="16"/>
      <c r="O991" s="16"/>
    </row>
    <row r="992" spans="1:15" x14ac:dyDescent="0.25">
      <c r="A992" s="16" t="s">
        <v>3844</v>
      </c>
      <c r="B992" s="14"/>
      <c r="C992" s="14"/>
      <c r="D992" s="14" t="s">
        <v>3845</v>
      </c>
      <c r="E992" s="14" t="s">
        <v>3846</v>
      </c>
      <c r="F992" s="14" t="s">
        <v>3847</v>
      </c>
      <c r="G992" s="15" t="s">
        <v>3848</v>
      </c>
      <c r="J992" s="16"/>
      <c r="K992" s="16"/>
      <c r="L992" s="16"/>
      <c r="M992" s="16"/>
      <c r="N992" s="16"/>
      <c r="O992" s="16"/>
    </row>
    <row r="993" spans="1:15" x14ac:dyDescent="0.25">
      <c r="A993" s="16" t="s">
        <v>3849</v>
      </c>
      <c r="B993" s="14"/>
      <c r="C993" s="14"/>
      <c r="D993" s="14" t="s">
        <v>3850</v>
      </c>
      <c r="E993" s="14"/>
      <c r="F993" s="14" t="s">
        <v>3851</v>
      </c>
      <c r="G993" s="15"/>
      <c r="J993" s="16"/>
      <c r="K993" s="16"/>
      <c r="L993" s="16"/>
      <c r="M993" s="16"/>
      <c r="N993" s="16"/>
      <c r="O993" s="16"/>
    </row>
    <row r="994" spans="1:15" ht="31.2" x14ac:dyDescent="0.25">
      <c r="A994" s="16" t="s">
        <v>3852</v>
      </c>
      <c r="B994" s="14"/>
      <c r="C994" s="14"/>
      <c r="D994" s="14"/>
      <c r="E994" s="14" t="s">
        <v>3853</v>
      </c>
      <c r="F994" s="14" t="s">
        <v>3854</v>
      </c>
      <c r="G994" s="15" t="s">
        <v>3855</v>
      </c>
      <c r="J994" s="16"/>
      <c r="K994" s="16"/>
      <c r="L994" s="16"/>
      <c r="M994" s="16"/>
      <c r="N994" s="16"/>
      <c r="O994" s="16"/>
    </row>
    <row r="995" spans="1:15" x14ac:dyDescent="0.25">
      <c r="A995" s="16" t="s">
        <v>3856</v>
      </c>
      <c r="B995" s="14"/>
      <c r="C995" s="14"/>
      <c r="D995" s="14"/>
      <c r="E995" s="14" t="s">
        <v>3857</v>
      </c>
      <c r="F995" s="14" t="s">
        <v>3858</v>
      </c>
      <c r="G995" s="15" t="s">
        <v>3859</v>
      </c>
      <c r="J995" s="16"/>
      <c r="K995" s="16"/>
      <c r="L995" s="16"/>
      <c r="M995" s="16"/>
      <c r="N995" s="16"/>
      <c r="O995" s="16"/>
    </row>
    <row r="996" spans="1:15" x14ac:dyDescent="0.25">
      <c r="A996" s="16" t="s">
        <v>3860</v>
      </c>
      <c r="B996" s="14"/>
      <c r="C996" s="14" t="s">
        <v>3861</v>
      </c>
      <c r="D996" s="14"/>
      <c r="E996" s="14"/>
      <c r="F996" s="14" t="s">
        <v>3862</v>
      </c>
      <c r="G996" s="15"/>
      <c r="J996" s="16"/>
      <c r="K996" s="16"/>
      <c r="L996" s="16"/>
      <c r="M996" s="16"/>
      <c r="N996" s="16"/>
      <c r="O996" s="16"/>
    </row>
    <row r="997" spans="1:15" ht="31.2" x14ac:dyDescent="0.25">
      <c r="A997" s="16" t="s">
        <v>3863</v>
      </c>
      <c r="B997" s="14"/>
      <c r="C997" s="14"/>
      <c r="D997" s="14" t="s">
        <v>3864</v>
      </c>
      <c r="E997" s="14"/>
      <c r="F997" s="14" t="s">
        <v>3865</v>
      </c>
      <c r="G997" s="15" t="s">
        <v>3866</v>
      </c>
      <c r="J997" s="16"/>
      <c r="K997" s="16"/>
      <c r="L997" s="16"/>
      <c r="M997" s="16"/>
      <c r="N997" s="16"/>
      <c r="O997" s="16"/>
    </row>
    <row r="998" spans="1:15" x14ac:dyDescent="0.25">
      <c r="A998" s="16" t="s">
        <v>3867</v>
      </c>
      <c r="B998" s="14"/>
      <c r="C998" s="14"/>
      <c r="D998" s="14"/>
      <c r="E998" s="14" t="s">
        <v>3868</v>
      </c>
      <c r="F998" s="14" t="s">
        <v>3869</v>
      </c>
      <c r="G998" s="15"/>
      <c r="J998" s="16"/>
      <c r="K998" s="16"/>
      <c r="L998" s="16"/>
      <c r="M998" s="16"/>
      <c r="N998" s="16"/>
      <c r="O998" s="16"/>
    </row>
    <row r="999" spans="1:15" x14ac:dyDescent="0.25">
      <c r="A999" s="16" t="s">
        <v>3870</v>
      </c>
      <c r="B999" s="14"/>
      <c r="C999" s="14"/>
      <c r="D999" s="14"/>
      <c r="E999" s="14" t="s">
        <v>3871</v>
      </c>
      <c r="F999" s="14" t="s">
        <v>3872</v>
      </c>
      <c r="G999" s="15"/>
      <c r="J999" s="16"/>
      <c r="K999" s="16"/>
      <c r="L999" s="16"/>
      <c r="M999" s="16"/>
      <c r="N999" s="16"/>
      <c r="O999" s="16"/>
    </row>
    <row r="1000" spans="1:15" x14ac:dyDescent="0.25">
      <c r="A1000" s="16" t="s">
        <v>3873</v>
      </c>
      <c r="B1000" s="14"/>
      <c r="C1000" s="14"/>
      <c r="D1000" s="14"/>
      <c r="E1000" s="14" t="s">
        <v>3874</v>
      </c>
      <c r="F1000" s="14" t="s">
        <v>3875</v>
      </c>
      <c r="G1000" s="15"/>
      <c r="J1000" s="16"/>
      <c r="K1000" s="16"/>
      <c r="L1000" s="16"/>
      <c r="M1000" s="16"/>
      <c r="N1000" s="16"/>
      <c r="O1000" s="16"/>
    </row>
    <row r="1001" spans="1:15" x14ac:dyDescent="0.25">
      <c r="A1001" s="16" t="s">
        <v>3876</v>
      </c>
      <c r="B1001" s="14"/>
      <c r="C1001" s="14"/>
      <c r="D1001" s="14" t="s">
        <v>3877</v>
      </c>
      <c r="E1001" s="14"/>
      <c r="F1001" s="14" t="s">
        <v>3878</v>
      </c>
      <c r="G1001" s="15" t="s">
        <v>3879</v>
      </c>
      <c r="J1001" s="16"/>
      <c r="K1001" s="16"/>
      <c r="L1001" s="16"/>
      <c r="M1001" s="16"/>
      <c r="N1001" s="16"/>
      <c r="O1001" s="16"/>
    </row>
    <row r="1002" spans="1:15" x14ac:dyDescent="0.25">
      <c r="A1002" s="16" t="s">
        <v>3880</v>
      </c>
      <c r="B1002" s="14"/>
      <c r="C1002" s="14"/>
      <c r="D1002" s="14"/>
      <c r="E1002" s="14" t="s">
        <v>3881</v>
      </c>
      <c r="F1002" s="14" t="s">
        <v>3882</v>
      </c>
      <c r="G1002" s="15"/>
      <c r="J1002" s="16"/>
      <c r="K1002" s="16"/>
      <c r="L1002" s="16"/>
      <c r="M1002" s="16"/>
      <c r="N1002" s="16"/>
      <c r="O1002" s="16"/>
    </row>
    <row r="1003" spans="1:15" x14ac:dyDescent="0.25">
      <c r="A1003" s="16" t="s">
        <v>3883</v>
      </c>
      <c r="B1003" s="14"/>
      <c r="C1003" s="14"/>
      <c r="D1003" s="14"/>
      <c r="E1003" s="14" t="s">
        <v>3884</v>
      </c>
      <c r="F1003" s="14" t="s">
        <v>3885</v>
      </c>
      <c r="G1003" s="15"/>
      <c r="J1003" s="16"/>
      <c r="K1003" s="16"/>
      <c r="L1003" s="16"/>
      <c r="M1003" s="16"/>
      <c r="N1003" s="16"/>
      <c r="O1003" s="16"/>
    </row>
    <row r="1004" spans="1:15" x14ac:dyDescent="0.25">
      <c r="A1004" s="16" t="s">
        <v>3886</v>
      </c>
      <c r="B1004" s="14"/>
      <c r="C1004" s="14"/>
      <c r="D1004" s="14" t="s">
        <v>3887</v>
      </c>
      <c r="E1004" s="14" t="s">
        <v>3888</v>
      </c>
      <c r="F1004" s="14" t="s">
        <v>3889</v>
      </c>
      <c r="G1004" s="15" t="s">
        <v>3890</v>
      </c>
      <c r="J1004" s="16"/>
      <c r="K1004" s="16"/>
      <c r="L1004" s="16"/>
      <c r="M1004" s="16"/>
      <c r="N1004" s="16"/>
      <c r="O1004" s="16"/>
    </row>
    <row r="1005" spans="1:15" x14ac:dyDescent="0.25">
      <c r="A1005" s="16" t="s">
        <v>3891</v>
      </c>
      <c r="B1005" s="14"/>
      <c r="C1005" s="14"/>
      <c r="D1005" s="14" t="s">
        <v>3892</v>
      </c>
      <c r="E1005" s="14" t="s">
        <v>3893</v>
      </c>
      <c r="F1005" s="14" t="s">
        <v>3894</v>
      </c>
      <c r="G1005" s="15" t="s">
        <v>3895</v>
      </c>
      <c r="J1005" s="16"/>
      <c r="K1005" s="16"/>
      <c r="L1005" s="16"/>
      <c r="M1005" s="16"/>
      <c r="N1005" s="16"/>
      <c r="O1005" s="16"/>
    </row>
    <row r="1006" spans="1:15" x14ac:dyDescent="0.25">
      <c r="A1006" s="16" t="s">
        <v>3896</v>
      </c>
      <c r="B1006" s="14" t="s">
        <v>3896</v>
      </c>
      <c r="C1006" s="14"/>
      <c r="D1006" s="14"/>
      <c r="E1006" s="14"/>
      <c r="F1006" s="14" t="s">
        <v>3897</v>
      </c>
      <c r="G1006" s="15" t="s">
        <v>3898</v>
      </c>
      <c r="J1006" s="16"/>
      <c r="K1006" s="16"/>
      <c r="L1006" s="16"/>
      <c r="M1006" s="16"/>
      <c r="N1006" s="16"/>
      <c r="O1006" s="16"/>
    </row>
    <row r="1007" spans="1:15" ht="93.6" x14ac:dyDescent="0.25">
      <c r="A1007" s="16" t="s">
        <v>3899</v>
      </c>
      <c r="B1007" s="14"/>
      <c r="C1007" s="14" t="s">
        <v>3900</v>
      </c>
      <c r="D1007" s="14"/>
      <c r="E1007" s="14"/>
      <c r="F1007" s="14" t="s">
        <v>3901</v>
      </c>
      <c r="G1007" s="15" t="s">
        <v>3902</v>
      </c>
      <c r="J1007" s="16"/>
      <c r="K1007" s="16"/>
      <c r="L1007" s="16"/>
      <c r="M1007" s="16"/>
      <c r="N1007" s="16"/>
      <c r="O1007" s="16"/>
    </row>
    <row r="1008" spans="1:15" ht="46.8" x14ac:dyDescent="0.25">
      <c r="A1008" s="16" t="s">
        <v>3903</v>
      </c>
      <c r="B1008" s="14"/>
      <c r="C1008" s="14"/>
      <c r="D1008" s="14" t="s">
        <v>3904</v>
      </c>
      <c r="E1008" s="14"/>
      <c r="F1008" s="14" t="s">
        <v>3905</v>
      </c>
      <c r="G1008" s="15" t="s">
        <v>3906</v>
      </c>
      <c r="J1008" s="16"/>
      <c r="K1008" s="16"/>
      <c r="L1008" s="16"/>
      <c r="M1008" s="16"/>
      <c r="N1008" s="16"/>
      <c r="O1008" s="16"/>
    </row>
    <row r="1009" spans="1:15" x14ac:dyDescent="0.25">
      <c r="A1009" s="16" t="s">
        <v>3907</v>
      </c>
      <c r="B1009" s="14"/>
      <c r="C1009" s="14"/>
      <c r="D1009" s="14"/>
      <c r="E1009" s="14" t="s">
        <v>3908</v>
      </c>
      <c r="F1009" s="14" t="s">
        <v>3909</v>
      </c>
      <c r="G1009" s="15"/>
      <c r="J1009" s="16"/>
      <c r="K1009" s="16"/>
      <c r="L1009" s="16"/>
      <c r="M1009" s="16"/>
      <c r="N1009" s="16"/>
      <c r="O1009" s="16"/>
    </row>
    <row r="1010" spans="1:15" x14ac:dyDescent="0.25">
      <c r="A1010" s="16" t="s">
        <v>3910</v>
      </c>
      <c r="B1010" s="14"/>
      <c r="C1010" s="14"/>
      <c r="D1010" s="14"/>
      <c r="E1010" s="14" t="s">
        <v>3911</v>
      </c>
      <c r="F1010" s="14" t="s">
        <v>3912</v>
      </c>
      <c r="G1010" s="15"/>
      <c r="J1010" s="16"/>
      <c r="K1010" s="16"/>
      <c r="L1010" s="16"/>
      <c r="M1010" s="16"/>
      <c r="N1010" s="16"/>
      <c r="O1010" s="16"/>
    </row>
    <row r="1011" spans="1:15" x14ac:dyDescent="0.25">
      <c r="A1011" s="16" t="s">
        <v>3913</v>
      </c>
      <c r="B1011" s="14"/>
      <c r="C1011" s="14"/>
      <c r="D1011" s="14"/>
      <c r="E1011" s="14" t="s">
        <v>3914</v>
      </c>
      <c r="F1011" s="14" t="s">
        <v>3915</v>
      </c>
      <c r="G1011" s="15" t="s">
        <v>3916</v>
      </c>
      <c r="J1011" s="16"/>
      <c r="K1011" s="16"/>
      <c r="L1011" s="16"/>
      <c r="M1011" s="16"/>
      <c r="N1011" s="16"/>
      <c r="O1011" s="16"/>
    </row>
    <row r="1012" spans="1:15" x14ac:dyDescent="0.25">
      <c r="A1012" s="16" t="s">
        <v>3917</v>
      </c>
      <c r="B1012" s="14"/>
      <c r="C1012" s="14"/>
      <c r="D1012" s="14"/>
      <c r="E1012" s="14" t="s">
        <v>3918</v>
      </c>
      <c r="F1012" s="14" t="s">
        <v>3919</v>
      </c>
      <c r="G1012" s="15"/>
      <c r="J1012" s="16"/>
      <c r="K1012" s="16"/>
      <c r="L1012" s="16"/>
      <c r="M1012" s="16"/>
      <c r="N1012" s="16"/>
      <c r="O1012" s="16"/>
    </row>
    <row r="1013" spans="1:15" x14ac:dyDescent="0.25">
      <c r="A1013" s="16" t="s">
        <v>3920</v>
      </c>
      <c r="B1013" s="14"/>
      <c r="C1013" s="14"/>
      <c r="D1013" s="14"/>
      <c r="E1013" s="14" t="s">
        <v>3921</v>
      </c>
      <c r="F1013" s="14" t="s">
        <v>3922</v>
      </c>
      <c r="G1013" s="15" t="s">
        <v>3923</v>
      </c>
      <c r="J1013" s="16"/>
      <c r="K1013" s="16"/>
      <c r="L1013" s="16"/>
      <c r="M1013" s="16"/>
      <c r="N1013" s="16"/>
      <c r="O1013" s="16"/>
    </row>
    <row r="1014" spans="1:15" x14ac:dyDescent="0.25">
      <c r="A1014" s="16" t="s">
        <v>3924</v>
      </c>
      <c r="B1014" s="14"/>
      <c r="C1014" s="14"/>
      <c r="D1014" s="14"/>
      <c r="E1014" s="14" t="s">
        <v>3925</v>
      </c>
      <c r="F1014" s="14" t="s">
        <v>3926</v>
      </c>
      <c r="G1014" s="15"/>
      <c r="J1014" s="16"/>
      <c r="K1014" s="16"/>
      <c r="L1014" s="16"/>
      <c r="M1014" s="16"/>
      <c r="N1014" s="16"/>
      <c r="O1014" s="16"/>
    </row>
    <row r="1015" spans="1:15" x14ac:dyDescent="0.25">
      <c r="A1015" s="16" t="s">
        <v>3927</v>
      </c>
      <c r="B1015" s="14"/>
      <c r="C1015" s="14"/>
      <c r="D1015" s="14"/>
      <c r="E1015" s="14" t="s">
        <v>3928</v>
      </c>
      <c r="F1015" s="14" t="s">
        <v>3929</v>
      </c>
      <c r="G1015" s="15"/>
      <c r="J1015" s="16"/>
      <c r="K1015" s="16"/>
      <c r="L1015" s="16"/>
      <c r="M1015" s="16"/>
      <c r="N1015" s="16"/>
      <c r="O1015" s="16"/>
    </row>
    <row r="1016" spans="1:15" x14ac:dyDescent="0.25">
      <c r="A1016" s="16" t="s">
        <v>3930</v>
      </c>
      <c r="B1016" s="14"/>
      <c r="C1016" s="14"/>
      <c r="D1016" s="14"/>
      <c r="E1016" s="14" t="s">
        <v>3931</v>
      </c>
      <c r="F1016" s="14" t="s">
        <v>3932</v>
      </c>
      <c r="G1016" s="15"/>
      <c r="J1016" s="16"/>
      <c r="K1016" s="16"/>
      <c r="L1016" s="16"/>
      <c r="M1016" s="16"/>
      <c r="N1016" s="16"/>
      <c r="O1016" s="16"/>
    </row>
    <row r="1017" spans="1:15" ht="31.2" x14ac:dyDescent="0.25">
      <c r="A1017" s="16" t="s">
        <v>3933</v>
      </c>
      <c r="B1017" s="14"/>
      <c r="C1017" s="14"/>
      <c r="D1017" s="14" t="s">
        <v>3934</v>
      </c>
      <c r="E1017" s="14"/>
      <c r="F1017" s="14" t="s">
        <v>3935</v>
      </c>
      <c r="G1017" s="15" t="s">
        <v>3936</v>
      </c>
      <c r="J1017" s="16"/>
      <c r="K1017" s="16"/>
      <c r="L1017" s="16"/>
      <c r="M1017" s="16"/>
      <c r="N1017" s="16"/>
      <c r="O1017" s="16"/>
    </row>
    <row r="1018" spans="1:15" x14ac:dyDescent="0.25">
      <c r="A1018" s="16" t="s">
        <v>3937</v>
      </c>
      <c r="B1018" s="14"/>
      <c r="C1018" s="14"/>
      <c r="D1018" s="14"/>
      <c r="E1018" s="14" t="s">
        <v>3938</v>
      </c>
      <c r="F1018" s="14" t="s">
        <v>3939</v>
      </c>
      <c r="G1018" s="15"/>
      <c r="J1018" s="16"/>
      <c r="K1018" s="16"/>
      <c r="L1018" s="16"/>
      <c r="M1018" s="16"/>
      <c r="N1018" s="16"/>
      <c r="O1018" s="16"/>
    </row>
    <row r="1019" spans="1:15" x14ac:dyDescent="0.25">
      <c r="A1019" s="16" t="s">
        <v>3940</v>
      </c>
      <c r="B1019" s="14"/>
      <c r="C1019" s="14"/>
      <c r="D1019" s="14"/>
      <c r="E1019" s="14" t="s">
        <v>3941</v>
      </c>
      <c r="F1019" s="14" t="s">
        <v>3942</v>
      </c>
      <c r="G1019" s="15"/>
      <c r="J1019" s="16"/>
      <c r="K1019" s="16"/>
      <c r="L1019" s="16"/>
      <c r="M1019" s="16"/>
      <c r="N1019" s="16"/>
      <c r="O1019" s="16"/>
    </row>
    <row r="1020" spans="1:15" x14ac:dyDescent="0.25">
      <c r="A1020" s="16" t="s">
        <v>3943</v>
      </c>
      <c r="B1020" s="14"/>
      <c r="C1020" s="14"/>
      <c r="D1020" s="14"/>
      <c r="E1020" s="14" t="s">
        <v>3944</v>
      </c>
      <c r="F1020" s="14" t="s">
        <v>3945</v>
      </c>
      <c r="G1020" s="15"/>
      <c r="J1020" s="16"/>
      <c r="K1020" s="16"/>
      <c r="L1020" s="16"/>
      <c r="M1020" s="16"/>
      <c r="N1020" s="16"/>
      <c r="O1020" s="16"/>
    </row>
    <row r="1021" spans="1:15" x14ac:dyDescent="0.25">
      <c r="A1021" s="16" t="s">
        <v>3946</v>
      </c>
      <c r="B1021" s="14"/>
      <c r="C1021" s="14"/>
      <c r="D1021" s="14"/>
      <c r="E1021" s="14" t="s">
        <v>3947</v>
      </c>
      <c r="F1021" s="14" t="s">
        <v>3948</v>
      </c>
      <c r="G1021" s="15"/>
      <c r="J1021" s="16"/>
      <c r="K1021" s="16"/>
      <c r="L1021" s="16"/>
      <c r="M1021" s="16"/>
      <c r="N1021" s="16"/>
      <c r="O1021" s="16"/>
    </row>
    <row r="1022" spans="1:15" x14ac:dyDescent="0.25">
      <c r="A1022" s="16" t="s">
        <v>3949</v>
      </c>
      <c r="B1022" s="14"/>
      <c r="C1022" s="14"/>
      <c r="D1022" s="14"/>
      <c r="E1022" s="14" t="s">
        <v>3950</v>
      </c>
      <c r="F1022" s="14" t="s">
        <v>3951</v>
      </c>
      <c r="G1022" s="15"/>
      <c r="J1022" s="16"/>
      <c r="K1022" s="16"/>
      <c r="L1022" s="16"/>
      <c r="M1022" s="16"/>
      <c r="N1022" s="16"/>
      <c r="O1022" s="16"/>
    </row>
    <row r="1023" spans="1:15" x14ac:dyDescent="0.25">
      <c r="A1023" s="16" t="s">
        <v>3952</v>
      </c>
      <c r="B1023" s="14"/>
      <c r="C1023" s="14"/>
      <c r="D1023" s="14"/>
      <c r="E1023" s="14" t="s">
        <v>3953</v>
      </c>
      <c r="F1023" s="14" t="s">
        <v>3954</v>
      </c>
      <c r="G1023" s="15"/>
      <c r="J1023" s="16"/>
      <c r="K1023" s="16"/>
      <c r="L1023" s="16"/>
      <c r="M1023" s="16"/>
      <c r="N1023" s="16"/>
      <c r="O1023" s="16"/>
    </row>
    <row r="1024" spans="1:15" x14ac:dyDescent="0.25">
      <c r="A1024" s="16" t="s">
        <v>3955</v>
      </c>
      <c r="B1024" s="14"/>
      <c r="C1024" s="14"/>
      <c r="D1024" s="14"/>
      <c r="E1024" s="14" t="s">
        <v>3956</v>
      </c>
      <c r="F1024" s="14" t="s">
        <v>3957</v>
      </c>
      <c r="G1024" s="15" t="s">
        <v>3958</v>
      </c>
      <c r="J1024" s="16"/>
      <c r="K1024" s="16"/>
      <c r="L1024" s="16"/>
      <c r="M1024" s="16"/>
      <c r="N1024" s="16"/>
      <c r="O1024" s="16"/>
    </row>
    <row r="1025" spans="1:15" x14ac:dyDescent="0.25">
      <c r="A1025" s="16" t="s">
        <v>3959</v>
      </c>
      <c r="B1025" s="14"/>
      <c r="C1025" s="14"/>
      <c r="D1025" s="14"/>
      <c r="E1025" s="14" t="s">
        <v>3960</v>
      </c>
      <c r="F1025" s="14" t="s">
        <v>3961</v>
      </c>
      <c r="G1025" s="15" t="s">
        <v>3962</v>
      </c>
      <c r="J1025" s="16"/>
      <c r="K1025" s="16"/>
      <c r="L1025" s="16"/>
      <c r="M1025" s="16"/>
      <c r="N1025" s="16"/>
      <c r="O1025" s="16"/>
    </row>
    <row r="1026" spans="1:15" x14ac:dyDescent="0.25">
      <c r="A1026" s="16" t="s">
        <v>3963</v>
      </c>
      <c r="B1026" s="14"/>
      <c r="C1026" s="14"/>
      <c r="D1026" s="14"/>
      <c r="E1026" s="14" t="s">
        <v>3964</v>
      </c>
      <c r="F1026" s="14" t="s">
        <v>3965</v>
      </c>
      <c r="G1026" s="15"/>
      <c r="J1026" s="16"/>
      <c r="K1026" s="16"/>
      <c r="L1026" s="16"/>
      <c r="M1026" s="16"/>
      <c r="N1026" s="16"/>
      <c r="O1026" s="16"/>
    </row>
    <row r="1027" spans="1:15" ht="31.2" x14ac:dyDescent="0.25">
      <c r="A1027" s="16" t="s">
        <v>3966</v>
      </c>
      <c r="B1027" s="14"/>
      <c r="C1027" s="14"/>
      <c r="D1027" s="14" t="s">
        <v>3967</v>
      </c>
      <c r="E1027" s="14"/>
      <c r="F1027" s="14" t="s">
        <v>3968</v>
      </c>
      <c r="G1027" s="15" t="s">
        <v>3969</v>
      </c>
      <c r="J1027" s="16"/>
      <c r="K1027" s="16"/>
      <c r="L1027" s="16"/>
      <c r="M1027" s="16"/>
      <c r="N1027" s="16"/>
      <c r="O1027" s="16"/>
    </row>
    <row r="1028" spans="1:15" x14ac:dyDescent="0.25">
      <c r="A1028" s="16" t="s">
        <v>3970</v>
      </c>
      <c r="B1028" s="14"/>
      <c r="C1028" s="14"/>
      <c r="D1028" s="14"/>
      <c r="E1028" s="14" t="s">
        <v>3971</v>
      </c>
      <c r="F1028" s="14" t="s">
        <v>3972</v>
      </c>
      <c r="G1028" s="15"/>
      <c r="J1028" s="16"/>
      <c r="K1028" s="16"/>
      <c r="L1028" s="16"/>
      <c r="M1028" s="16"/>
      <c r="N1028" s="16"/>
      <c r="O1028" s="16"/>
    </row>
    <row r="1029" spans="1:15" x14ac:dyDescent="0.25">
      <c r="A1029" s="16" t="s">
        <v>3973</v>
      </c>
      <c r="B1029" s="14"/>
      <c r="C1029" s="14"/>
      <c r="D1029" s="14"/>
      <c r="E1029" s="14" t="s">
        <v>3974</v>
      </c>
      <c r="F1029" s="14" t="s">
        <v>3975</v>
      </c>
      <c r="G1029" s="15"/>
      <c r="J1029" s="16"/>
      <c r="K1029" s="16"/>
      <c r="L1029" s="16"/>
      <c r="M1029" s="16"/>
      <c r="N1029" s="16"/>
      <c r="O1029" s="16"/>
    </row>
    <row r="1030" spans="1:15" x14ac:dyDescent="0.25">
      <c r="A1030" s="16" t="s">
        <v>3976</v>
      </c>
      <c r="B1030" s="14"/>
      <c r="C1030" s="14"/>
      <c r="D1030" s="14"/>
      <c r="E1030" s="14" t="s">
        <v>3977</v>
      </c>
      <c r="F1030" s="14" t="s">
        <v>3978</v>
      </c>
      <c r="G1030" s="15"/>
      <c r="J1030" s="16"/>
      <c r="K1030" s="16"/>
      <c r="L1030" s="16"/>
      <c r="M1030" s="16"/>
      <c r="N1030" s="16"/>
      <c r="O1030" s="16"/>
    </row>
    <row r="1031" spans="1:15" x14ac:dyDescent="0.25">
      <c r="A1031" s="16" t="s">
        <v>3979</v>
      </c>
      <c r="B1031" s="14"/>
      <c r="C1031" s="14"/>
      <c r="D1031" s="14"/>
      <c r="E1031" s="14" t="s">
        <v>3980</v>
      </c>
      <c r="F1031" s="14" t="s">
        <v>3981</v>
      </c>
      <c r="G1031" s="15"/>
      <c r="J1031" s="16"/>
      <c r="K1031" s="16"/>
      <c r="L1031" s="16"/>
      <c r="M1031" s="16"/>
      <c r="N1031" s="16"/>
      <c r="O1031" s="16"/>
    </row>
    <row r="1032" spans="1:15" ht="31.2" x14ac:dyDescent="0.25">
      <c r="A1032" s="16" t="s">
        <v>3982</v>
      </c>
      <c r="B1032" s="14"/>
      <c r="C1032" s="14"/>
      <c r="D1032" s="14"/>
      <c r="E1032" s="14" t="s">
        <v>3983</v>
      </c>
      <c r="F1032" s="14" t="s">
        <v>3984</v>
      </c>
      <c r="G1032" s="15" t="s">
        <v>3985</v>
      </c>
      <c r="J1032" s="16"/>
      <c r="K1032" s="16"/>
      <c r="L1032" s="16"/>
      <c r="M1032" s="16"/>
      <c r="N1032" s="16"/>
      <c r="O1032" s="16"/>
    </row>
    <row r="1033" spans="1:15" x14ac:dyDescent="0.25">
      <c r="A1033" s="16" t="s">
        <v>3986</v>
      </c>
      <c r="B1033" s="14"/>
      <c r="C1033" s="14"/>
      <c r="D1033" s="14"/>
      <c r="E1033" s="14" t="s">
        <v>3987</v>
      </c>
      <c r="F1033" s="14" t="s">
        <v>3988</v>
      </c>
      <c r="G1033" s="15"/>
      <c r="J1033" s="16"/>
      <c r="K1033" s="16"/>
      <c r="L1033" s="16"/>
      <c r="M1033" s="16"/>
      <c r="N1033" s="16"/>
      <c r="O1033" s="16"/>
    </row>
    <row r="1034" spans="1:15" x14ac:dyDescent="0.25">
      <c r="A1034" s="16" t="s">
        <v>3989</v>
      </c>
      <c r="B1034" s="14"/>
      <c r="C1034" s="14"/>
      <c r="D1034" s="14"/>
      <c r="E1034" s="14" t="s">
        <v>3990</v>
      </c>
      <c r="F1034" s="14" t="s">
        <v>3991</v>
      </c>
      <c r="G1034" s="15"/>
      <c r="J1034" s="16"/>
      <c r="K1034" s="16"/>
      <c r="L1034" s="16"/>
      <c r="M1034" s="16"/>
      <c r="N1034" s="16"/>
      <c r="O1034" s="16"/>
    </row>
    <row r="1035" spans="1:15" x14ac:dyDescent="0.25">
      <c r="A1035" s="16" t="s">
        <v>3992</v>
      </c>
      <c r="B1035" s="14"/>
      <c r="C1035" s="14"/>
      <c r="D1035" s="14"/>
      <c r="E1035" s="14" t="s">
        <v>3993</v>
      </c>
      <c r="F1035" s="14" t="s">
        <v>3994</v>
      </c>
      <c r="G1035" s="15"/>
      <c r="J1035" s="16"/>
      <c r="K1035" s="16"/>
      <c r="L1035" s="16"/>
      <c r="M1035" s="16"/>
      <c r="N1035" s="16"/>
      <c r="O1035" s="16"/>
    </row>
    <row r="1036" spans="1:15" x14ac:dyDescent="0.25">
      <c r="A1036" s="16" t="s">
        <v>3995</v>
      </c>
      <c r="B1036" s="14"/>
      <c r="C1036" s="14"/>
      <c r="D1036" s="14"/>
      <c r="E1036" s="14" t="s">
        <v>3996</v>
      </c>
      <c r="F1036" s="14" t="s">
        <v>3997</v>
      </c>
      <c r="G1036" s="15" t="s">
        <v>3998</v>
      </c>
      <c r="J1036" s="16"/>
      <c r="K1036" s="16"/>
      <c r="L1036" s="16"/>
      <c r="M1036" s="16"/>
      <c r="N1036" s="16"/>
      <c r="O1036" s="16"/>
    </row>
    <row r="1037" spans="1:15" ht="46.8" x14ac:dyDescent="0.25">
      <c r="A1037" s="16" t="s">
        <v>3999</v>
      </c>
      <c r="B1037" s="14"/>
      <c r="C1037" s="14"/>
      <c r="D1037" s="14" t="s">
        <v>4000</v>
      </c>
      <c r="E1037" s="14"/>
      <c r="F1037" s="14" t="s">
        <v>4001</v>
      </c>
      <c r="G1037" s="15" t="s">
        <v>4002</v>
      </c>
      <c r="J1037" s="16"/>
      <c r="K1037" s="16"/>
      <c r="L1037" s="16"/>
      <c r="M1037" s="16"/>
      <c r="N1037" s="16"/>
      <c r="O1037" s="16"/>
    </row>
    <row r="1038" spans="1:15" x14ac:dyDescent="0.25">
      <c r="A1038" s="16" t="s">
        <v>4003</v>
      </c>
      <c r="B1038" s="14"/>
      <c r="C1038" s="14"/>
      <c r="D1038" s="14"/>
      <c r="E1038" s="14" t="s">
        <v>4004</v>
      </c>
      <c r="F1038" s="14" t="s">
        <v>4005</v>
      </c>
      <c r="G1038" s="15"/>
      <c r="J1038" s="16"/>
      <c r="K1038" s="16"/>
      <c r="L1038" s="16"/>
      <c r="M1038" s="16"/>
      <c r="N1038" s="16"/>
      <c r="O1038" s="16"/>
    </row>
    <row r="1039" spans="1:15" x14ac:dyDescent="0.25">
      <c r="A1039" s="16" t="s">
        <v>4006</v>
      </c>
      <c r="B1039" s="14"/>
      <c r="C1039" s="14"/>
      <c r="D1039" s="14"/>
      <c r="E1039" s="14" t="s">
        <v>4007</v>
      </c>
      <c r="F1039" s="14" t="s">
        <v>4008</v>
      </c>
      <c r="G1039" s="15"/>
      <c r="J1039" s="16"/>
      <c r="K1039" s="16"/>
      <c r="L1039" s="16"/>
      <c r="M1039" s="16"/>
      <c r="N1039" s="16"/>
      <c r="O1039" s="16"/>
    </row>
    <row r="1040" spans="1:15" x14ac:dyDescent="0.25">
      <c r="A1040" s="16" t="s">
        <v>4009</v>
      </c>
      <c r="B1040" s="14"/>
      <c r="C1040" s="14"/>
      <c r="D1040" s="14"/>
      <c r="E1040" s="14" t="s">
        <v>4010</v>
      </c>
      <c r="F1040" s="14" t="s">
        <v>4011</v>
      </c>
      <c r="G1040" s="15"/>
      <c r="J1040" s="16"/>
      <c r="K1040" s="16"/>
      <c r="L1040" s="16"/>
      <c r="M1040" s="16"/>
      <c r="N1040" s="16"/>
      <c r="O1040" s="16"/>
    </row>
    <row r="1041" spans="1:15" x14ac:dyDescent="0.25">
      <c r="A1041" s="16" t="s">
        <v>4012</v>
      </c>
      <c r="B1041" s="14"/>
      <c r="C1041" s="14"/>
      <c r="D1041" s="14"/>
      <c r="E1041" s="14" t="s">
        <v>4013</v>
      </c>
      <c r="F1041" s="14" t="s">
        <v>4014</v>
      </c>
      <c r="G1041" s="15"/>
      <c r="J1041" s="16"/>
      <c r="K1041" s="16"/>
      <c r="L1041" s="16"/>
      <c r="M1041" s="16"/>
      <c r="N1041" s="16"/>
      <c r="O1041" s="16"/>
    </row>
    <row r="1042" spans="1:15" x14ac:dyDescent="0.25">
      <c r="A1042" s="16" t="s">
        <v>4015</v>
      </c>
      <c r="B1042" s="14"/>
      <c r="C1042" s="14"/>
      <c r="D1042" s="14"/>
      <c r="E1042" s="14" t="s">
        <v>4016</v>
      </c>
      <c r="F1042" s="14" t="s">
        <v>4017</v>
      </c>
      <c r="G1042" s="15"/>
      <c r="J1042" s="16"/>
      <c r="K1042" s="16"/>
      <c r="L1042" s="16"/>
      <c r="M1042" s="16"/>
      <c r="N1042" s="16"/>
      <c r="O1042" s="16"/>
    </row>
    <row r="1043" spans="1:15" x14ac:dyDescent="0.25">
      <c r="A1043" s="16" t="s">
        <v>4018</v>
      </c>
      <c r="B1043" s="14"/>
      <c r="C1043" s="14"/>
      <c r="D1043" s="14"/>
      <c r="E1043" s="14" t="s">
        <v>4019</v>
      </c>
      <c r="F1043" s="14" t="s">
        <v>4020</v>
      </c>
      <c r="G1043" s="15"/>
      <c r="J1043" s="16"/>
      <c r="K1043" s="16"/>
      <c r="L1043" s="16"/>
      <c r="M1043" s="16"/>
      <c r="N1043" s="16"/>
      <c r="O1043" s="16"/>
    </row>
    <row r="1044" spans="1:15" x14ac:dyDescent="0.25">
      <c r="A1044" s="16" t="s">
        <v>4021</v>
      </c>
      <c r="B1044" s="14"/>
      <c r="C1044" s="14"/>
      <c r="D1044" s="14"/>
      <c r="E1044" s="14" t="s">
        <v>4022</v>
      </c>
      <c r="F1044" s="14" t="s">
        <v>4023</v>
      </c>
      <c r="G1044" s="15"/>
      <c r="J1044" s="16"/>
      <c r="K1044" s="16"/>
      <c r="L1044" s="16"/>
      <c r="M1044" s="16"/>
      <c r="N1044" s="16"/>
      <c r="O1044" s="16"/>
    </row>
    <row r="1045" spans="1:15" x14ac:dyDescent="0.25">
      <c r="A1045" s="16" t="s">
        <v>4024</v>
      </c>
      <c r="B1045" s="14"/>
      <c r="C1045" s="14"/>
      <c r="D1045" s="14"/>
      <c r="E1045" s="14" t="s">
        <v>4025</v>
      </c>
      <c r="F1045" s="14" t="s">
        <v>4026</v>
      </c>
      <c r="G1045" s="15"/>
      <c r="J1045" s="16"/>
      <c r="K1045" s="16"/>
      <c r="L1045" s="16"/>
      <c r="M1045" s="16"/>
      <c r="N1045" s="16"/>
      <c r="O1045" s="16"/>
    </row>
    <row r="1046" spans="1:15" ht="31.2" x14ac:dyDescent="0.25">
      <c r="A1046" s="16" t="s">
        <v>4027</v>
      </c>
      <c r="B1046" s="14"/>
      <c r="C1046" s="14"/>
      <c r="D1046" s="14" t="s">
        <v>4028</v>
      </c>
      <c r="E1046" s="14"/>
      <c r="F1046" s="14" t="s">
        <v>4029</v>
      </c>
      <c r="G1046" s="15" t="s">
        <v>4030</v>
      </c>
      <c r="J1046" s="16"/>
      <c r="K1046" s="16"/>
      <c r="L1046" s="16"/>
      <c r="M1046" s="16"/>
      <c r="N1046" s="16"/>
      <c r="O1046" s="16"/>
    </row>
    <row r="1047" spans="1:15" x14ac:dyDescent="0.25">
      <c r="A1047" s="16" t="s">
        <v>4031</v>
      </c>
      <c r="B1047" s="14"/>
      <c r="C1047" s="14"/>
      <c r="D1047" s="14"/>
      <c r="E1047" s="14" t="s">
        <v>4032</v>
      </c>
      <c r="F1047" s="14" t="s">
        <v>4033</v>
      </c>
      <c r="G1047" s="15" t="s">
        <v>4034</v>
      </c>
      <c r="J1047" s="16"/>
      <c r="K1047" s="16"/>
      <c r="L1047" s="16"/>
      <c r="M1047" s="16"/>
      <c r="N1047" s="16"/>
      <c r="O1047" s="16"/>
    </row>
    <row r="1048" spans="1:15" x14ac:dyDescent="0.25">
      <c r="A1048" s="16" t="s">
        <v>4035</v>
      </c>
      <c r="B1048" s="14"/>
      <c r="C1048" s="14"/>
      <c r="D1048" s="14"/>
      <c r="E1048" s="14" t="s">
        <v>4036</v>
      </c>
      <c r="F1048" s="14" t="s">
        <v>4037</v>
      </c>
      <c r="G1048" s="15" t="s">
        <v>4038</v>
      </c>
      <c r="J1048" s="16"/>
      <c r="K1048" s="16"/>
      <c r="L1048" s="16"/>
      <c r="M1048" s="16"/>
      <c r="N1048" s="16"/>
      <c r="O1048" s="16"/>
    </row>
    <row r="1049" spans="1:15" x14ac:dyDescent="0.25">
      <c r="A1049" s="16" t="s">
        <v>4039</v>
      </c>
      <c r="B1049" s="14"/>
      <c r="C1049" s="14"/>
      <c r="D1049" s="14"/>
      <c r="E1049" s="14" t="s">
        <v>4040</v>
      </c>
      <c r="F1049" s="14" t="s">
        <v>4041</v>
      </c>
      <c r="G1049" s="15"/>
      <c r="J1049" s="16"/>
      <c r="K1049" s="16"/>
      <c r="L1049" s="16"/>
      <c r="M1049" s="16"/>
      <c r="N1049" s="16"/>
      <c r="O1049" s="16"/>
    </row>
    <row r="1050" spans="1:15" x14ac:dyDescent="0.25">
      <c r="A1050" s="16" t="s">
        <v>4042</v>
      </c>
      <c r="B1050" s="14"/>
      <c r="C1050" s="14"/>
      <c r="D1050" s="14"/>
      <c r="E1050" s="14" t="s">
        <v>4043</v>
      </c>
      <c r="F1050" s="14" t="s">
        <v>4044</v>
      </c>
      <c r="G1050" s="15"/>
      <c r="J1050" s="16"/>
      <c r="K1050" s="16"/>
      <c r="L1050" s="16"/>
      <c r="M1050" s="16"/>
      <c r="N1050" s="16"/>
      <c r="O1050" s="16"/>
    </row>
    <row r="1051" spans="1:15" ht="31.2" x14ac:dyDescent="0.25">
      <c r="A1051" s="16" t="s">
        <v>4045</v>
      </c>
      <c r="B1051" s="14"/>
      <c r="C1051" s="14"/>
      <c r="D1051" s="14" t="s">
        <v>4046</v>
      </c>
      <c r="E1051" s="14"/>
      <c r="F1051" s="14" t="s">
        <v>4047</v>
      </c>
      <c r="G1051" s="15" t="s">
        <v>4048</v>
      </c>
      <c r="J1051" s="16"/>
      <c r="K1051" s="16"/>
      <c r="L1051" s="16"/>
      <c r="M1051" s="16"/>
      <c r="N1051" s="16"/>
      <c r="O1051" s="16"/>
    </row>
    <row r="1052" spans="1:15" x14ac:dyDescent="0.25">
      <c r="A1052" s="16" t="s">
        <v>4049</v>
      </c>
      <c r="B1052" s="14"/>
      <c r="C1052" s="14"/>
      <c r="D1052" s="14"/>
      <c r="E1052" s="14" t="s">
        <v>4050</v>
      </c>
      <c r="F1052" s="14" t="s">
        <v>4051</v>
      </c>
      <c r="G1052" s="15"/>
      <c r="J1052" s="16"/>
      <c r="K1052" s="16"/>
      <c r="L1052" s="16"/>
      <c r="M1052" s="16"/>
      <c r="N1052" s="16"/>
      <c r="O1052" s="16"/>
    </row>
    <row r="1053" spans="1:15" x14ac:dyDescent="0.25">
      <c r="A1053" s="16" t="s">
        <v>4052</v>
      </c>
      <c r="B1053" s="14"/>
      <c r="C1053" s="14"/>
      <c r="D1053" s="14"/>
      <c r="E1053" s="14" t="s">
        <v>4053</v>
      </c>
      <c r="F1053" s="14" t="s">
        <v>4054</v>
      </c>
      <c r="G1053" s="15"/>
      <c r="J1053" s="16"/>
      <c r="K1053" s="16"/>
      <c r="L1053" s="16"/>
      <c r="M1053" s="16"/>
      <c r="N1053" s="16"/>
      <c r="O1053" s="16"/>
    </row>
    <row r="1054" spans="1:15" x14ac:dyDescent="0.25">
      <c r="A1054" s="16" t="s">
        <v>4055</v>
      </c>
      <c r="B1054" s="14"/>
      <c r="C1054" s="14"/>
      <c r="D1054" s="14"/>
      <c r="E1054" s="14" t="s">
        <v>4056</v>
      </c>
      <c r="F1054" s="14" t="s">
        <v>4057</v>
      </c>
      <c r="G1054" s="15"/>
      <c r="J1054" s="16"/>
      <c r="K1054" s="16"/>
      <c r="L1054" s="16"/>
      <c r="M1054" s="16"/>
      <c r="N1054" s="16"/>
      <c r="O1054" s="16"/>
    </row>
    <row r="1055" spans="1:15" x14ac:dyDescent="0.25">
      <c r="A1055" s="16" t="s">
        <v>4058</v>
      </c>
      <c r="B1055" s="14"/>
      <c r="C1055" s="14"/>
      <c r="D1055" s="14"/>
      <c r="E1055" s="14" t="s">
        <v>4059</v>
      </c>
      <c r="F1055" s="14" t="s">
        <v>4060</v>
      </c>
      <c r="G1055" s="15"/>
      <c r="J1055" s="16"/>
      <c r="K1055" s="16"/>
      <c r="L1055" s="16"/>
      <c r="M1055" s="16"/>
      <c r="N1055" s="16"/>
      <c r="O1055" s="16"/>
    </row>
    <row r="1056" spans="1:15" x14ac:dyDescent="0.25">
      <c r="A1056" s="16" t="s">
        <v>4061</v>
      </c>
      <c r="B1056" s="14"/>
      <c r="C1056" s="14"/>
      <c r="D1056" s="14"/>
      <c r="E1056" s="14" t="s">
        <v>4062</v>
      </c>
      <c r="F1056" s="14" t="s">
        <v>4063</v>
      </c>
      <c r="G1056" s="15" t="s">
        <v>4064</v>
      </c>
      <c r="J1056" s="16"/>
      <c r="K1056" s="16"/>
      <c r="L1056" s="16"/>
      <c r="M1056" s="16"/>
      <c r="N1056" s="16"/>
      <c r="O1056" s="16"/>
    </row>
    <row r="1057" spans="1:15" x14ac:dyDescent="0.25">
      <c r="A1057" s="16" t="s">
        <v>4065</v>
      </c>
      <c r="B1057" s="14"/>
      <c r="C1057" s="14"/>
      <c r="D1057" s="14"/>
      <c r="E1057" s="14" t="s">
        <v>4066</v>
      </c>
      <c r="F1057" s="14" t="s">
        <v>4067</v>
      </c>
      <c r="G1057" s="15"/>
      <c r="J1057" s="16"/>
      <c r="K1057" s="16"/>
      <c r="L1057" s="16"/>
      <c r="M1057" s="16"/>
      <c r="N1057" s="16"/>
      <c r="O1057" s="16"/>
    </row>
    <row r="1058" spans="1:15" x14ac:dyDescent="0.25">
      <c r="A1058" s="16" t="s">
        <v>4068</v>
      </c>
      <c r="B1058" s="14"/>
      <c r="C1058" s="14"/>
      <c r="D1058" s="14"/>
      <c r="E1058" s="14" t="s">
        <v>4069</v>
      </c>
      <c r="F1058" s="14" t="s">
        <v>4070</v>
      </c>
      <c r="G1058" s="15"/>
      <c r="J1058" s="16"/>
      <c r="K1058" s="16"/>
      <c r="L1058" s="16"/>
      <c r="M1058" s="16"/>
      <c r="N1058" s="16"/>
      <c r="O1058" s="16"/>
    </row>
    <row r="1059" spans="1:15" x14ac:dyDescent="0.25">
      <c r="A1059" s="16" t="s">
        <v>4071</v>
      </c>
      <c r="B1059" s="14"/>
      <c r="C1059" s="14"/>
      <c r="D1059" s="14"/>
      <c r="E1059" s="14" t="s">
        <v>4072</v>
      </c>
      <c r="F1059" s="14" t="s">
        <v>4073</v>
      </c>
      <c r="G1059" s="15"/>
      <c r="J1059" s="16"/>
      <c r="K1059" s="16"/>
      <c r="L1059" s="16"/>
      <c r="M1059" s="16"/>
      <c r="N1059" s="16"/>
      <c r="O1059" s="16"/>
    </row>
    <row r="1060" spans="1:15" x14ac:dyDescent="0.25">
      <c r="A1060" s="16" t="s">
        <v>4074</v>
      </c>
      <c r="B1060" s="14"/>
      <c r="C1060" s="14"/>
      <c r="D1060" s="14"/>
      <c r="E1060" s="14" t="s">
        <v>4075</v>
      </c>
      <c r="F1060" s="14" t="s">
        <v>4076</v>
      </c>
      <c r="G1060" s="15"/>
      <c r="J1060" s="16"/>
      <c r="K1060" s="16"/>
      <c r="L1060" s="16"/>
      <c r="M1060" s="16"/>
      <c r="N1060" s="16"/>
      <c r="O1060" s="16"/>
    </row>
    <row r="1061" spans="1:15" ht="46.8" x14ac:dyDescent="0.25">
      <c r="A1061" s="16" t="s">
        <v>4077</v>
      </c>
      <c r="B1061" s="14"/>
      <c r="C1061" s="14"/>
      <c r="D1061" s="14" t="s">
        <v>4078</v>
      </c>
      <c r="E1061" s="14"/>
      <c r="F1061" s="14" t="s">
        <v>4079</v>
      </c>
      <c r="G1061" s="15" t="s">
        <v>4080</v>
      </c>
      <c r="J1061" s="16"/>
      <c r="K1061" s="16"/>
      <c r="L1061" s="16"/>
      <c r="M1061" s="16"/>
      <c r="N1061" s="16"/>
      <c r="O1061" s="16"/>
    </row>
    <row r="1062" spans="1:15" x14ac:dyDescent="0.25">
      <c r="A1062" s="16" t="s">
        <v>4081</v>
      </c>
      <c r="B1062" s="14"/>
      <c r="C1062" s="14"/>
      <c r="D1062" s="14"/>
      <c r="E1062" s="14" t="s">
        <v>4082</v>
      </c>
      <c r="F1062" s="14" t="s">
        <v>4083</v>
      </c>
      <c r="G1062" s="15"/>
      <c r="J1062" s="16"/>
      <c r="K1062" s="16"/>
      <c r="L1062" s="16"/>
      <c r="M1062" s="16"/>
      <c r="N1062" s="16"/>
      <c r="O1062" s="16"/>
    </row>
    <row r="1063" spans="1:15" x14ac:dyDescent="0.25">
      <c r="A1063" s="16" t="s">
        <v>4084</v>
      </c>
      <c r="B1063" s="14"/>
      <c r="C1063" s="14"/>
      <c r="D1063" s="14"/>
      <c r="E1063" s="14" t="s">
        <v>4085</v>
      </c>
      <c r="F1063" s="14" t="s">
        <v>4086</v>
      </c>
      <c r="G1063" s="15"/>
      <c r="J1063" s="16"/>
      <c r="K1063" s="16"/>
      <c r="L1063" s="16"/>
      <c r="M1063" s="16"/>
      <c r="N1063" s="16"/>
      <c r="O1063" s="16"/>
    </row>
    <row r="1064" spans="1:15" x14ac:dyDescent="0.25">
      <c r="A1064" s="16" t="s">
        <v>4087</v>
      </c>
      <c r="B1064" s="14"/>
      <c r="C1064" s="14"/>
      <c r="D1064" s="14"/>
      <c r="E1064" s="14" t="s">
        <v>4088</v>
      </c>
      <c r="F1064" s="14" t="s">
        <v>4089</v>
      </c>
      <c r="G1064" s="15"/>
      <c r="J1064" s="16"/>
      <c r="K1064" s="16"/>
      <c r="L1064" s="16"/>
      <c r="M1064" s="16"/>
      <c r="N1064" s="16"/>
      <c r="O1064" s="16"/>
    </row>
    <row r="1065" spans="1:15" ht="31.2" x14ac:dyDescent="0.25">
      <c r="A1065" s="16" t="s">
        <v>4090</v>
      </c>
      <c r="B1065" s="14"/>
      <c r="C1065" s="14"/>
      <c r="D1065" s="14"/>
      <c r="E1065" s="14" t="s">
        <v>4091</v>
      </c>
      <c r="F1065" s="14" t="s">
        <v>4092</v>
      </c>
      <c r="G1065" s="15" t="s">
        <v>4093</v>
      </c>
      <c r="J1065" s="16"/>
      <c r="K1065" s="16"/>
      <c r="L1065" s="16"/>
      <c r="M1065" s="16"/>
      <c r="N1065" s="16"/>
      <c r="O1065" s="16"/>
    </row>
    <row r="1066" spans="1:15" x14ac:dyDescent="0.25">
      <c r="A1066" s="16" t="s">
        <v>4094</v>
      </c>
      <c r="B1066" s="14"/>
      <c r="C1066" s="14"/>
      <c r="D1066" s="14"/>
      <c r="E1066" s="14" t="s">
        <v>4095</v>
      </c>
      <c r="F1066" s="14" t="s">
        <v>4096</v>
      </c>
      <c r="G1066" s="15"/>
      <c r="J1066" s="16"/>
      <c r="K1066" s="16"/>
      <c r="L1066" s="16"/>
      <c r="M1066" s="16"/>
      <c r="N1066" s="16"/>
      <c r="O1066" s="16"/>
    </row>
    <row r="1067" spans="1:15" x14ac:dyDescent="0.25">
      <c r="A1067" s="16" t="s">
        <v>4097</v>
      </c>
      <c r="B1067" s="14"/>
      <c r="C1067" s="14"/>
      <c r="D1067" s="14"/>
      <c r="E1067" s="14" t="s">
        <v>4098</v>
      </c>
      <c r="F1067" s="14" t="s">
        <v>4099</v>
      </c>
      <c r="G1067" s="15"/>
      <c r="J1067" s="16"/>
      <c r="K1067" s="16"/>
      <c r="L1067" s="16"/>
      <c r="M1067" s="16"/>
      <c r="N1067" s="16"/>
      <c r="O1067" s="16"/>
    </row>
    <row r="1068" spans="1:15" x14ac:dyDescent="0.25">
      <c r="A1068" s="16" t="s">
        <v>4100</v>
      </c>
      <c r="B1068" s="14"/>
      <c r="C1068" s="14"/>
      <c r="D1068" s="14"/>
      <c r="E1068" s="14" t="s">
        <v>4101</v>
      </c>
      <c r="F1068" s="14" t="s">
        <v>4102</v>
      </c>
      <c r="G1068" s="15" t="s">
        <v>4103</v>
      </c>
      <c r="J1068" s="16"/>
      <c r="K1068" s="16"/>
      <c r="L1068" s="16"/>
      <c r="M1068" s="16"/>
      <c r="N1068" s="16"/>
      <c r="O1068" s="16"/>
    </row>
    <row r="1069" spans="1:15" x14ac:dyDescent="0.25">
      <c r="A1069" s="16" t="s">
        <v>4104</v>
      </c>
      <c r="B1069" s="14"/>
      <c r="C1069" s="14"/>
      <c r="D1069" s="14"/>
      <c r="E1069" s="14" t="s">
        <v>4105</v>
      </c>
      <c r="F1069" s="14" t="s">
        <v>4106</v>
      </c>
      <c r="G1069" s="15" t="s">
        <v>4107</v>
      </c>
      <c r="J1069" s="16"/>
      <c r="K1069" s="16"/>
      <c r="L1069" s="16"/>
      <c r="M1069" s="16"/>
      <c r="N1069" s="16"/>
      <c r="O1069" s="16"/>
    </row>
    <row r="1070" spans="1:15" x14ac:dyDescent="0.25">
      <c r="A1070" s="16" t="s">
        <v>4108</v>
      </c>
      <c r="B1070" s="14"/>
      <c r="C1070" s="14"/>
      <c r="D1070" s="14"/>
      <c r="E1070" s="14" t="s">
        <v>4109</v>
      </c>
      <c r="F1070" s="14" t="s">
        <v>4110</v>
      </c>
      <c r="G1070" s="15"/>
      <c r="J1070" s="16"/>
      <c r="K1070" s="16"/>
      <c r="L1070" s="16"/>
      <c r="M1070" s="16"/>
      <c r="N1070" s="16"/>
      <c r="O1070" s="16"/>
    </row>
    <row r="1071" spans="1:15" ht="31.2" x14ac:dyDescent="0.25">
      <c r="A1071" s="16" t="s">
        <v>4111</v>
      </c>
      <c r="B1071" s="14"/>
      <c r="C1071" s="14"/>
      <c r="D1071" s="14" t="s">
        <v>4112</v>
      </c>
      <c r="E1071" s="14"/>
      <c r="F1071" s="14" t="s">
        <v>4113</v>
      </c>
      <c r="G1071" s="15" t="s">
        <v>4114</v>
      </c>
      <c r="J1071" s="16"/>
      <c r="K1071" s="16"/>
      <c r="L1071" s="16"/>
      <c r="M1071" s="16"/>
      <c r="N1071" s="16"/>
      <c r="O1071" s="16"/>
    </row>
    <row r="1072" spans="1:15" ht="31.2" x14ac:dyDescent="0.25">
      <c r="A1072" s="16" t="s">
        <v>4115</v>
      </c>
      <c r="B1072" s="14"/>
      <c r="C1072" s="14"/>
      <c r="D1072" s="14"/>
      <c r="E1072" s="14" t="s">
        <v>4116</v>
      </c>
      <c r="F1072" s="14" t="s">
        <v>4117</v>
      </c>
      <c r="G1072" s="15" t="s">
        <v>4118</v>
      </c>
      <c r="J1072" s="16"/>
      <c r="K1072" s="16"/>
      <c r="L1072" s="16"/>
      <c r="M1072" s="16"/>
      <c r="N1072" s="16"/>
      <c r="O1072" s="16"/>
    </row>
    <row r="1073" spans="1:15" x14ac:dyDescent="0.25">
      <c r="A1073" s="16" t="s">
        <v>4119</v>
      </c>
      <c r="B1073" s="14"/>
      <c r="C1073" s="14"/>
      <c r="D1073" s="14"/>
      <c r="E1073" s="14" t="s">
        <v>4120</v>
      </c>
      <c r="F1073" s="14" t="s">
        <v>4121</v>
      </c>
      <c r="G1073" s="15"/>
      <c r="J1073" s="16"/>
      <c r="K1073" s="16"/>
      <c r="L1073" s="16"/>
      <c r="M1073" s="16"/>
      <c r="N1073" s="16"/>
      <c r="O1073" s="16"/>
    </row>
    <row r="1074" spans="1:15" x14ac:dyDescent="0.25">
      <c r="A1074" s="16" t="s">
        <v>4122</v>
      </c>
      <c r="B1074" s="14"/>
      <c r="C1074" s="14"/>
      <c r="D1074" s="14"/>
      <c r="E1074" s="14" t="s">
        <v>4123</v>
      </c>
      <c r="F1074" s="14" t="s">
        <v>4124</v>
      </c>
      <c r="G1074" s="15"/>
      <c r="J1074" s="16"/>
      <c r="K1074" s="16"/>
      <c r="L1074" s="16"/>
      <c r="M1074" s="16"/>
      <c r="N1074" s="16"/>
      <c r="O1074" s="16"/>
    </row>
    <row r="1075" spans="1:15" x14ac:dyDescent="0.25">
      <c r="A1075" s="16" t="s">
        <v>4125</v>
      </c>
      <c r="B1075" s="14"/>
      <c r="C1075" s="14"/>
      <c r="D1075" s="14"/>
      <c r="E1075" s="14" t="s">
        <v>4126</v>
      </c>
      <c r="F1075" s="14" t="s">
        <v>4127</v>
      </c>
      <c r="G1075" s="15" t="s">
        <v>4128</v>
      </c>
      <c r="J1075" s="16"/>
      <c r="K1075" s="16"/>
      <c r="L1075" s="16"/>
      <c r="M1075" s="16"/>
      <c r="N1075" s="16"/>
      <c r="O1075" s="16"/>
    </row>
    <row r="1076" spans="1:15" x14ac:dyDescent="0.25">
      <c r="A1076" s="16" t="s">
        <v>4129</v>
      </c>
      <c r="B1076" s="14"/>
      <c r="C1076" s="14"/>
      <c r="D1076" s="14"/>
      <c r="E1076" s="14" t="s">
        <v>4130</v>
      </c>
      <c r="F1076" s="14" t="s">
        <v>4131</v>
      </c>
      <c r="G1076" s="15"/>
      <c r="J1076" s="16"/>
      <c r="K1076" s="16"/>
      <c r="L1076" s="16"/>
      <c r="M1076" s="16"/>
      <c r="N1076" s="16"/>
      <c r="O1076" s="16"/>
    </row>
    <row r="1077" spans="1:15" x14ac:dyDescent="0.25">
      <c r="A1077" s="16" t="s">
        <v>4132</v>
      </c>
      <c r="B1077" s="14"/>
      <c r="C1077" s="14"/>
      <c r="D1077" s="14" t="s">
        <v>4133</v>
      </c>
      <c r="E1077" s="14"/>
      <c r="F1077" s="14" t="s">
        <v>4134</v>
      </c>
      <c r="G1077" s="15" t="s">
        <v>4135</v>
      </c>
      <c r="J1077" s="16"/>
      <c r="K1077" s="16"/>
      <c r="L1077" s="16"/>
      <c r="M1077" s="16"/>
      <c r="N1077" s="16"/>
      <c r="O1077" s="16"/>
    </row>
    <row r="1078" spans="1:15" x14ac:dyDescent="0.25">
      <c r="A1078" s="16" t="s">
        <v>4136</v>
      </c>
      <c r="B1078" s="14"/>
      <c r="C1078" s="14"/>
      <c r="D1078" s="14"/>
      <c r="E1078" s="14" t="s">
        <v>4137</v>
      </c>
      <c r="F1078" s="14" t="s">
        <v>4138</v>
      </c>
      <c r="G1078" s="15" t="s">
        <v>4139</v>
      </c>
      <c r="J1078" s="16"/>
      <c r="K1078" s="16"/>
      <c r="L1078" s="16"/>
      <c r="M1078" s="16"/>
      <c r="N1078" s="16"/>
      <c r="O1078" s="16"/>
    </row>
    <row r="1079" spans="1:15" x14ac:dyDescent="0.25">
      <c r="A1079" s="16" t="s">
        <v>4140</v>
      </c>
      <c r="B1079" s="14"/>
      <c r="C1079" s="14"/>
      <c r="D1079" s="14"/>
      <c r="E1079" s="14" t="s">
        <v>4141</v>
      </c>
      <c r="F1079" s="14" t="s">
        <v>4142</v>
      </c>
      <c r="G1079" s="15"/>
      <c r="J1079" s="16"/>
      <c r="K1079" s="16"/>
      <c r="L1079" s="16"/>
      <c r="M1079" s="16"/>
      <c r="N1079" s="16"/>
      <c r="O1079" s="16"/>
    </row>
    <row r="1080" spans="1:15" x14ac:dyDescent="0.25">
      <c r="A1080" s="16" t="s">
        <v>4143</v>
      </c>
      <c r="B1080" s="14"/>
      <c r="C1080" s="14"/>
      <c r="D1080" s="14"/>
      <c r="E1080" s="14" t="s">
        <v>4144</v>
      </c>
      <c r="F1080" s="14" t="s">
        <v>4145</v>
      </c>
      <c r="G1080" s="15" t="s">
        <v>4146</v>
      </c>
      <c r="J1080" s="16"/>
      <c r="K1080" s="16"/>
      <c r="L1080" s="16"/>
      <c r="M1080" s="16"/>
      <c r="N1080" s="16"/>
      <c r="O1080" s="16"/>
    </row>
    <row r="1081" spans="1:15" x14ac:dyDescent="0.25">
      <c r="A1081" s="16" t="s">
        <v>4147</v>
      </c>
      <c r="B1081" s="14"/>
      <c r="C1081" s="14"/>
      <c r="D1081" s="14"/>
      <c r="E1081" s="14" t="s">
        <v>4148</v>
      </c>
      <c r="F1081" s="14" t="s">
        <v>4149</v>
      </c>
      <c r="G1081" s="15"/>
      <c r="J1081" s="16"/>
      <c r="K1081" s="16"/>
      <c r="L1081" s="16"/>
      <c r="M1081" s="16"/>
      <c r="N1081" s="16"/>
      <c r="O1081" s="16"/>
    </row>
    <row r="1082" spans="1:15" ht="140.4" x14ac:dyDescent="0.25">
      <c r="A1082" s="16" t="s">
        <v>4150</v>
      </c>
      <c r="B1082" s="14"/>
      <c r="C1082" s="14" t="s">
        <v>4151</v>
      </c>
      <c r="D1082" s="14"/>
      <c r="E1082" s="14"/>
      <c r="F1082" s="14" t="s">
        <v>4152</v>
      </c>
      <c r="G1082" s="15" t="s">
        <v>4153</v>
      </c>
      <c r="J1082" s="16"/>
      <c r="K1082" s="16"/>
      <c r="L1082" s="16"/>
      <c r="M1082" s="16"/>
      <c r="N1082" s="16"/>
      <c r="O1082" s="16"/>
    </row>
    <row r="1083" spans="1:15" x14ac:dyDescent="0.25">
      <c r="A1083" s="16" t="s">
        <v>4154</v>
      </c>
      <c r="B1083" s="14"/>
      <c r="C1083" s="14"/>
      <c r="D1083" s="14" t="s">
        <v>4155</v>
      </c>
      <c r="E1083" s="14"/>
      <c r="F1083" s="14" t="s">
        <v>4156</v>
      </c>
      <c r="G1083" s="15"/>
      <c r="J1083" s="16"/>
      <c r="K1083" s="16"/>
      <c r="L1083" s="16"/>
      <c r="M1083" s="16"/>
      <c r="N1083" s="16"/>
      <c r="O1083" s="16"/>
    </row>
    <row r="1084" spans="1:15" x14ac:dyDescent="0.25">
      <c r="A1084" s="16" t="s">
        <v>4157</v>
      </c>
      <c r="B1084" s="14"/>
      <c r="C1084" s="14"/>
      <c r="D1084" s="14"/>
      <c r="E1084" s="14" t="s">
        <v>4158</v>
      </c>
      <c r="F1084" s="14" t="s">
        <v>4159</v>
      </c>
      <c r="G1084" s="15" t="s">
        <v>4160</v>
      </c>
      <c r="J1084" s="16"/>
      <c r="K1084" s="16"/>
      <c r="L1084" s="16"/>
      <c r="M1084" s="16"/>
      <c r="N1084" s="16"/>
      <c r="O1084" s="16"/>
    </row>
    <row r="1085" spans="1:15" x14ac:dyDescent="0.25">
      <c r="A1085" s="16" t="s">
        <v>4161</v>
      </c>
      <c r="B1085" s="14"/>
      <c r="C1085" s="14"/>
      <c r="D1085" s="14"/>
      <c r="E1085" s="14" t="s">
        <v>4162</v>
      </c>
      <c r="F1085" s="14" t="s">
        <v>4163</v>
      </c>
      <c r="G1085" s="15" t="s">
        <v>4164</v>
      </c>
      <c r="J1085" s="16"/>
      <c r="K1085" s="16"/>
      <c r="L1085" s="16"/>
      <c r="M1085" s="16"/>
      <c r="N1085" s="16"/>
      <c r="O1085" s="16"/>
    </row>
    <row r="1086" spans="1:15" x14ac:dyDescent="0.25">
      <c r="A1086" s="16" t="s">
        <v>4165</v>
      </c>
      <c r="B1086" s="14"/>
      <c r="C1086" s="14"/>
      <c r="D1086" s="14"/>
      <c r="E1086" s="14" t="s">
        <v>4166</v>
      </c>
      <c r="F1086" s="14" t="s">
        <v>4167</v>
      </c>
      <c r="G1086" s="15" t="s">
        <v>4168</v>
      </c>
      <c r="J1086" s="16"/>
      <c r="K1086" s="16"/>
      <c r="L1086" s="16"/>
      <c r="M1086" s="16"/>
      <c r="N1086" s="16"/>
      <c r="O1086" s="16"/>
    </row>
    <row r="1087" spans="1:15" ht="46.8" x14ac:dyDescent="0.25">
      <c r="A1087" s="16" t="s">
        <v>4169</v>
      </c>
      <c r="B1087" s="14"/>
      <c r="C1087" s="14"/>
      <c r="D1087" s="14"/>
      <c r="E1087" s="14" t="s">
        <v>4170</v>
      </c>
      <c r="F1087" s="14" t="s">
        <v>4171</v>
      </c>
      <c r="G1087" s="15" t="s">
        <v>4172</v>
      </c>
      <c r="J1087" s="16"/>
      <c r="K1087" s="16"/>
      <c r="L1087" s="16"/>
      <c r="M1087" s="16"/>
      <c r="N1087" s="16"/>
      <c r="O1087" s="16"/>
    </row>
    <row r="1088" spans="1:15" x14ac:dyDescent="0.25">
      <c r="A1088" s="16" t="s">
        <v>4173</v>
      </c>
      <c r="B1088" s="14"/>
      <c r="C1088" s="14"/>
      <c r="D1088" s="14" t="s">
        <v>4174</v>
      </c>
      <c r="E1088" s="14"/>
      <c r="F1088" s="14" t="s">
        <v>4175</v>
      </c>
      <c r="G1088" s="15" t="s">
        <v>4176</v>
      </c>
      <c r="J1088" s="16"/>
      <c r="K1088" s="16"/>
      <c r="L1088" s="16"/>
      <c r="M1088" s="16"/>
      <c r="N1088" s="16"/>
      <c r="O1088" s="16"/>
    </row>
    <row r="1089" spans="1:15" x14ac:dyDescent="0.25">
      <c r="A1089" s="16" t="s">
        <v>4177</v>
      </c>
      <c r="B1089" s="14"/>
      <c r="C1089" s="14"/>
      <c r="D1089" s="14"/>
      <c r="E1089" s="14" t="s">
        <v>4178</v>
      </c>
      <c r="F1089" s="14" t="s">
        <v>4179</v>
      </c>
      <c r="G1089" s="15"/>
      <c r="J1089" s="16"/>
      <c r="K1089" s="16"/>
      <c r="L1089" s="16"/>
      <c r="M1089" s="16"/>
      <c r="N1089" s="16"/>
      <c r="O1089" s="16"/>
    </row>
    <row r="1090" spans="1:15" x14ac:dyDescent="0.25">
      <c r="A1090" s="16" t="s">
        <v>4180</v>
      </c>
      <c r="B1090" s="14"/>
      <c r="C1090" s="14"/>
      <c r="D1090" s="14"/>
      <c r="E1090" s="14" t="s">
        <v>4181</v>
      </c>
      <c r="F1090" s="14" t="s">
        <v>4182</v>
      </c>
      <c r="G1090" s="15"/>
      <c r="J1090" s="16"/>
      <c r="K1090" s="16"/>
      <c r="L1090" s="16"/>
      <c r="M1090" s="16"/>
      <c r="N1090" s="16"/>
      <c r="O1090" s="16"/>
    </row>
    <row r="1091" spans="1:15" x14ac:dyDescent="0.25">
      <c r="A1091" s="16" t="s">
        <v>4183</v>
      </c>
      <c r="B1091" s="14"/>
      <c r="C1091" s="14"/>
      <c r="D1091" s="14"/>
      <c r="E1091" s="14" t="s">
        <v>4184</v>
      </c>
      <c r="F1091" s="14" t="s">
        <v>4185</v>
      </c>
      <c r="G1091" s="15"/>
      <c r="J1091" s="16"/>
      <c r="K1091" s="16"/>
      <c r="L1091" s="16"/>
      <c r="M1091" s="16"/>
      <c r="N1091" s="16"/>
      <c r="O1091" s="16"/>
    </row>
    <row r="1092" spans="1:15" x14ac:dyDescent="0.25">
      <c r="A1092" s="16" t="s">
        <v>4186</v>
      </c>
      <c r="B1092" s="14"/>
      <c r="C1092" s="14"/>
      <c r="D1092" s="14"/>
      <c r="E1092" s="14" t="s">
        <v>4187</v>
      </c>
      <c r="F1092" s="14" t="s">
        <v>4188</v>
      </c>
      <c r="G1092" s="15"/>
      <c r="J1092" s="16"/>
      <c r="K1092" s="16"/>
      <c r="L1092" s="16"/>
      <c r="M1092" s="16"/>
      <c r="N1092" s="16"/>
      <c r="O1092" s="16"/>
    </row>
    <row r="1093" spans="1:15" x14ac:dyDescent="0.25">
      <c r="A1093" s="16" t="s">
        <v>4189</v>
      </c>
      <c r="B1093" s="14"/>
      <c r="C1093" s="14"/>
      <c r="D1093" s="14"/>
      <c r="E1093" s="14" t="s">
        <v>4190</v>
      </c>
      <c r="F1093" s="14" t="s">
        <v>4191</v>
      </c>
      <c r="G1093" s="15"/>
      <c r="J1093" s="16"/>
      <c r="K1093" s="16"/>
      <c r="L1093" s="16"/>
      <c r="M1093" s="16"/>
      <c r="N1093" s="16"/>
      <c r="O1093" s="16"/>
    </row>
    <row r="1094" spans="1:15" x14ac:dyDescent="0.25">
      <c r="A1094" s="16" t="s">
        <v>4192</v>
      </c>
      <c r="B1094" s="14"/>
      <c r="C1094" s="14"/>
      <c r="D1094" s="14"/>
      <c r="E1094" s="14" t="s">
        <v>4193</v>
      </c>
      <c r="F1094" s="14" t="s">
        <v>4194</v>
      </c>
      <c r="G1094" s="15" t="s">
        <v>4195</v>
      </c>
      <c r="J1094" s="16"/>
      <c r="K1094" s="16"/>
      <c r="L1094" s="16"/>
      <c r="M1094" s="16"/>
      <c r="N1094" s="16"/>
      <c r="O1094" s="16"/>
    </row>
    <row r="1095" spans="1:15" x14ac:dyDescent="0.25">
      <c r="A1095" s="16" t="s">
        <v>4196</v>
      </c>
      <c r="B1095" s="14"/>
      <c r="C1095" s="14"/>
      <c r="D1095" s="14"/>
      <c r="E1095" s="14" t="s">
        <v>4197</v>
      </c>
      <c r="F1095" s="14" t="s">
        <v>4198</v>
      </c>
      <c r="G1095" s="15"/>
      <c r="J1095" s="16"/>
      <c r="K1095" s="16"/>
      <c r="L1095" s="16"/>
      <c r="M1095" s="16"/>
      <c r="N1095" s="16"/>
      <c r="O1095" s="16"/>
    </row>
    <row r="1096" spans="1:15" x14ac:dyDescent="0.25">
      <c r="A1096" s="16" t="s">
        <v>4199</v>
      </c>
      <c r="B1096" s="14"/>
      <c r="C1096" s="14"/>
      <c r="D1096" s="14"/>
      <c r="E1096" s="14" t="s">
        <v>4200</v>
      </c>
      <c r="F1096" s="14" t="s">
        <v>4201</v>
      </c>
      <c r="G1096" s="15" t="s">
        <v>4202</v>
      </c>
      <c r="J1096" s="16"/>
      <c r="K1096" s="16"/>
      <c r="L1096" s="16"/>
      <c r="M1096" s="16"/>
      <c r="N1096" s="16"/>
      <c r="O1096" s="16"/>
    </row>
    <row r="1097" spans="1:15" ht="31.2" x14ac:dyDescent="0.25">
      <c r="A1097" s="16" t="s">
        <v>4203</v>
      </c>
      <c r="B1097" s="14"/>
      <c r="C1097" s="14"/>
      <c r="D1097" s="14" t="s">
        <v>4204</v>
      </c>
      <c r="E1097" s="14"/>
      <c r="F1097" s="14" t="s">
        <v>4205</v>
      </c>
      <c r="G1097" s="15" t="s">
        <v>4206</v>
      </c>
      <c r="J1097" s="16"/>
      <c r="K1097" s="16"/>
      <c r="L1097" s="16"/>
      <c r="M1097" s="16"/>
      <c r="N1097" s="16"/>
      <c r="O1097" s="16"/>
    </row>
    <row r="1098" spans="1:15" x14ac:dyDescent="0.25">
      <c r="A1098" s="16" t="s">
        <v>4207</v>
      </c>
      <c r="B1098" s="14"/>
      <c r="C1098" s="14"/>
      <c r="D1098" s="14"/>
      <c r="E1098" s="14" t="s">
        <v>4208</v>
      </c>
      <c r="F1098" s="14" t="s">
        <v>4209</v>
      </c>
      <c r="G1098" s="15"/>
      <c r="J1098" s="16"/>
      <c r="K1098" s="16"/>
      <c r="L1098" s="16"/>
      <c r="M1098" s="16"/>
      <c r="N1098" s="16"/>
      <c r="O1098" s="16"/>
    </row>
    <row r="1099" spans="1:15" x14ac:dyDescent="0.25">
      <c r="A1099" s="16" t="s">
        <v>4210</v>
      </c>
      <c r="B1099" s="14"/>
      <c r="C1099" s="14"/>
      <c r="D1099" s="14"/>
      <c r="E1099" s="14" t="s">
        <v>4211</v>
      </c>
      <c r="F1099" s="14" t="s">
        <v>4212</v>
      </c>
      <c r="G1099" s="15"/>
      <c r="J1099" s="16"/>
      <c r="K1099" s="16"/>
      <c r="L1099" s="16"/>
      <c r="M1099" s="16"/>
      <c r="N1099" s="16"/>
      <c r="O1099" s="16"/>
    </row>
    <row r="1100" spans="1:15" x14ac:dyDescent="0.25">
      <c r="A1100" s="16" t="s">
        <v>4213</v>
      </c>
      <c r="B1100" s="14"/>
      <c r="C1100" s="14"/>
      <c r="D1100" s="14"/>
      <c r="E1100" s="14" t="s">
        <v>4214</v>
      </c>
      <c r="F1100" s="14" t="s">
        <v>4215</v>
      </c>
      <c r="G1100" s="15"/>
      <c r="J1100" s="16"/>
      <c r="K1100" s="16"/>
      <c r="L1100" s="16"/>
      <c r="M1100" s="16"/>
      <c r="N1100" s="16"/>
      <c r="O1100" s="16"/>
    </row>
    <row r="1101" spans="1:15" x14ac:dyDescent="0.25">
      <c r="A1101" s="16" t="s">
        <v>4216</v>
      </c>
      <c r="B1101" s="14"/>
      <c r="C1101" s="14"/>
      <c r="D1101" s="14"/>
      <c r="E1101" s="14" t="s">
        <v>4217</v>
      </c>
      <c r="F1101" s="14" t="s">
        <v>4218</v>
      </c>
      <c r="G1101" s="15"/>
      <c r="J1101" s="16"/>
      <c r="K1101" s="16"/>
      <c r="L1101" s="16"/>
      <c r="M1101" s="16"/>
      <c r="N1101" s="16"/>
      <c r="O1101" s="16"/>
    </row>
    <row r="1102" spans="1:15" ht="31.2" x14ac:dyDescent="0.25">
      <c r="A1102" s="16" t="s">
        <v>4219</v>
      </c>
      <c r="B1102" s="14"/>
      <c r="C1102" s="14"/>
      <c r="D1102" s="14"/>
      <c r="E1102" s="14" t="s">
        <v>4220</v>
      </c>
      <c r="F1102" s="14" t="s">
        <v>4221</v>
      </c>
      <c r="G1102" s="15" t="s">
        <v>4222</v>
      </c>
      <c r="J1102" s="16"/>
      <c r="K1102" s="16"/>
      <c r="L1102" s="16"/>
      <c r="M1102" s="16"/>
      <c r="N1102" s="16"/>
      <c r="O1102" s="16"/>
    </row>
    <row r="1103" spans="1:15" x14ac:dyDescent="0.25">
      <c r="A1103" s="16" t="s">
        <v>4223</v>
      </c>
      <c r="B1103" s="14"/>
      <c r="C1103" s="14"/>
      <c r="D1103" s="14"/>
      <c r="E1103" s="14" t="s">
        <v>4224</v>
      </c>
      <c r="F1103" s="14" t="s">
        <v>4225</v>
      </c>
      <c r="G1103" s="15"/>
      <c r="J1103" s="16"/>
      <c r="K1103" s="16"/>
      <c r="L1103" s="16"/>
      <c r="M1103" s="16"/>
      <c r="N1103" s="16"/>
      <c r="O1103" s="16"/>
    </row>
    <row r="1104" spans="1:15" x14ac:dyDescent="0.25">
      <c r="A1104" s="16" t="s">
        <v>4226</v>
      </c>
      <c r="B1104" s="14"/>
      <c r="C1104" s="14"/>
      <c r="D1104" s="14"/>
      <c r="E1104" s="14" t="s">
        <v>4227</v>
      </c>
      <c r="F1104" s="14" t="s">
        <v>4228</v>
      </c>
      <c r="G1104" s="15"/>
      <c r="J1104" s="16"/>
      <c r="K1104" s="16"/>
      <c r="L1104" s="16"/>
      <c r="M1104" s="16"/>
      <c r="N1104" s="16"/>
      <c r="O1104" s="16"/>
    </row>
    <row r="1105" spans="1:15" ht="31.2" x14ac:dyDescent="0.25">
      <c r="A1105" s="16" t="s">
        <v>4229</v>
      </c>
      <c r="B1105" s="14"/>
      <c r="C1105" s="14"/>
      <c r="D1105" s="14"/>
      <c r="E1105" s="14" t="s">
        <v>4230</v>
      </c>
      <c r="F1105" s="14" t="s">
        <v>4231</v>
      </c>
      <c r="G1105" s="15" t="s">
        <v>4232</v>
      </c>
      <c r="J1105" s="16"/>
      <c r="K1105" s="16"/>
      <c r="L1105" s="16"/>
      <c r="M1105" s="16"/>
      <c r="N1105" s="16"/>
      <c r="O1105" s="16"/>
    </row>
    <row r="1106" spans="1:15" x14ac:dyDescent="0.25">
      <c r="A1106" s="16" t="s">
        <v>4233</v>
      </c>
      <c r="B1106" s="14"/>
      <c r="C1106" s="14"/>
      <c r="D1106" s="14"/>
      <c r="E1106" s="14" t="s">
        <v>4234</v>
      </c>
      <c r="F1106" s="14" t="s">
        <v>4235</v>
      </c>
      <c r="G1106" s="15" t="s">
        <v>4236</v>
      </c>
      <c r="J1106" s="16"/>
      <c r="K1106" s="16"/>
      <c r="L1106" s="16"/>
      <c r="M1106" s="16"/>
      <c r="N1106" s="16"/>
      <c r="O1106" s="16"/>
    </row>
    <row r="1107" spans="1:15" ht="46.8" x14ac:dyDescent="0.25">
      <c r="A1107" s="16" t="s">
        <v>4237</v>
      </c>
      <c r="B1107" s="14"/>
      <c r="C1107" s="14"/>
      <c r="D1107" s="14" t="s">
        <v>4238</v>
      </c>
      <c r="E1107" s="14"/>
      <c r="F1107" s="14" t="s">
        <v>4239</v>
      </c>
      <c r="G1107" s="15" t="s">
        <v>4240</v>
      </c>
      <c r="J1107" s="16"/>
      <c r="K1107" s="16"/>
      <c r="L1107" s="16"/>
      <c r="M1107" s="16"/>
      <c r="N1107" s="16"/>
      <c r="O1107" s="16"/>
    </row>
    <row r="1108" spans="1:15" x14ac:dyDescent="0.25">
      <c r="A1108" s="16" t="s">
        <v>4241</v>
      </c>
      <c r="B1108" s="14"/>
      <c r="C1108" s="14"/>
      <c r="D1108" s="14"/>
      <c r="E1108" s="14" t="s">
        <v>4242</v>
      </c>
      <c r="F1108" s="14" t="s">
        <v>4243</v>
      </c>
      <c r="G1108" s="15"/>
      <c r="J1108" s="16"/>
      <c r="K1108" s="16"/>
      <c r="L1108" s="16"/>
      <c r="M1108" s="16"/>
      <c r="N1108" s="16"/>
      <c r="O1108" s="16"/>
    </row>
    <row r="1109" spans="1:15" x14ac:dyDescent="0.25">
      <c r="A1109" s="16" t="s">
        <v>4244</v>
      </c>
      <c r="B1109" s="14"/>
      <c r="C1109" s="14"/>
      <c r="D1109" s="14"/>
      <c r="E1109" s="14" t="s">
        <v>4245</v>
      </c>
      <c r="F1109" s="14" t="s">
        <v>4246</v>
      </c>
      <c r="G1109" s="15"/>
      <c r="J1109" s="16"/>
      <c r="K1109" s="16"/>
      <c r="L1109" s="16"/>
      <c r="M1109" s="16"/>
      <c r="N1109" s="16"/>
      <c r="O1109" s="16"/>
    </row>
    <row r="1110" spans="1:15" x14ac:dyDescent="0.25">
      <c r="A1110" s="16" t="s">
        <v>4247</v>
      </c>
      <c r="B1110" s="14"/>
      <c r="C1110" s="14"/>
      <c r="D1110" s="14"/>
      <c r="E1110" s="14" t="s">
        <v>4248</v>
      </c>
      <c r="F1110" s="14" t="s">
        <v>4249</v>
      </c>
      <c r="G1110" s="15"/>
      <c r="J1110" s="16"/>
      <c r="K1110" s="16"/>
      <c r="L1110" s="16"/>
      <c r="M1110" s="16"/>
      <c r="N1110" s="16"/>
      <c r="O1110" s="16"/>
    </row>
    <row r="1111" spans="1:15" x14ac:dyDescent="0.25">
      <c r="A1111" s="16" t="s">
        <v>4250</v>
      </c>
      <c r="B1111" s="14"/>
      <c r="C1111" s="14"/>
      <c r="D1111" s="14"/>
      <c r="E1111" s="14" t="s">
        <v>4251</v>
      </c>
      <c r="F1111" s="14" t="s">
        <v>4252</v>
      </c>
      <c r="G1111" s="15"/>
      <c r="J1111" s="16"/>
      <c r="K1111" s="16"/>
      <c r="L1111" s="16"/>
      <c r="M1111" s="16"/>
      <c r="N1111" s="16"/>
      <c r="O1111" s="16"/>
    </row>
    <row r="1112" spans="1:15" x14ac:dyDescent="0.25">
      <c r="A1112" s="16" t="s">
        <v>4253</v>
      </c>
      <c r="B1112" s="14"/>
      <c r="C1112" s="14"/>
      <c r="D1112" s="14"/>
      <c r="E1112" s="14" t="s">
        <v>4254</v>
      </c>
      <c r="F1112" s="14" t="s">
        <v>4255</v>
      </c>
      <c r="G1112" s="15"/>
      <c r="J1112" s="16"/>
      <c r="K1112" s="16"/>
      <c r="L1112" s="16"/>
      <c r="M1112" s="16"/>
      <c r="N1112" s="16"/>
      <c r="O1112" s="16"/>
    </row>
    <row r="1113" spans="1:15" ht="31.2" x14ac:dyDescent="0.25">
      <c r="A1113" s="16" t="s">
        <v>4256</v>
      </c>
      <c r="B1113" s="14"/>
      <c r="C1113" s="14"/>
      <c r="D1113" s="14"/>
      <c r="E1113" s="14" t="s">
        <v>4257</v>
      </c>
      <c r="F1113" s="14" t="s">
        <v>4258</v>
      </c>
      <c r="G1113" s="15" t="s">
        <v>4259</v>
      </c>
      <c r="J1113" s="16"/>
      <c r="K1113" s="16"/>
      <c r="L1113" s="16"/>
      <c r="M1113" s="16"/>
      <c r="N1113" s="16"/>
      <c r="O1113" s="16"/>
    </row>
    <row r="1114" spans="1:15" x14ac:dyDescent="0.25">
      <c r="A1114" s="16" t="s">
        <v>4260</v>
      </c>
      <c r="B1114" s="14"/>
      <c r="C1114" s="14"/>
      <c r="D1114" s="14"/>
      <c r="E1114" s="14" t="s">
        <v>4261</v>
      </c>
      <c r="F1114" s="14" t="s">
        <v>4262</v>
      </c>
      <c r="G1114" s="15"/>
      <c r="J1114" s="16"/>
      <c r="K1114" s="16"/>
      <c r="L1114" s="16"/>
      <c r="M1114" s="16"/>
      <c r="N1114" s="16"/>
      <c r="O1114" s="16"/>
    </row>
    <row r="1115" spans="1:15" x14ac:dyDescent="0.25">
      <c r="A1115" s="16" t="s">
        <v>4263</v>
      </c>
      <c r="B1115" s="14"/>
      <c r="C1115" s="14"/>
      <c r="D1115" s="14"/>
      <c r="E1115" s="14" t="s">
        <v>4264</v>
      </c>
      <c r="F1115" s="14" t="s">
        <v>4265</v>
      </c>
      <c r="G1115" s="15"/>
      <c r="J1115" s="16"/>
      <c r="K1115" s="16"/>
      <c r="L1115" s="16"/>
      <c r="M1115" s="16"/>
      <c r="N1115" s="16"/>
      <c r="O1115" s="16"/>
    </row>
    <row r="1116" spans="1:15" x14ac:dyDescent="0.25">
      <c r="A1116" s="16" t="s">
        <v>4266</v>
      </c>
      <c r="B1116" s="14"/>
      <c r="C1116" s="14"/>
      <c r="D1116" s="14"/>
      <c r="E1116" s="14" t="s">
        <v>4267</v>
      </c>
      <c r="F1116" s="14" t="s">
        <v>4268</v>
      </c>
      <c r="G1116" s="15" t="s">
        <v>4269</v>
      </c>
      <c r="J1116" s="16"/>
      <c r="K1116" s="16"/>
      <c r="L1116" s="16"/>
      <c r="M1116" s="16"/>
      <c r="N1116" s="16"/>
      <c r="O1116" s="16"/>
    </row>
    <row r="1117" spans="1:15" ht="31.2" x14ac:dyDescent="0.25">
      <c r="A1117" s="16" t="s">
        <v>4270</v>
      </c>
      <c r="B1117" s="14"/>
      <c r="C1117" s="14"/>
      <c r="D1117" s="14" t="s">
        <v>4271</v>
      </c>
      <c r="E1117" s="14"/>
      <c r="F1117" s="14" t="s">
        <v>4272</v>
      </c>
      <c r="G1117" s="15" t="s">
        <v>4273</v>
      </c>
      <c r="J1117" s="16"/>
      <c r="K1117" s="16"/>
      <c r="L1117" s="16"/>
      <c r="M1117" s="16"/>
      <c r="N1117" s="16"/>
      <c r="O1117" s="16"/>
    </row>
    <row r="1118" spans="1:15" x14ac:dyDescent="0.25">
      <c r="A1118" s="16" t="s">
        <v>4274</v>
      </c>
      <c r="B1118" s="14"/>
      <c r="C1118" s="14"/>
      <c r="D1118" s="14"/>
      <c r="E1118" s="14" t="s">
        <v>4275</v>
      </c>
      <c r="F1118" s="14" t="s">
        <v>4276</v>
      </c>
      <c r="G1118" s="15" t="s">
        <v>4277</v>
      </c>
      <c r="J1118" s="16"/>
      <c r="K1118" s="16"/>
      <c r="L1118" s="16"/>
      <c r="M1118" s="16"/>
      <c r="N1118" s="16"/>
      <c r="O1118" s="16"/>
    </row>
    <row r="1119" spans="1:15" x14ac:dyDescent="0.25">
      <c r="A1119" s="16" t="s">
        <v>4278</v>
      </c>
      <c r="B1119" s="14"/>
      <c r="C1119" s="14"/>
      <c r="D1119" s="14"/>
      <c r="E1119" s="14" t="s">
        <v>4279</v>
      </c>
      <c r="F1119" s="14" t="s">
        <v>4280</v>
      </c>
      <c r="G1119" s="15" t="s">
        <v>4281</v>
      </c>
      <c r="J1119" s="16"/>
      <c r="K1119" s="16"/>
      <c r="L1119" s="16"/>
      <c r="M1119" s="16"/>
      <c r="N1119" s="16"/>
      <c r="O1119" s="16"/>
    </row>
    <row r="1120" spans="1:15" x14ac:dyDescent="0.25">
      <c r="A1120" s="16" t="s">
        <v>4282</v>
      </c>
      <c r="B1120" s="14"/>
      <c r="C1120" s="14"/>
      <c r="D1120" s="14"/>
      <c r="E1120" s="14" t="s">
        <v>4283</v>
      </c>
      <c r="F1120" s="14" t="s">
        <v>4284</v>
      </c>
      <c r="G1120" s="15" t="s">
        <v>4285</v>
      </c>
      <c r="J1120" s="16"/>
      <c r="K1120" s="16"/>
      <c r="L1120" s="16"/>
      <c r="M1120" s="16"/>
      <c r="N1120" s="16"/>
      <c r="O1120" s="16"/>
    </row>
    <row r="1121" spans="1:15" x14ac:dyDescent="0.25">
      <c r="A1121" s="16" t="s">
        <v>4286</v>
      </c>
      <c r="B1121" s="14"/>
      <c r="C1121" s="14"/>
      <c r="D1121" s="14"/>
      <c r="E1121" s="14" t="s">
        <v>4287</v>
      </c>
      <c r="F1121" s="14" t="s">
        <v>4288</v>
      </c>
      <c r="G1121" s="15"/>
      <c r="J1121" s="16"/>
      <c r="K1121" s="16"/>
      <c r="L1121" s="16"/>
      <c r="M1121" s="16"/>
      <c r="N1121" s="16"/>
      <c r="O1121" s="16"/>
    </row>
    <row r="1122" spans="1:15" x14ac:dyDescent="0.25">
      <c r="A1122" s="16" t="s">
        <v>4289</v>
      </c>
      <c r="B1122" s="14"/>
      <c r="C1122" s="14"/>
      <c r="D1122" s="14"/>
      <c r="E1122" s="14" t="s">
        <v>4290</v>
      </c>
      <c r="F1122" s="14" t="s">
        <v>4291</v>
      </c>
      <c r="G1122" s="15"/>
      <c r="J1122" s="16"/>
      <c r="K1122" s="16"/>
      <c r="L1122" s="16"/>
      <c r="M1122" s="16"/>
      <c r="N1122" s="16"/>
      <c r="O1122" s="16"/>
    </row>
    <row r="1123" spans="1:15" ht="31.2" x14ac:dyDescent="0.25">
      <c r="A1123" s="16" t="s">
        <v>4292</v>
      </c>
      <c r="B1123" s="14"/>
      <c r="C1123" s="14"/>
      <c r="D1123" s="14" t="s">
        <v>4293</v>
      </c>
      <c r="E1123" s="14"/>
      <c r="F1123" s="14" t="s">
        <v>4294</v>
      </c>
      <c r="G1123" s="15" t="s">
        <v>4295</v>
      </c>
      <c r="J1123" s="16"/>
      <c r="K1123" s="16"/>
      <c r="L1123" s="16"/>
      <c r="M1123" s="16"/>
      <c r="N1123" s="16"/>
      <c r="O1123" s="16"/>
    </row>
    <row r="1124" spans="1:15" x14ac:dyDescent="0.25">
      <c r="A1124" s="16" t="s">
        <v>4296</v>
      </c>
      <c r="B1124" s="14"/>
      <c r="C1124" s="14"/>
      <c r="D1124" s="14"/>
      <c r="E1124" s="14" t="s">
        <v>4297</v>
      </c>
      <c r="F1124" s="14" t="s">
        <v>4298</v>
      </c>
      <c r="G1124" s="15"/>
      <c r="J1124" s="16"/>
      <c r="K1124" s="16"/>
      <c r="L1124" s="16"/>
      <c r="M1124" s="16"/>
      <c r="N1124" s="16"/>
      <c r="O1124" s="16"/>
    </row>
    <row r="1125" spans="1:15" x14ac:dyDescent="0.25">
      <c r="A1125" s="16" t="s">
        <v>4299</v>
      </c>
      <c r="B1125" s="14"/>
      <c r="C1125" s="14"/>
      <c r="D1125" s="14"/>
      <c r="E1125" s="14" t="s">
        <v>4300</v>
      </c>
      <c r="F1125" s="14" t="s">
        <v>4301</v>
      </c>
      <c r="G1125" s="15"/>
      <c r="J1125" s="16"/>
      <c r="K1125" s="16"/>
      <c r="L1125" s="16"/>
      <c r="M1125" s="16"/>
      <c r="N1125" s="16"/>
      <c r="O1125" s="16"/>
    </row>
    <row r="1126" spans="1:15" x14ac:dyDescent="0.25">
      <c r="A1126" s="16" t="s">
        <v>4302</v>
      </c>
      <c r="B1126" s="14"/>
      <c r="C1126" s="14"/>
      <c r="D1126" s="14"/>
      <c r="E1126" s="14" t="s">
        <v>4303</v>
      </c>
      <c r="F1126" s="14" t="s">
        <v>4304</v>
      </c>
      <c r="G1126" s="15"/>
      <c r="J1126" s="16"/>
      <c r="K1126" s="16"/>
      <c r="L1126" s="16"/>
      <c r="M1126" s="16"/>
      <c r="N1126" s="16"/>
      <c r="O1126" s="16"/>
    </row>
    <row r="1127" spans="1:15" x14ac:dyDescent="0.25">
      <c r="A1127" s="16" t="s">
        <v>4305</v>
      </c>
      <c r="B1127" s="14"/>
      <c r="C1127" s="14"/>
      <c r="D1127" s="14"/>
      <c r="E1127" s="14" t="s">
        <v>4306</v>
      </c>
      <c r="F1127" s="14" t="s">
        <v>4307</v>
      </c>
      <c r="G1127" s="15"/>
      <c r="J1127" s="16"/>
      <c r="K1127" s="16"/>
      <c r="L1127" s="16"/>
      <c r="M1127" s="16"/>
      <c r="N1127" s="16"/>
      <c r="O1127" s="16"/>
    </row>
    <row r="1128" spans="1:15" x14ac:dyDescent="0.25">
      <c r="A1128" s="16" t="s">
        <v>4308</v>
      </c>
      <c r="B1128" s="14"/>
      <c r="C1128" s="14"/>
      <c r="D1128" s="14"/>
      <c r="E1128" s="14" t="s">
        <v>4309</v>
      </c>
      <c r="F1128" s="14" t="s">
        <v>4310</v>
      </c>
      <c r="G1128" s="15" t="s">
        <v>4311</v>
      </c>
      <c r="J1128" s="16"/>
      <c r="K1128" s="16"/>
      <c r="L1128" s="16"/>
      <c r="M1128" s="16"/>
      <c r="N1128" s="16"/>
      <c r="O1128" s="16"/>
    </row>
    <row r="1129" spans="1:15" x14ac:dyDescent="0.25">
      <c r="A1129" s="16" t="s">
        <v>4312</v>
      </c>
      <c r="B1129" s="14"/>
      <c r="C1129" s="14"/>
      <c r="D1129" s="14"/>
      <c r="E1129" s="14" t="s">
        <v>4313</v>
      </c>
      <c r="F1129" s="14" t="s">
        <v>4314</v>
      </c>
      <c r="G1129" s="15"/>
      <c r="J1129" s="16"/>
      <c r="K1129" s="16"/>
      <c r="L1129" s="16"/>
      <c r="M1129" s="16"/>
      <c r="N1129" s="16"/>
      <c r="O1129" s="16"/>
    </row>
    <row r="1130" spans="1:15" x14ac:dyDescent="0.25">
      <c r="A1130" s="16" t="s">
        <v>4315</v>
      </c>
      <c r="B1130" s="14"/>
      <c r="C1130" s="14"/>
      <c r="D1130" s="14"/>
      <c r="E1130" s="14" t="s">
        <v>4316</v>
      </c>
      <c r="F1130" s="14" t="s">
        <v>4317</v>
      </c>
      <c r="G1130" s="15"/>
      <c r="J1130" s="16"/>
      <c r="K1130" s="16"/>
      <c r="L1130" s="16"/>
      <c r="M1130" s="16"/>
      <c r="N1130" s="16"/>
      <c r="O1130" s="16"/>
    </row>
    <row r="1131" spans="1:15" ht="31.2" x14ac:dyDescent="0.25">
      <c r="A1131" s="16" t="s">
        <v>4318</v>
      </c>
      <c r="B1131" s="14"/>
      <c r="C1131" s="14"/>
      <c r="D1131" s="14" t="s">
        <v>4319</v>
      </c>
      <c r="E1131" s="14"/>
      <c r="F1131" s="14" t="s">
        <v>4320</v>
      </c>
      <c r="G1131" s="15" t="s">
        <v>4321</v>
      </c>
      <c r="J1131" s="16"/>
      <c r="K1131" s="16"/>
      <c r="L1131" s="16"/>
      <c r="M1131" s="16"/>
      <c r="N1131" s="16"/>
      <c r="O1131" s="16"/>
    </row>
    <row r="1132" spans="1:15" x14ac:dyDescent="0.25">
      <c r="A1132" s="16" t="s">
        <v>4322</v>
      </c>
      <c r="B1132" s="14"/>
      <c r="C1132" s="14"/>
      <c r="D1132" s="14"/>
      <c r="E1132" s="14" t="s">
        <v>4323</v>
      </c>
      <c r="F1132" s="14" t="s">
        <v>4324</v>
      </c>
      <c r="G1132" s="15" t="s">
        <v>4325</v>
      </c>
      <c r="J1132" s="16"/>
      <c r="K1132" s="16"/>
      <c r="L1132" s="16"/>
      <c r="M1132" s="16"/>
      <c r="N1132" s="16"/>
      <c r="O1132" s="16"/>
    </row>
    <row r="1133" spans="1:15" ht="31.2" x14ac:dyDescent="0.25">
      <c r="A1133" s="16" t="s">
        <v>4326</v>
      </c>
      <c r="B1133" s="14"/>
      <c r="C1133" s="14"/>
      <c r="D1133" s="14"/>
      <c r="E1133" s="14" t="s">
        <v>4327</v>
      </c>
      <c r="F1133" s="14" t="s">
        <v>4328</v>
      </c>
      <c r="G1133" s="15" t="s">
        <v>4329</v>
      </c>
      <c r="J1133" s="16"/>
      <c r="K1133" s="16"/>
      <c r="L1133" s="16"/>
      <c r="M1133" s="16"/>
      <c r="N1133" s="16"/>
      <c r="O1133" s="16"/>
    </row>
    <row r="1134" spans="1:15" x14ac:dyDescent="0.25">
      <c r="A1134" s="16" t="s">
        <v>4330</v>
      </c>
      <c r="B1134" s="14"/>
      <c r="C1134" s="14"/>
      <c r="D1134" s="14"/>
      <c r="E1134" s="14" t="s">
        <v>4331</v>
      </c>
      <c r="F1134" s="14" t="s">
        <v>4332</v>
      </c>
      <c r="G1134" s="15"/>
      <c r="J1134" s="16"/>
      <c r="K1134" s="16"/>
      <c r="L1134" s="16"/>
      <c r="M1134" s="16"/>
      <c r="N1134" s="16"/>
      <c r="O1134" s="16"/>
    </row>
    <row r="1135" spans="1:15" x14ac:dyDescent="0.25">
      <c r="A1135" s="16" t="s">
        <v>4333</v>
      </c>
      <c r="B1135" s="14"/>
      <c r="C1135" s="14"/>
      <c r="D1135" s="14"/>
      <c r="E1135" s="14" t="s">
        <v>4334</v>
      </c>
      <c r="F1135" s="14" t="s">
        <v>4335</v>
      </c>
      <c r="G1135" s="15" t="s">
        <v>4336</v>
      </c>
      <c r="J1135" s="16"/>
      <c r="K1135" s="16"/>
      <c r="L1135" s="16"/>
      <c r="M1135" s="16"/>
      <c r="N1135" s="16"/>
      <c r="O1135" s="16"/>
    </row>
    <row r="1136" spans="1:15" x14ac:dyDescent="0.25">
      <c r="A1136" s="16" t="s">
        <v>4337</v>
      </c>
      <c r="B1136" s="14"/>
      <c r="C1136" s="14"/>
      <c r="D1136" s="14"/>
      <c r="E1136" s="14" t="s">
        <v>4338</v>
      </c>
      <c r="F1136" s="14" t="s">
        <v>4339</v>
      </c>
      <c r="G1136" s="15"/>
      <c r="J1136" s="16"/>
      <c r="K1136" s="16"/>
      <c r="L1136" s="16"/>
      <c r="M1136" s="16"/>
      <c r="N1136" s="16"/>
      <c r="O1136" s="16"/>
    </row>
    <row r="1137" spans="1:15" ht="31.2" x14ac:dyDescent="0.25">
      <c r="A1137" s="16" t="s">
        <v>4340</v>
      </c>
      <c r="B1137" s="14"/>
      <c r="C1137" s="14"/>
      <c r="D1137" s="14" t="s">
        <v>4341</v>
      </c>
      <c r="E1137" s="14"/>
      <c r="F1137" s="14" t="s">
        <v>4342</v>
      </c>
      <c r="G1137" s="15" t="s">
        <v>4343</v>
      </c>
      <c r="J1137" s="16"/>
      <c r="K1137" s="16"/>
      <c r="L1137" s="16"/>
      <c r="M1137" s="16"/>
      <c r="N1137" s="16"/>
      <c r="O1137" s="16"/>
    </row>
    <row r="1138" spans="1:15" x14ac:dyDescent="0.25">
      <c r="A1138" s="16" t="s">
        <v>4344</v>
      </c>
      <c r="B1138" s="14"/>
      <c r="C1138" s="14"/>
      <c r="D1138" s="14"/>
      <c r="E1138" s="14" t="s">
        <v>4345</v>
      </c>
      <c r="F1138" s="14" t="s">
        <v>4346</v>
      </c>
      <c r="G1138" s="15"/>
      <c r="J1138" s="16"/>
      <c r="K1138" s="16"/>
      <c r="L1138" s="16"/>
      <c r="M1138" s="16"/>
      <c r="N1138" s="16"/>
      <c r="O1138" s="16"/>
    </row>
    <row r="1139" spans="1:15" x14ac:dyDescent="0.25">
      <c r="A1139" s="16" t="s">
        <v>4347</v>
      </c>
      <c r="B1139" s="14"/>
      <c r="C1139" s="14"/>
      <c r="D1139" s="14"/>
      <c r="E1139" s="14" t="s">
        <v>4348</v>
      </c>
      <c r="F1139" s="14" t="s">
        <v>4349</v>
      </c>
      <c r="G1139" s="15"/>
      <c r="J1139" s="16"/>
      <c r="K1139" s="16"/>
      <c r="L1139" s="16"/>
      <c r="M1139" s="16"/>
      <c r="N1139" s="16"/>
      <c r="O1139" s="16"/>
    </row>
    <row r="1140" spans="1:15" x14ac:dyDescent="0.25">
      <c r="A1140" s="16" t="s">
        <v>4350</v>
      </c>
      <c r="B1140" s="14"/>
      <c r="C1140" s="14"/>
      <c r="D1140" s="14"/>
      <c r="E1140" s="14" t="s">
        <v>4351</v>
      </c>
      <c r="F1140" s="14" t="s">
        <v>4352</v>
      </c>
      <c r="G1140" s="15"/>
      <c r="J1140" s="16"/>
      <c r="K1140" s="16"/>
      <c r="L1140" s="16"/>
      <c r="M1140" s="16"/>
      <c r="N1140" s="16"/>
      <c r="O1140" s="16"/>
    </row>
    <row r="1141" spans="1:15" x14ac:dyDescent="0.25">
      <c r="A1141" s="16" t="s">
        <v>4353</v>
      </c>
      <c r="B1141" s="14"/>
      <c r="C1141" s="14"/>
      <c r="D1141" s="14"/>
      <c r="E1141" s="14" t="s">
        <v>4354</v>
      </c>
      <c r="F1141" s="14" t="s">
        <v>4355</v>
      </c>
      <c r="G1141" s="15"/>
      <c r="J1141" s="16"/>
      <c r="K1141" s="16"/>
      <c r="L1141" s="16"/>
      <c r="M1141" s="16"/>
      <c r="N1141" s="16"/>
      <c r="O1141" s="16"/>
    </row>
    <row r="1142" spans="1:15" x14ac:dyDescent="0.25">
      <c r="A1142" s="16" t="s">
        <v>4356</v>
      </c>
      <c r="B1142" s="14"/>
      <c r="C1142" s="14"/>
      <c r="D1142" s="14"/>
      <c r="E1142" s="14" t="s">
        <v>4357</v>
      </c>
      <c r="F1142" s="14" t="s">
        <v>4358</v>
      </c>
      <c r="G1142" s="15"/>
      <c r="J1142" s="16"/>
      <c r="K1142" s="16"/>
      <c r="L1142" s="16"/>
      <c r="M1142" s="16"/>
      <c r="N1142" s="16"/>
      <c r="O1142" s="16"/>
    </row>
    <row r="1143" spans="1:15" x14ac:dyDescent="0.25">
      <c r="A1143" s="16" t="s">
        <v>4359</v>
      </c>
      <c r="B1143" s="14"/>
      <c r="C1143" s="14"/>
      <c r="D1143" s="14"/>
      <c r="E1143" s="14" t="s">
        <v>4360</v>
      </c>
      <c r="F1143" s="14" t="s">
        <v>4361</v>
      </c>
      <c r="G1143" s="15" t="s">
        <v>4362</v>
      </c>
      <c r="J1143" s="16"/>
      <c r="K1143" s="16"/>
      <c r="L1143" s="16"/>
      <c r="M1143" s="16"/>
      <c r="N1143" s="16"/>
      <c r="O1143" s="16"/>
    </row>
    <row r="1144" spans="1:15" x14ac:dyDescent="0.25">
      <c r="A1144" s="16" t="s">
        <v>4363</v>
      </c>
      <c r="B1144" s="14"/>
      <c r="C1144" s="14"/>
      <c r="D1144" s="14"/>
      <c r="E1144" s="14" t="s">
        <v>4364</v>
      </c>
      <c r="F1144" s="14" t="s">
        <v>4365</v>
      </c>
      <c r="G1144" s="15" t="s">
        <v>4366</v>
      </c>
      <c r="J1144" s="16"/>
      <c r="K1144" s="16"/>
      <c r="L1144" s="16"/>
      <c r="M1144" s="16"/>
      <c r="N1144" s="16"/>
      <c r="O1144" s="16"/>
    </row>
    <row r="1145" spans="1:15" x14ac:dyDescent="0.25">
      <c r="A1145" s="16" t="s">
        <v>4367</v>
      </c>
      <c r="B1145" s="14"/>
      <c r="C1145" s="14"/>
      <c r="D1145" s="14"/>
      <c r="E1145" s="14" t="s">
        <v>4368</v>
      </c>
      <c r="F1145" s="14" t="s">
        <v>4369</v>
      </c>
      <c r="G1145" s="15"/>
      <c r="J1145" s="16"/>
      <c r="K1145" s="16"/>
      <c r="L1145" s="16"/>
      <c r="M1145" s="16"/>
      <c r="N1145" s="16"/>
      <c r="O1145" s="16"/>
    </row>
    <row r="1146" spans="1:15" x14ac:dyDescent="0.25">
      <c r="A1146" s="16" t="s">
        <v>4370</v>
      </c>
      <c r="B1146" s="14"/>
      <c r="C1146" s="14"/>
      <c r="D1146" s="14" t="s">
        <v>4371</v>
      </c>
      <c r="E1146" s="14"/>
      <c r="F1146" s="14" t="s">
        <v>4372</v>
      </c>
      <c r="G1146" s="15"/>
      <c r="J1146" s="16"/>
      <c r="K1146" s="16"/>
      <c r="L1146" s="16"/>
      <c r="M1146" s="16"/>
      <c r="N1146" s="16"/>
      <c r="O1146" s="16"/>
    </row>
    <row r="1147" spans="1:15" x14ac:dyDescent="0.25">
      <c r="A1147" s="16" t="s">
        <v>4373</v>
      </c>
      <c r="B1147" s="14"/>
      <c r="C1147" s="14"/>
      <c r="D1147" s="14"/>
      <c r="E1147" s="14" t="s">
        <v>4374</v>
      </c>
      <c r="F1147" s="14" t="s">
        <v>4375</v>
      </c>
      <c r="G1147" s="15"/>
      <c r="J1147" s="16"/>
      <c r="K1147" s="16"/>
      <c r="L1147" s="16"/>
      <c r="M1147" s="16"/>
      <c r="N1147" s="16"/>
      <c r="O1147" s="16"/>
    </row>
    <row r="1148" spans="1:15" ht="31.2" x14ac:dyDescent="0.25">
      <c r="A1148" s="16" t="s">
        <v>4376</v>
      </c>
      <c r="B1148" s="14"/>
      <c r="C1148" s="14"/>
      <c r="D1148" s="14"/>
      <c r="E1148" s="14" t="s">
        <v>4377</v>
      </c>
      <c r="F1148" s="14" t="s">
        <v>4378</v>
      </c>
      <c r="G1148" s="15" t="s">
        <v>4379</v>
      </c>
      <c r="J1148" s="16"/>
      <c r="K1148" s="16"/>
      <c r="L1148" s="16"/>
      <c r="M1148" s="16"/>
      <c r="N1148" s="16"/>
      <c r="O1148" s="16"/>
    </row>
    <row r="1149" spans="1:15" x14ac:dyDescent="0.25">
      <c r="A1149" s="16" t="s">
        <v>4380</v>
      </c>
      <c r="B1149" s="14"/>
      <c r="C1149" s="14"/>
      <c r="D1149" s="14"/>
      <c r="E1149" s="14" t="s">
        <v>4381</v>
      </c>
      <c r="F1149" s="14" t="s">
        <v>4382</v>
      </c>
      <c r="G1149" s="15" t="s">
        <v>4383</v>
      </c>
      <c r="J1149" s="16"/>
      <c r="K1149" s="16"/>
      <c r="L1149" s="16"/>
      <c r="M1149" s="16"/>
      <c r="N1149" s="16"/>
      <c r="O1149" s="16"/>
    </row>
    <row r="1150" spans="1:15" x14ac:dyDescent="0.25">
      <c r="A1150" s="16" t="s">
        <v>4384</v>
      </c>
      <c r="B1150" s="14"/>
      <c r="C1150" s="14"/>
      <c r="D1150" s="14"/>
      <c r="E1150" s="14" t="s">
        <v>4385</v>
      </c>
      <c r="F1150" s="14" t="s">
        <v>4386</v>
      </c>
      <c r="G1150" s="15"/>
      <c r="J1150" s="16"/>
      <c r="K1150" s="16"/>
      <c r="L1150" s="16"/>
      <c r="M1150" s="16"/>
      <c r="N1150" s="16"/>
      <c r="O1150" s="16"/>
    </row>
    <row r="1151" spans="1:15" x14ac:dyDescent="0.25">
      <c r="A1151" s="16" t="s">
        <v>4387</v>
      </c>
      <c r="B1151" s="14"/>
      <c r="C1151" s="14"/>
      <c r="D1151" s="14"/>
      <c r="E1151" s="14" t="s">
        <v>4388</v>
      </c>
      <c r="F1151" s="14" t="s">
        <v>4389</v>
      </c>
      <c r="G1151" s="15"/>
      <c r="J1151" s="16"/>
      <c r="K1151" s="16"/>
      <c r="L1151" s="16"/>
      <c r="M1151" s="16"/>
      <c r="N1151" s="16"/>
      <c r="O1151" s="16"/>
    </row>
    <row r="1152" spans="1:15" ht="31.2" x14ac:dyDescent="0.25">
      <c r="A1152" s="16" t="s">
        <v>4390</v>
      </c>
      <c r="B1152" s="14"/>
      <c r="C1152" s="14"/>
      <c r="D1152" s="14"/>
      <c r="E1152" s="14" t="s">
        <v>4391</v>
      </c>
      <c r="F1152" s="14" t="s">
        <v>4392</v>
      </c>
      <c r="G1152" s="15" t="s">
        <v>4393</v>
      </c>
      <c r="J1152" s="16"/>
      <c r="K1152" s="16"/>
      <c r="L1152" s="16"/>
      <c r="M1152" s="16"/>
      <c r="N1152" s="16"/>
      <c r="O1152" s="16"/>
    </row>
    <row r="1153" spans="1:15" x14ac:dyDescent="0.25">
      <c r="A1153" s="16" t="s">
        <v>4394</v>
      </c>
      <c r="B1153" s="14"/>
      <c r="C1153" s="14"/>
      <c r="D1153" s="14"/>
      <c r="E1153" s="14" t="s">
        <v>4395</v>
      </c>
      <c r="F1153" s="14" t="s">
        <v>4396</v>
      </c>
      <c r="G1153" s="15"/>
      <c r="J1153" s="16"/>
      <c r="K1153" s="16"/>
      <c r="L1153" s="16"/>
      <c r="M1153" s="16"/>
      <c r="N1153" s="16"/>
      <c r="O1153" s="16"/>
    </row>
    <row r="1154" spans="1:15" x14ac:dyDescent="0.25">
      <c r="A1154" s="16" t="s">
        <v>4397</v>
      </c>
      <c r="B1154" s="14"/>
      <c r="C1154" s="14"/>
      <c r="D1154" s="14"/>
      <c r="E1154" s="14" t="s">
        <v>4398</v>
      </c>
      <c r="F1154" s="14" t="s">
        <v>4399</v>
      </c>
      <c r="G1154" s="15"/>
      <c r="J1154" s="16"/>
      <c r="K1154" s="16"/>
      <c r="L1154" s="16"/>
      <c r="M1154" s="16"/>
      <c r="N1154" s="16"/>
      <c r="O1154" s="16"/>
    </row>
    <row r="1155" spans="1:15" x14ac:dyDescent="0.25">
      <c r="A1155" s="16" t="s">
        <v>4400</v>
      </c>
      <c r="B1155" s="14" t="s">
        <v>4400</v>
      </c>
      <c r="C1155" s="14"/>
      <c r="D1155" s="14"/>
      <c r="E1155" s="14"/>
      <c r="F1155" s="14" t="s">
        <v>4401</v>
      </c>
      <c r="G1155" s="15" t="s">
        <v>4402</v>
      </c>
      <c r="J1155" s="16"/>
      <c r="K1155" s="16"/>
      <c r="L1155" s="16"/>
      <c r="M1155" s="16"/>
      <c r="N1155" s="16"/>
      <c r="O1155" s="16"/>
    </row>
    <row r="1156" spans="1:15" ht="62.4" x14ac:dyDescent="0.25">
      <c r="A1156" s="16" t="s">
        <v>4403</v>
      </c>
      <c r="B1156" s="14"/>
      <c r="C1156" s="14" t="s">
        <v>4404</v>
      </c>
      <c r="D1156" s="14"/>
      <c r="E1156" s="14"/>
      <c r="F1156" s="14" t="s">
        <v>4405</v>
      </c>
      <c r="G1156" s="15" t="s">
        <v>4406</v>
      </c>
      <c r="J1156" s="16"/>
      <c r="K1156" s="16"/>
      <c r="L1156" s="16"/>
      <c r="M1156" s="16"/>
      <c r="N1156" s="16"/>
      <c r="O1156" s="16"/>
    </row>
    <row r="1157" spans="1:15" x14ac:dyDescent="0.25">
      <c r="A1157" s="16" t="s">
        <v>4407</v>
      </c>
      <c r="B1157" s="14"/>
      <c r="C1157" s="14"/>
      <c r="D1157" s="14" t="s">
        <v>4408</v>
      </c>
      <c r="E1157" s="14"/>
      <c r="F1157" s="14" t="s">
        <v>4409</v>
      </c>
      <c r="G1157" s="15"/>
      <c r="J1157" s="16"/>
      <c r="K1157" s="16"/>
      <c r="L1157" s="16"/>
      <c r="M1157" s="16"/>
      <c r="N1157" s="16"/>
      <c r="O1157" s="16"/>
    </row>
    <row r="1158" spans="1:15" x14ac:dyDescent="0.25">
      <c r="A1158" s="16" t="s">
        <v>4410</v>
      </c>
      <c r="B1158" s="14"/>
      <c r="C1158" s="14"/>
      <c r="D1158" s="14"/>
      <c r="E1158" s="14" t="s">
        <v>4411</v>
      </c>
      <c r="F1158" s="14" t="s">
        <v>4412</v>
      </c>
      <c r="G1158" s="15"/>
      <c r="J1158" s="16"/>
      <c r="K1158" s="16"/>
      <c r="L1158" s="16"/>
      <c r="M1158" s="16"/>
      <c r="N1158" s="16"/>
      <c r="O1158" s="16"/>
    </row>
    <row r="1159" spans="1:15" x14ac:dyDescent="0.25">
      <c r="A1159" s="16" t="s">
        <v>4413</v>
      </c>
      <c r="B1159" s="14"/>
      <c r="C1159" s="14"/>
      <c r="D1159" s="14"/>
      <c r="E1159" s="14" t="s">
        <v>4414</v>
      </c>
      <c r="F1159" s="14" t="s">
        <v>4415</v>
      </c>
      <c r="G1159" s="15"/>
      <c r="J1159" s="16"/>
      <c r="K1159" s="16"/>
      <c r="L1159" s="16"/>
      <c r="M1159" s="16"/>
      <c r="N1159" s="16"/>
      <c r="O1159" s="16"/>
    </row>
    <row r="1160" spans="1:15" x14ac:dyDescent="0.25">
      <c r="A1160" s="16" t="s">
        <v>4416</v>
      </c>
      <c r="B1160" s="14"/>
      <c r="C1160" s="14"/>
      <c r="D1160" s="14"/>
      <c r="E1160" s="14" t="s">
        <v>4417</v>
      </c>
      <c r="F1160" s="14" t="s">
        <v>4418</v>
      </c>
      <c r="G1160" s="15"/>
      <c r="J1160" s="16"/>
      <c r="K1160" s="16"/>
      <c r="L1160" s="16"/>
      <c r="M1160" s="16"/>
      <c r="N1160" s="16"/>
      <c r="O1160" s="16"/>
    </row>
    <row r="1161" spans="1:15" x14ac:dyDescent="0.25">
      <c r="A1161" s="16" t="s">
        <v>4419</v>
      </c>
      <c r="B1161" s="14"/>
      <c r="C1161" s="14"/>
      <c r="D1161" s="14" t="s">
        <v>4420</v>
      </c>
      <c r="E1161" s="14" t="s">
        <v>4421</v>
      </c>
      <c r="F1161" s="14" t="s">
        <v>4422</v>
      </c>
      <c r="G1161" s="15"/>
      <c r="J1161" s="16"/>
      <c r="K1161" s="16"/>
      <c r="L1161" s="16"/>
      <c r="M1161" s="16"/>
      <c r="N1161" s="16"/>
      <c r="O1161" s="16"/>
    </row>
    <row r="1162" spans="1:15" x14ac:dyDescent="0.25">
      <c r="A1162" s="16" t="s">
        <v>4423</v>
      </c>
      <c r="B1162" s="14"/>
      <c r="C1162" s="14"/>
      <c r="D1162" s="14" t="s">
        <v>4424</v>
      </c>
      <c r="E1162" s="14"/>
      <c r="F1162" s="14" t="s">
        <v>4425</v>
      </c>
      <c r="G1162" s="15"/>
      <c r="J1162" s="16"/>
      <c r="K1162" s="16"/>
      <c r="L1162" s="16"/>
      <c r="M1162" s="16"/>
      <c r="N1162" s="16"/>
      <c r="O1162" s="16"/>
    </row>
    <row r="1163" spans="1:15" x14ac:dyDescent="0.25">
      <c r="A1163" s="16" t="s">
        <v>4426</v>
      </c>
      <c r="B1163" s="14"/>
      <c r="C1163" s="14"/>
      <c r="D1163" s="14"/>
      <c r="E1163" s="14" t="s">
        <v>4427</v>
      </c>
      <c r="F1163" s="14" t="s">
        <v>4428</v>
      </c>
      <c r="G1163" s="15"/>
      <c r="J1163" s="16"/>
      <c r="K1163" s="16"/>
      <c r="L1163" s="16"/>
      <c r="M1163" s="16"/>
      <c r="N1163" s="16"/>
      <c r="O1163" s="16"/>
    </row>
    <row r="1164" spans="1:15" x14ac:dyDescent="0.25">
      <c r="A1164" s="16" t="s">
        <v>4429</v>
      </c>
      <c r="B1164" s="14"/>
      <c r="C1164" s="14"/>
      <c r="D1164" s="14"/>
      <c r="E1164" s="14" t="s">
        <v>4430</v>
      </c>
      <c r="F1164" s="14" t="s">
        <v>4431</v>
      </c>
      <c r="G1164" s="15"/>
      <c r="J1164" s="16"/>
      <c r="K1164" s="16"/>
      <c r="L1164" s="16"/>
      <c r="M1164" s="16"/>
      <c r="N1164" s="16"/>
      <c r="O1164" s="16"/>
    </row>
    <row r="1165" spans="1:15" ht="31.2" x14ac:dyDescent="0.25">
      <c r="A1165" s="16" t="s">
        <v>4432</v>
      </c>
      <c r="B1165" s="14"/>
      <c r="C1165" s="14"/>
      <c r="D1165" s="14"/>
      <c r="E1165" s="14" t="s">
        <v>4433</v>
      </c>
      <c r="F1165" s="14" t="s">
        <v>4434</v>
      </c>
      <c r="G1165" s="15" t="s">
        <v>4435</v>
      </c>
      <c r="J1165" s="16"/>
      <c r="K1165" s="16"/>
      <c r="L1165" s="16"/>
      <c r="M1165" s="16"/>
      <c r="N1165" s="16"/>
      <c r="O1165" s="16"/>
    </row>
    <row r="1166" spans="1:15" ht="46.8" x14ac:dyDescent="0.25">
      <c r="A1166" s="16" t="s">
        <v>4436</v>
      </c>
      <c r="B1166" s="14"/>
      <c r="C1166" s="14"/>
      <c r="D1166" s="14"/>
      <c r="E1166" s="14" t="s">
        <v>4437</v>
      </c>
      <c r="F1166" s="14" t="s">
        <v>4438</v>
      </c>
      <c r="G1166" s="15" t="s">
        <v>4439</v>
      </c>
      <c r="J1166" s="16"/>
      <c r="K1166" s="16"/>
      <c r="L1166" s="16"/>
      <c r="M1166" s="16"/>
      <c r="N1166" s="16"/>
      <c r="O1166" s="16"/>
    </row>
    <row r="1167" spans="1:15" x14ac:dyDescent="0.25">
      <c r="A1167" s="16" t="s">
        <v>4440</v>
      </c>
      <c r="B1167" s="14"/>
      <c r="C1167" s="14" t="s">
        <v>4441</v>
      </c>
      <c r="D1167" s="14"/>
      <c r="E1167" s="14"/>
      <c r="F1167" s="14" t="s">
        <v>4442</v>
      </c>
      <c r="G1167" s="15"/>
      <c r="J1167" s="16"/>
      <c r="K1167" s="16"/>
      <c r="L1167" s="16"/>
      <c r="M1167" s="16"/>
      <c r="N1167" s="16"/>
      <c r="O1167" s="16"/>
    </row>
    <row r="1168" spans="1:15" x14ac:dyDescent="0.25">
      <c r="A1168" s="16" t="s">
        <v>4443</v>
      </c>
      <c r="B1168" s="14"/>
      <c r="C1168" s="14"/>
      <c r="D1168" s="14" t="s">
        <v>4444</v>
      </c>
      <c r="E1168" s="14"/>
      <c r="F1168" s="14" t="s">
        <v>4445</v>
      </c>
      <c r="G1168" s="15" t="s">
        <v>4446</v>
      </c>
      <c r="J1168" s="16"/>
      <c r="K1168" s="16"/>
      <c r="L1168" s="16"/>
      <c r="M1168" s="16"/>
      <c r="N1168" s="16"/>
      <c r="O1168" s="16"/>
    </row>
    <row r="1169" spans="1:15" x14ac:dyDescent="0.25">
      <c r="A1169" s="16" t="s">
        <v>4447</v>
      </c>
      <c r="B1169" s="14"/>
      <c r="C1169" s="14"/>
      <c r="D1169" s="14"/>
      <c r="E1169" s="14" t="s">
        <v>4448</v>
      </c>
      <c r="F1169" s="14" t="s">
        <v>4449</v>
      </c>
      <c r="G1169" s="15"/>
      <c r="J1169" s="16"/>
      <c r="K1169" s="16"/>
      <c r="L1169" s="16"/>
      <c r="M1169" s="16"/>
      <c r="N1169" s="16"/>
      <c r="O1169" s="16"/>
    </row>
    <row r="1170" spans="1:15" x14ac:dyDescent="0.25">
      <c r="A1170" s="16" t="s">
        <v>4450</v>
      </c>
      <c r="B1170" s="14"/>
      <c r="C1170" s="14"/>
      <c r="D1170" s="14"/>
      <c r="E1170" s="14" t="s">
        <v>4451</v>
      </c>
      <c r="F1170" s="14" t="s">
        <v>4452</v>
      </c>
      <c r="G1170" s="15" t="s">
        <v>4453</v>
      </c>
      <c r="J1170" s="16"/>
      <c r="K1170" s="16"/>
      <c r="L1170" s="16"/>
      <c r="M1170" s="16"/>
      <c r="N1170" s="16"/>
      <c r="O1170" s="16"/>
    </row>
    <row r="1171" spans="1:15" ht="31.2" x14ac:dyDescent="0.25">
      <c r="A1171" s="16" t="s">
        <v>4454</v>
      </c>
      <c r="B1171" s="14"/>
      <c r="C1171" s="14"/>
      <c r="D1171" s="14"/>
      <c r="E1171" s="14" t="s">
        <v>4455</v>
      </c>
      <c r="F1171" s="14" t="s">
        <v>4456</v>
      </c>
      <c r="G1171" s="15" t="s">
        <v>4457</v>
      </c>
      <c r="J1171" s="16"/>
      <c r="K1171" s="16"/>
      <c r="L1171" s="16"/>
      <c r="M1171" s="16"/>
      <c r="N1171" s="16"/>
      <c r="O1171" s="16"/>
    </row>
    <row r="1172" spans="1:15" x14ac:dyDescent="0.25">
      <c r="A1172" s="16" t="s">
        <v>4458</v>
      </c>
      <c r="B1172" s="14"/>
      <c r="C1172" s="14"/>
      <c r="D1172" s="14"/>
      <c r="E1172" s="14" t="s">
        <v>4459</v>
      </c>
      <c r="F1172" s="14" t="s">
        <v>4460</v>
      </c>
      <c r="G1172" s="15" t="s">
        <v>4461</v>
      </c>
      <c r="J1172" s="16"/>
      <c r="K1172" s="16"/>
      <c r="L1172" s="16"/>
      <c r="M1172" s="16"/>
      <c r="N1172" s="16"/>
      <c r="O1172" s="16"/>
    </row>
    <row r="1173" spans="1:15" x14ac:dyDescent="0.25">
      <c r="A1173" s="16" t="s">
        <v>4462</v>
      </c>
      <c r="B1173" s="14"/>
      <c r="C1173" s="14"/>
      <c r="D1173" s="14"/>
      <c r="E1173" s="14" t="s">
        <v>4463</v>
      </c>
      <c r="F1173" s="14" t="s">
        <v>4464</v>
      </c>
      <c r="G1173" s="15" t="s">
        <v>4465</v>
      </c>
      <c r="J1173" s="16"/>
      <c r="K1173" s="16"/>
      <c r="L1173" s="16"/>
      <c r="M1173" s="16"/>
      <c r="N1173" s="16"/>
      <c r="O1173" s="16"/>
    </row>
    <row r="1174" spans="1:15" x14ac:dyDescent="0.25">
      <c r="A1174" s="16" t="s">
        <v>4466</v>
      </c>
      <c r="B1174" s="14"/>
      <c r="C1174" s="14"/>
      <c r="D1174" s="14" t="s">
        <v>4467</v>
      </c>
      <c r="E1174" s="14"/>
      <c r="F1174" s="14" t="s">
        <v>4468</v>
      </c>
      <c r="G1174" s="15" t="s">
        <v>4469</v>
      </c>
      <c r="J1174" s="16"/>
      <c r="K1174" s="16"/>
      <c r="L1174" s="16"/>
      <c r="M1174" s="16"/>
      <c r="N1174" s="16"/>
      <c r="O1174" s="16"/>
    </row>
    <row r="1175" spans="1:15" x14ac:dyDescent="0.25">
      <c r="A1175" s="16" t="s">
        <v>4470</v>
      </c>
      <c r="B1175" s="14"/>
      <c r="C1175" s="14"/>
      <c r="D1175" s="14"/>
      <c r="E1175" s="14" t="s">
        <v>4471</v>
      </c>
      <c r="F1175" s="14" t="s">
        <v>4472</v>
      </c>
      <c r="G1175" s="15" t="s">
        <v>4473</v>
      </c>
      <c r="J1175" s="16"/>
      <c r="K1175" s="16"/>
      <c r="L1175" s="16"/>
      <c r="M1175" s="16"/>
      <c r="N1175" s="16"/>
      <c r="O1175" s="16"/>
    </row>
    <row r="1176" spans="1:15" ht="31.2" x14ac:dyDescent="0.25">
      <c r="A1176" s="16" t="s">
        <v>4474</v>
      </c>
      <c r="B1176" s="14"/>
      <c r="C1176" s="14"/>
      <c r="D1176" s="14"/>
      <c r="E1176" s="14" t="s">
        <v>4475</v>
      </c>
      <c r="F1176" s="14" t="s">
        <v>4476</v>
      </c>
      <c r="G1176" s="15" t="s">
        <v>4477</v>
      </c>
      <c r="J1176" s="16"/>
      <c r="K1176" s="16"/>
      <c r="L1176" s="16"/>
      <c r="M1176" s="16"/>
      <c r="N1176" s="16"/>
      <c r="O1176" s="16"/>
    </row>
    <row r="1177" spans="1:15" x14ac:dyDescent="0.25">
      <c r="A1177" s="16" t="s">
        <v>4478</v>
      </c>
      <c r="B1177" s="14"/>
      <c r="C1177" s="14"/>
      <c r="D1177" s="14"/>
      <c r="E1177" s="14" t="s">
        <v>4479</v>
      </c>
      <c r="F1177" s="14" t="s">
        <v>4480</v>
      </c>
      <c r="G1177" s="15" t="s">
        <v>4481</v>
      </c>
      <c r="J1177" s="16"/>
      <c r="K1177" s="16"/>
      <c r="L1177" s="16"/>
      <c r="M1177" s="16"/>
      <c r="N1177" s="16"/>
      <c r="O1177" s="16"/>
    </row>
    <row r="1178" spans="1:15" x14ac:dyDescent="0.25">
      <c r="A1178" s="16" t="s">
        <v>4482</v>
      </c>
      <c r="B1178" s="14"/>
      <c r="C1178" s="14"/>
      <c r="D1178" s="14" t="s">
        <v>4483</v>
      </c>
      <c r="E1178" s="14"/>
      <c r="F1178" s="14" t="s">
        <v>4484</v>
      </c>
      <c r="G1178" s="15" t="s">
        <v>4485</v>
      </c>
      <c r="J1178" s="16"/>
      <c r="K1178" s="16"/>
      <c r="L1178" s="16"/>
      <c r="M1178" s="16"/>
      <c r="N1178" s="16"/>
      <c r="O1178" s="16"/>
    </row>
    <row r="1179" spans="1:15" x14ac:dyDescent="0.25">
      <c r="A1179" s="16" t="s">
        <v>4486</v>
      </c>
      <c r="B1179" s="14"/>
      <c r="C1179" s="14"/>
      <c r="D1179" s="14"/>
      <c r="E1179" s="14" t="s">
        <v>4487</v>
      </c>
      <c r="F1179" s="14" t="s">
        <v>4488</v>
      </c>
      <c r="G1179" s="15" t="s">
        <v>4489</v>
      </c>
      <c r="J1179" s="16"/>
      <c r="K1179" s="16"/>
      <c r="L1179" s="16"/>
      <c r="M1179" s="16"/>
      <c r="N1179" s="16"/>
      <c r="O1179" s="16"/>
    </row>
    <row r="1180" spans="1:15" ht="31.2" x14ac:dyDescent="0.25">
      <c r="A1180" s="16" t="s">
        <v>4490</v>
      </c>
      <c r="B1180" s="14"/>
      <c r="C1180" s="14"/>
      <c r="D1180" s="14"/>
      <c r="E1180" s="14" t="s">
        <v>4491</v>
      </c>
      <c r="F1180" s="14" t="s">
        <v>4492</v>
      </c>
      <c r="G1180" s="15" t="s">
        <v>4493</v>
      </c>
      <c r="J1180" s="16"/>
      <c r="K1180" s="16"/>
      <c r="L1180" s="16"/>
      <c r="M1180" s="16"/>
      <c r="N1180" s="16"/>
      <c r="O1180" s="16"/>
    </row>
    <row r="1181" spans="1:15" x14ac:dyDescent="0.25">
      <c r="A1181" s="16" t="s">
        <v>4494</v>
      </c>
      <c r="B1181" s="14"/>
      <c r="C1181" s="14"/>
      <c r="D1181" s="14"/>
      <c r="E1181" s="14" t="s">
        <v>4495</v>
      </c>
      <c r="F1181" s="14" t="s">
        <v>4496</v>
      </c>
      <c r="G1181" s="15" t="s">
        <v>4497</v>
      </c>
      <c r="J1181" s="16"/>
      <c r="K1181" s="16"/>
      <c r="L1181" s="16"/>
      <c r="M1181" s="16"/>
      <c r="N1181" s="16"/>
      <c r="O1181" s="16"/>
    </row>
    <row r="1182" spans="1:15" ht="31.2" x14ac:dyDescent="0.25">
      <c r="A1182" s="16" t="s">
        <v>4498</v>
      </c>
      <c r="B1182" s="14"/>
      <c r="C1182" s="14"/>
      <c r="D1182" s="14"/>
      <c r="E1182" s="14" t="s">
        <v>4499</v>
      </c>
      <c r="F1182" s="14" t="s">
        <v>4500</v>
      </c>
      <c r="G1182" s="15" t="s">
        <v>4501</v>
      </c>
      <c r="J1182" s="16"/>
      <c r="K1182" s="16"/>
      <c r="L1182" s="16"/>
      <c r="M1182" s="16"/>
      <c r="N1182" s="16"/>
      <c r="O1182" s="16"/>
    </row>
    <row r="1183" spans="1:15" ht="31.2" x14ac:dyDescent="0.25">
      <c r="A1183" s="16" t="s">
        <v>4502</v>
      </c>
      <c r="B1183" s="14"/>
      <c r="C1183" s="14"/>
      <c r="D1183" s="14"/>
      <c r="E1183" s="14" t="s">
        <v>4503</v>
      </c>
      <c r="F1183" s="14" t="s">
        <v>4504</v>
      </c>
      <c r="G1183" s="15" t="s">
        <v>4505</v>
      </c>
      <c r="J1183" s="16"/>
      <c r="K1183" s="16"/>
      <c r="L1183" s="16"/>
      <c r="M1183" s="16"/>
      <c r="N1183" s="16"/>
      <c r="O1183" s="16"/>
    </row>
    <row r="1184" spans="1:15" x14ac:dyDescent="0.25">
      <c r="A1184" s="16" t="s">
        <v>4506</v>
      </c>
      <c r="B1184" s="14"/>
      <c r="C1184" s="14"/>
      <c r="D1184" s="14"/>
      <c r="E1184" s="14" t="s">
        <v>4507</v>
      </c>
      <c r="F1184" s="14" t="s">
        <v>4508</v>
      </c>
      <c r="G1184" s="15"/>
      <c r="J1184" s="16"/>
      <c r="K1184" s="16"/>
      <c r="L1184" s="16"/>
      <c r="M1184" s="16"/>
      <c r="N1184" s="16"/>
      <c r="O1184" s="16"/>
    </row>
    <row r="1185" spans="1:15" ht="46.8" x14ac:dyDescent="0.25">
      <c r="A1185" s="16" t="s">
        <v>4509</v>
      </c>
      <c r="B1185" s="14"/>
      <c r="C1185" s="14"/>
      <c r="D1185" s="14"/>
      <c r="E1185" s="14" t="s">
        <v>4510</v>
      </c>
      <c r="F1185" s="14" t="s">
        <v>4511</v>
      </c>
      <c r="G1185" s="15" t="s">
        <v>4512</v>
      </c>
      <c r="J1185" s="16"/>
      <c r="K1185" s="16"/>
      <c r="L1185" s="16"/>
      <c r="M1185" s="16"/>
      <c r="N1185" s="16"/>
      <c r="O1185" s="16"/>
    </row>
    <row r="1186" spans="1:15" x14ac:dyDescent="0.25">
      <c r="A1186" s="16" t="s">
        <v>4513</v>
      </c>
      <c r="B1186" s="14"/>
      <c r="C1186" s="14"/>
      <c r="D1186" s="14"/>
      <c r="E1186" s="14" t="s">
        <v>4514</v>
      </c>
      <c r="F1186" s="14" t="s">
        <v>4515</v>
      </c>
      <c r="G1186" s="15"/>
      <c r="J1186" s="16"/>
      <c r="K1186" s="16"/>
      <c r="L1186" s="16"/>
      <c r="M1186" s="16"/>
      <c r="N1186" s="16"/>
      <c r="O1186" s="16"/>
    </row>
    <row r="1187" spans="1:15" x14ac:dyDescent="0.25">
      <c r="A1187" s="16" t="s">
        <v>4516</v>
      </c>
      <c r="B1187" s="14"/>
      <c r="C1187" s="14"/>
      <c r="D1187" s="14"/>
      <c r="E1187" s="14" t="s">
        <v>4517</v>
      </c>
      <c r="F1187" s="14" t="s">
        <v>4518</v>
      </c>
      <c r="G1187" s="15" t="s">
        <v>4519</v>
      </c>
      <c r="J1187" s="16"/>
      <c r="K1187" s="16"/>
      <c r="L1187" s="16"/>
      <c r="M1187" s="16"/>
      <c r="N1187" s="16"/>
      <c r="O1187" s="16"/>
    </row>
    <row r="1188" spans="1:15" x14ac:dyDescent="0.25">
      <c r="A1188" s="16" t="s">
        <v>4520</v>
      </c>
      <c r="B1188" s="14"/>
      <c r="C1188" s="14"/>
      <c r="D1188" s="14" t="s">
        <v>4521</v>
      </c>
      <c r="E1188" s="14"/>
      <c r="F1188" s="14" t="s">
        <v>4522</v>
      </c>
      <c r="G1188" s="15" t="s">
        <v>4523</v>
      </c>
      <c r="J1188" s="16"/>
      <c r="K1188" s="16"/>
      <c r="L1188" s="16"/>
      <c r="M1188" s="16"/>
      <c r="N1188" s="16"/>
      <c r="O1188" s="16"/>
    </row>
    <row r="1189" spans="1:15" x14ac:dyDescent="0.25">
      <c r="A1189" s="16" t="s">
        <v>4524</v>
      </c>
      <c r="B1189" s="14"/>
      <c r="C1189" s="14"/>
      <c r="D1189" s="14"/>
      <c r="E1189" s="14" t="s">
        <v>4525</v>
      </c>
      <c r="F1189" s="14" t="s">
        <v>4526</v>
      </c>
      <c r="G1189" s="15" t="s">
        <v>4527</v>
      </c>
      <c r="J1189" s="16"/>
      <c r="K1189" s="16"/>
      <c r="L1189" s="16"/>
      <c r="M1189" s="16"/>
      <c r="N1189" s="16"/>
      <c r="O1189" s="16"/>
    </row>
    <row r="1190" spans="1:15" x14ac:dyDescent="0.25">
      <c r="A1190" s="16" t="s">
        <v>4528</v>
      </c>
      <c r="B1190" s="14"/>
      <c r="C1190" s="14"/>
      <c r="D1190" s="14"/>
      <c r="E1190" s="14" t="s">
        <v>4529</v>
      </c>
      <c r="F1190" s="14" t="s">
        <v>4530</v>
      </c>
      <c r="G1190" s="15"/>
      <c r="J1190" s="16"/>
      <c r="K1190" s="16"/>
      <c r="L1190" s="16"/>
      <c r="M1190" s="16"/>
      <c r="N1190" s="16"/>
      <c r="O1190" s="16"/>
    </row>
    <row r="1191" spans="1:15" x14ac:dyDescent="0.25">
      <c r="A1191" s="16" t="s">
        <v>4531</v>
      </c>
      <c r="B1191" s="14"/>
      <c r="C1191" s="14"/>
      <c r="D1191" s="14"/>
      <c r="E1191" s="14" t="s">
        <v>4532</v>
      </c>
      <c r="F1191" s="14" t="s">
        <v>4533</v>
      </c>
      <c r="G1191" s="15"/>
      <c r="J1191" s="16"/>
      <c r="K1191" s="16"/>
      <c r="L1191" s="16"/>
      <c r="M1191" s="16"/>
      <c r="N1191" s="16"/>
      <c r="O1191" s="16"/>
    </row>
    <row r="1192" spans="1:15" x14ac:dyDescent="0.25">
      <c r="A1192" s="16" t="s">
        <v>4534</v>
      </c>
      <c r="B1192" s="14"/>
      <c r="C1192" s="14"/>
      <c r="D1192" s="14"/>
      <c r="E1192" s="14" t="s">
        <v>4535</v>
      </c>
      <c r="F1192" s="14" t="s">
        <v>4536</v>
      </c>
      <c r="G1192" s="15"/>
      <c r="J1192" s="16"/>
      <c r="K1192" s="16"/>
      <c r="L1192" s="16"/>
      <c r="M1192" s="16"/>
      <c r="N1192" s="16"/>
      <c r="O1192" s="16"/>
    </row>
    <row r="1193" spans="1:15" x14ac:dyDescent="0.25">
      <c r="A1193" s="16" t="s">
        <v>4537</v>
      </c>
      <c r="B1193" s="14"/>
      <c r="C1193" s="14" t="s">
        <v>4538</v>
      </c>
      <c r="D1193" s="14"/>
      <c r="E1193" s="14"/>
      <c r="F1193" s="14" t="s">
        <v>4539</v>
      </c>
      <c r="G1193" s="15"/>
      <c r="J1193" s="16"/>
      <c r="K1193" s="16"/>
      <c r="L1193" s="16"/>
      <c r="M1193" s="16"/>
      <c r="N1193" s="16"/>
      <c r="O1193" s="16"/>
    </row>
    <row r="1194" spans="1:15" x14ac:dyDescent="0.25">
      <c r="A1194" s="16" t="s">
        <v>4540</v>
      </c>
      <c r="B1194" s="14"/>
      <c r="C1194" s="14"/>
      <c r="D1194" s="14" t="s">
        <v>4541</v>
      </c>
      <c r="E1194" s="14"/>
      <c r="F1194" s="14" t="s">
        <v>4542</v>
      </c>
      <c r="G1194" s="15"/>
      <c r="J1194" s="16"/>
      <c r="K1194" s="16"/>
      <c r="L1194" s="16"/>
      <c r="M1194" s="16"/>
      <c r="N1194" s="16"/>
      <c r="O1194" s="16"/>
    </row>
    <row r="1195" spans="1:15" x14ac:dyDescent="0.25">
      <c r="A1195" s="16" t="s">
        <v>4543</v>
      </c>
      <c r="B1195" s="14"/>
      <c r="C1195" s="14"/>
      <c r="D1195" s="14"/>
      <c r="E1195" s="14" t="s">
        <v>4544</v>
      </c>
      <c r="F1195" s="14" t="s">
        <v>4545</v>
      </c>
      <c r="G1195" s="15" t="s">
        <v>4546</v>
      </c>
      <c r="J1195" s="16"/>
      <c r="K1195" s="16"/>
      <c r="L1195" s="16"/>
      <c r="M1195" s="16"/>
      <c r="N1195" s="16"/>
      <c r="O1195" s="16"/>
    </row>
    <row r="1196" spans="1:15" x14ac:dyDescent="0.25">
      <c r="A1196" s="16" t="s">
        <v>4547</v>
      </c>
      <c r="B1196" s="14"/>
      <c r="C1196" s="14"/>
      <c r="D1196" s="14"/>
      <c r="E1196" s="14" t="s">
        <v>4548</v>
      </c>
      <c r="F1196" s="14" t="s">
        <v>4549</v>
      </c>
      <c r="G1196" s="15" t="s">
        <v>4550</v>
      </c>
      <c r="J1196" s="16"/>
      <c r="K1196" s="16"/>
      <c r="L1196" s="16"/>
      <c r="M1196" s="16"/>
      <c r="N1196" s="16"/>
      <c r="O1196" s="16"/>
    </row>
    <row r="1197" spans="1:15" x14ac:dyDescent="0.25">
      <c r="A1197" s="16" t="s">
        <v>4551</v>
      </c>
      <c r="B1197" s="14"/>
      <c r="C1197" s="14"/>
      <c r="D1197" s="14"/>
      <c r="E1197" s="14" t="s">
        <v>4552</v>
      </c>
      <c r="F1197" s="14" t="s">
        <v>4553</v>
      </c>
      <c r="G1197" s="15" t="s">
        <v>4554</v>
      </c>
      <c r="J1197" s="16"/>
      <c r="K1197" s="16"/>
      <c r="L1197" s="16"/>
      <c r="M1197" s="16"/>
      <c r="N1197" s="16"/>
      <c r="O1197" s="16"/>
    </row>
    <row r="1198" spans="1:15" x14ac:dyDescent="0.25">
      <c r="A1198" s="16" t="s">
        <v>4555</v>
      </c>
      <c r="B1198" s="14"/>
      <c r="C1198" s="14"/>
      <c r="D1198" s="14" t="s">
        <v>4556</v>
      </c>
      <c r="E1198" s="14"/>
      <c r="F1198" s="14" t="s">
        <v>4557</v>
      </c>
      <c r="G1198" s="15"/>
      <c r="J1198" s="16"/>
      <c r="K1198" s="16"/>
      <c r="L1198" s="16"/>
      <c r="M1198" s="16"/>
      <c r="N1198" s="16"/>
      <c r="O1198" s="16"/>
    </row>
    <row r="1199" spans="1:15" x14ac:dyDescent="0.25">
      <c r="A1199" s="16" t="s">
        <v>4558</v>
      </c>
      <c r="B1199" s="14"/>
      <c r="C1199" s="14"/>
      <c r="D1199" s="14"/>
      <c r="E1199" s="14" t="s">
        <v>4559</v>
      </c>
      <c r="F1199" s="14" t="s">
        <v>4560</v>
      </c>
      <c r="G1199" s="15"/>
      <c r="J1199" s="16"/>
      <c r="K1199" s="16"/>
      <c r="L1199" s="16"/>
      <c r="M1199" s="16"/>
      <c r="N1199" s="16"/>
      <c r="O1199" s="16"/>
    </row>
    <row r="1200" spans="1:15" x14ac:dyDescent="0.25">
      <c r="A1200" s="16" t="s">
        <v>4561</v>
      </c>
      <c r="B1200" s="14"/>
      <c r="C1200" s="14"/>
      <c r="D1200" s="14"/>
      <c r="E1200" s="14" t="s">
        <v>4562</v>
      </c>
      <c r="F1200" s="14" t="s">
        <v>4563</v>
      </c>
      <c r="G1200" s="15"/>
      <c r="J1200" s="16"/>
      <c r="K1200" s="16"/>
      <c r="L1200" s="16"/>
      <c r="M1200" s="16"/>
      <c r="N1200" s="16"/>
      <c r="O1200" s="16"/>
    </row>
    <row r="1201" spans="1:15" x14ac:dyDescent="0.25">
      <c r="A1201" s="16" t="s">
        <v>4564</v>
      </c>
      <c r="B1201" s="14"/>
      <c r="C1201" s="14"/>
      <c r="D1201" s="14"/>
      <c r="E1201" s="14" t="s">
        <v>4565</v>
      </c>
      <c r="F1201" s="14" t="s">
        <v>4566</v>
      </c>
      <c r="G1201" s="15" t="s">
        <v>4567</v>
      </c>
      <c r="J1201" s="16"/>
      <c r="K1201" s="16"/>
      <c r="L1201" s="16"/>
      <c r="M1201" s="16"/>
      <c r="N1201" s="16"/>
      <c r="O1201" s="16"/>
    </row>
    <row r="1202" spans="1:15" x14ac:dyDescent="0.25">
      <c r="A1202" s="16" t="s">
        <v>4568</v>
      </c>
      <c r="B1202" s="14"/>
      <c r="C1202" s="14"/>
      <c r="D1202" s="14" t="s">
        <v>4569</v>
      </c>
      <c r="E1202" s="14"/>
      <c r="F1202" s="14" t="s">
        <v>4570</v>
      </c>
      <c r="G1202" s="15"/>
      <c r="J1202" s="16"/>
      <c r="K1202" s="16"/>
      <c r="L1202" s="16"/>
      <c r="M1202" s="16"/>
      <c r="N1202" s="16"/>
      <c r="O1202" s="16"/>
    </row>
    <row r="1203" spans="1:15" x14ac:dyDescent="0.25">
      <c r="A1203" s="16" t="s">
        <v>4571</v>
      </c>
      <c r="B1203" s="14"/>
      <c r="C1203" s="14"/>
      <c r="D1203" s="14"/>
      <c r="E1203" s="14" t="s">
        <v>4572</v>
      </c>
      <c r="F1203" s="14" t="s">
        <v>4573</v>
      </c>
      <c r="G1203" s="15" t="s">
        <v>4574</v>
      </c>
      <c r="J1203" s="16"/>
      <c r="K1203" s="16"/>
      <c r="L1203" s="16"/>
      <c r="M1203" s="16"/>
      <c r="N1203" s="16"/>
      <c r="O1203" s="16"/>
    </row>
    <row r="1204" spans="1:15" x14ac:dyDescent="0.25">
      <c r="A1204" s="16" t="s">
        <v>4575</v>
      </c>
      <c r="B1204" s="14"/>
      <c r="C1204" s="14"/>
      <c r="D1204" s="14"/>
      <c r="E1204" s="14" t="s">
        <v>4576</v>
      </c>
      <c r="F1204" s="14" t="s">
        <v>4577</v>
      </c>
      <c r="G1204" s="15"/>
      <c r="J1204" s="16"/>
      <c r="K1204" s="16"/>
      <c r="L1204" s="16"/>
      <c r="M1204" s="16"/>
      <c r="N1204" s="16"/>
      <c r="O1204" s="16"/>
    </row>
    <row r="1205" spans="1:15" x14ac:dyDescent="0.25">
      <c r="A1205" s="16" t="s">
        <v>4578</v>
      </c>
      <c r="B1205" s="14"/>
      <c r="C1205" s="14"/>
      <c r="D1205" s="14"/>
      <c r="E1205" s="14" t="s">
        <v>4579</v>
      </c>
      <c r="F1205" s="14" t="s">
        <v>4580</v>
      </c>
      <c r="G1205" s="15" t="s">
        <v>4581</v>
      </c>
      <c r="J1205" s="16"/>
      <c r="K1205" s="16"/>
      <c r="L1205" s="16"/>
      <c r="M1205" s="16"/>
      <c r="N1205" s="16"/>
      <c r="O1205" s="16"/>
    </row>
    <row r="1206" spans="1:15" x14ac:dyDescent="0.25">
      <c r="A1206" s="16" t="s">
        <v>4582</v>
      </c>
      <c r="B1206" s="14"/>
      <c r="C1206" s="14" t="s">
        <v>4583</v>
      </c>
      <c r="D1206" s="14"/>
      <c r="E1206" s="14"/>
      <c r="F1206" s="14" t="s">
        <v>4584</v>
      </c>
      <c r="G1206" s="15"/>
      <c r="J1206" s="16"/>
      <c r="K1206" s="16"/>
      <c r="L1206" s="16"/>
      <c r="M1206" s="16"/>
      <c r="N1206" s="16"/>
      <c r="O1206" s="16"/>
    </row>
    <row r="1207" spans="1:15" x14ac:dyDescent="0.25">
      <c r="A1207" s="16" t="s">
        <v>4585</v>
      </c>
      <c r="B1207" s="14"/>
      <c r="C1207" s="14"/>
      <c r="D1207" s="14" t="s">
        <v>4586</v>
      </c>
      <c r="E1207" s="14"/>
      <c r="F1207" s="14" t="s">
        <v>4587</v>
      </c>
      <c r="G1207" s="15"/>
      <c r="J1207" s="16"/>
      <c r="K1207" s="16"/>
      <c r="L1207" s="16"/>
      <c r="M1207" s="16"/>
      <c r="N1207" s="16"/>
      <c r="O1207" s="16"/>
    </row>
    <row r="1208" spans="1:15" x14ac:dyDescent="0.25">
      <c r="A1208" s="16" t="s">
        <v>4588</v>
      </c>
      <c r="B1208" s="14"/>
      <c r="C1208" s="14"/>
      <c r="D1208" s="14"/>
      <c r="E1208" s="14" t="s">
        <v>4589</v>
      </c>
      <c r="F1208" s="14" t="s">
        <v>4590</v>
      </c>
      <c r="G1208" s="15" t="s">
        <v>4591</v>
      </c>
      <c r="J1208" s="16"/>
      <c r="K1208" s="16"/>
      <c r="L1208" s="16"/>
      <c r="M1208" s="16"/>
      <c r="N1208" s="16"/>
      <c r="O1208" s="16"/>
    </row>
    <row r="1209" spans="1:15" x14ac:dyDescent="0.25">
      <c r="A1209" s="16" t="s">
        <v>4592</v>
      </c>
      <c r="B1209" s="14"/>
      <c r="C1209" s="14"/>
      <c r="D1209" s="14"/>
      <c r="E1209" s="14" t="s">
        <v>4593</v>
      </c>
      <c r="F1209" s="14" t="s">
        <v>4594</v>
      </c>
      <c r="G1209" s="15" t="s">
        <v>4595</v>
      </c>
      <c r="J1209" s="16"/>
      <c r="K1209" s="16"/>
      <c r="L1209" s="16"/>
      <c r="M1209" s="16"/>
      <c r="N1209" s="16"/>
      <c r="O1209" s="16"/>
    </row>
    <row r="1210" spans="1:15" x14ac:dyDescent="0.25">
      <c r="A1210" s="16" t="s">
        <v>4596</v>
      </c>
      <c r="B1210" s="14"/>
      <c r="C1210" s="14"/>
      <c r="D1210" s="14" t="s">
        <v>4597</v>
      </c>
      <c r="E1210" s="14"/>
      <c r="F1210" s="14" t="s">
        <v>4598</v>
      </c>
      <c r="G1210" s="15" t="s">
        <v>4599</v>
      </c>
      <c r="J1210" s="16"/>
      <c r="K1210" s="16"/>
      <c r="L1210" s="16"/>
      <c r="M1210" s="16"/>
      <c r="N1210" s="16"/>
      <c r="O1210" s="16"/>
    </row>
    <row r="1211" spans="1:15" x14ac:dyDescent="0.25">
      <c r="A1211" s="16" t="s">
        <v>4600</v>
      </c>
      <c r="B1211" s="14"/>
      <c r="C1211" s="14"/>
      <c r="D1211" s="14"/>
      <c r="E1211" s="14" t="s">
        <v>4601</v>
      </c>
      <c r="F1211" s="14" t="s">
        <v>4602</v>
      </c>
      <c r="G1211" s="15" t="s">
        <v>4603</v>
      </c>
      <c r="J1211" s="16"/>
      <c r="K1211" s="16"/>
      <c r="L1211" s="16"/>
      <c r="M1211" s="16"/>
      <c r="N1211" s="16"/>
      <c r="O1211" s="16"/>
    </row>
    <row r="1212" spans="1:15" x14ac:dyDescent="0.25">
      <c r="A1212" s="16" t="s">
        <v>4604</v>
      </c>
      <c r="B1212" s="14"/>
      <c r="C1212" s="14"/>
      <c r="D1212" s="14"/>
      <c r="E1212" s="14" t="s">
        <v>4605</v>
      </c>
      <c r="F1212" s="14" t="s">
        <v>4606</v>
      </c>
      <c r="G1212" s="15" t="s">
        <v>4607</v>
      </c>
      <c r="J1212" s="16"/>
      <c r="K1212" s="16"/>
      <c r="L1212" s="16"/>
      <c r="M1212" s="16"/>
      <c r="N1212" s="16"/>
      <c r="O1212" s="16"/>
    </row>
    <row r="1213" spans="1:15" x14ac:dyDescent="0.25">
      <c r="A1213" s="16" t="s">
        <v>4608</v>
      </c>
      <c r="B1213" s="14"/>
      <c r="C1213" s="14"/>
      <c r="D1213" s="14"/>
      <c r="E1213" s="14" t="s">
        <v>4609</v>
      </c>
      <c r="F1213" s="14" t="s">
        <v>4610</v>
      </c>
      <c r="G1213" s="15" t="s">
        <v>4611</v>
      </c>
      <c r="J1213" s="16"/>
      <c r="K1213" s="16"/>
      <c r="L1213" s="16"/>
      <c r="M1213" s="16"/>
      <c r="N1213" s="16"/>
      <c r="O1213" s="16"/>
    </row>
    <row r="1214" spans="1:15" x14ac:dyDescent="0.25">
      <c r="A1214" s="16" t="s">
        <v>4612</v>
      </c>
      <c r="B1214" s="14"/>
      <c r="C1214" s="14"/>
      <c r="D1214" s="14"/>
      <c r="E1214" s="14" t="s">
        <v>4613</v>
      </c>
      <c r="F1214" s="14" t="s">
        <v>4614</v>
      </c>
      <c r="G1214" s="15"/>
      <c r="J1214" s="16"/>
      <c r="K1214" s="16"/>
      <c r="L1214" s="16"/>
      <c r="M1214" s="16"/>
      <c r="N1214" s="16"/>
      <c r="O1214" s="16"/>
    </row>
    <row r="1215" spans="1:15" x14ac:dyDescent="0.25">
      <c r="A1215" s="16" t="s">
        <v>4615</v>
      </c>
      <c r="B1215" s="14"/>
      <c r="C1215" s="14"/>
      <c r="D1215" s="14" t="s">
        <v>4616</v>
      </c>
      <c r="E1215" s="14"/>
      <c r="F1215" s="14" t="s">
        <v>4617</v>
      </c>
      <c r="G1215" s="15"/>
      <c r="J1215" s="16"/>
      <c r="K1215" s="16"/>
      <c r="L1215" s="16"/>
      <c r="M1215" s="16"/>
      <c r="N1215" s="16"/>
      <c r="O1215" s="16"/>
    </row>
    <row r="1216" spans="1:15" x14ac:dyDescent="0.25">
      <c r="A1216" s="16" t="s">
        <v>4618</v>
      </c>
      <c r="B1216" s="14"/>
      <c r="C1216" s="14"/>
      <c r="D1216" s="14"/>
      <c r="E1216" s="14" t="s">
        <v>4619</v>
      </c>
      <c r="F1216" s="14" t="s">
        <v>4620</v>
      </c>
      <c r="G1216" s="15"/>
      <c r="J1216" s="16"/>
      <c r="K1216" s="16"/>
      <c r="L1216" s="16"/>
      <c r="M1216" s="16"/>
      <c r="N1216" s="16"/>
      <c r="O1216" s="16"/>
    </row>
    <row r="1217" spans="1:15" x14ac:dyDescent="0.25">
      <c r="A1217" s="16" t="s">
        <v>4621</v>
      </c>
      <c r="B1217" s="14"/>
      <c r="C1217" s="14"/>
      <c r="D1217" s="14"/>
      <c r="E1217" s="14" t="s">
        <v>4622</v>
      </c>
      <c r="F1217" s="14" t="s">
        <v>4623</v>
      </c>
      <c r="G1217" s="15"/>
      <c r="J1217" s="16"/>
      <c r="K1217" s="16"/>
      <c r="L1217" s="16"/>
      <c r="M1217" s="16"/>
      <c r="N1217" s="16"/>
      <c r="O1217" s="16"/>
    </row>
    <row r="1218" spans="1:15" x14ac:dyDescent="0.25">
      <c r="A1218" s="16" t="s">
        <v>4624</v>
      </c>
      <c r="B1218" s="14"/>
      <c r="C1218" s="14"/>
      <c r="D1218" s="14"/>
      <c r="E1218" s="14" t="s">
        <v>4625</v>
      </c>
      <c r="F1218" s="14" t="s">
        <v>4626</v>
      </c>
      <c r="G1218" s="15" t="s">
        <v>4627</v>
      </c>
      <c r="J1218" s="16"/>
      <c r="K1218" s="16"/>
      <c r="L1218" s="16"/>
      <c r="M1218" s="16"/>
      <c r="N1218" s="16"/>
      <c r="O1218" s="16"/>
    </row>
    <row r="1219" spans="1:15" x14ac:dyDescent="0.25">
      <c r="A1219" s="16" t="s">
        <v>4628</v>
      </c>
      <c r="B1219" s="14"/>
      <c r="C1219" s="14" t="s">
        <v>4629</v>
      </c>
      <c r="D1219" s="14"/>
      <c r="E1219" s="14"/>
      <c r="F1219" s="14" t="s">
        <v>4630</v>
      </c>
      <c r="G1219" s="15"/>
      <c r="J1219" s="16"/>
      <c r="K1219" s="16"/>
      <c r="L1219" s="16"/>
      <c r="M1219" s="16"/>
      <c r="N1219" s="16"/>
      <c r="O1219" s="16"/>
    </row>
    <row r="1220" spans="1:15" x14ac:dyDescent="0.25">
      <c r="A1220" s="16" t="s">
        <v>4631</v>
      </c>
      <c r="B1220" s="14"/>
      <c r="C1220" s="14"/>
      <c r="D1220" s="14" t="s">
        <v>4632</v>
      </c>
      <c r="E1220" s="14" t="s">
        <v>4633</v>
      </c>
      <c r="F1220" s="14" t="s">
        <v>4634</v>
      </c>
      <c r="G1220" s="15" t="s">
        <v>4635</v>
      </c>
      <c r="J1220" s="16"/>
      <c r="K1220" s="16"/>
      <c r="L1220" s="16"/>
      <c r="M1220" s="16"/>
      <c r="N1220" s="16"/>
      <c r="O1220" s="16"/>
    </row>
    <row r="1221" spans="1:15" x14ac:dyDescent="0.25">
      <c r="A1221" s="16" t="s">
        <v>4636</v>
      </c>
      <c r="B1221" s="14"/>
      <c r="C1221" s="14"/>
      <c r="D1221" s="14" t="s">
        <v>4637</v>
      </c>
      <c r="E1221" s="14" t="s">
        <v>4638</v>
      </c>
      <c r="F1221" s="14" t="s">
        <v>4639</v>
      </c>
      <c r="G1221" s="15" t="s">
        <v>4640</v>
      </c>
      <c r="J1221" s="16"/>
      <c r="K1221" s="16"/>
      <c r="L1221" s="16"/>
      <c r="M1221" s="16"/>
      <c r="N1221" s="16"/>
      <c r="O1221" s="16"/>
    </row>
    <row r="1222" spans="1:15" x14ac:dyDescent="0.25">
      <c r="A1222" s="16" t="s">
        <v>4641</v>
      </c>
      <c r="B1222" s="14"/>
      <c r="C1222" s="14" t="s">
        <v>4642</v>
      </c>
      <c r="D1222" s="14"/>
      <c r="E1222" s="14"/>
      <c r="F1222" s="14" t="s">
        <v>4643</v>
      </c>
      <c r="G1222" s="15"/>
      <c r="J1222" s="16"/>
      <c r="K1222" s="16"/>
      <c r="L1222" s="16"/>
      <c r="M1222" s="16"/>
      <c r="N1222" s="16"/>
      <c r="O1222" s="16"/>
    </row>
    <row r="1223" spans="1:15" ht="31.2" x14ac:dyDescent="0.25">
      <c r="A1223" s="16" t="s">
        <v>4644</v>
      </c>
      <c r="B1223" s="14"/>
      <c r="C1223" s="14"/>
      <c r="D1223" s="14" t="s">
        <v>4645</v>
      </c>
      <c r="E1223" s="14" t="s">
        <v>4646</v>
      </c>
      <c r="F1223" s="14" t="s">
        <v>4647</v>
      </c>
      <c r="G1223" s="15" t="s">
        <v>4648</v>
      </c>
      <c r="J1223" s="16"/>
      <c r="K1223" s="16"/>
      <c r="L1223" s="16"/>
      <c r="M1223" s="16"/>
      <c r="N1223" s="16"/>
      <c r="O1223" s="16"/>
    </row>
    <row r="1224" spans="1:15" x14ac:dyDescent="0.25">
      <c r="A1224" s="16" t="s">
        <v>4649</v>
      </c>
      <c r="B1224" s="14"/>
      <c r="C1224" s="14"/>
      <c r="D1224" s="14" t="s">
        <v>4650</v>
      </c>
      <c r="E1224" s="14"/>
      <c r="F1224" s="14" t="s">
        <v>4651</v>
      </c>
      <c r="G1224" s="15" t="s">
        <v>4652</v>
      </c>
      <c r="J1224" s="16"/>
      <c r="K1224" s="16"/>
      <c r="L1224" s="16"/>
      <c r="M1224" s="16"/>
      <c r="N1224" s="16"/>
      <c r="O1224" s="16"/>
    </row>
    <row r="1225" spans="1:15" x14ac:dyDescent="0.25">
      <c r="A1225" s="16" t="s">
        <v>4653</v>
      </c>
      <c r="B1225" s="14"/>
      <c r="C1225" s="14"/>
      <c r="D1225" s="14"/>
      <c r="E1225" s="14" t="s">
        <v>4654</v>
      </c>
      <c r="F1225" s="14" t="s">
        <v>4655</v>
      </c>
      <c r="G1225" s="15"/>
      <c r="J1225" s="16"/>
      <c r="K1225" s="16"/>
      <c r="L1225" s="16"/>
      <c r="M1225" s="16"/>
      <c r="N1225" s="16"/>
      <c r="O1225" s="16"/>
    </row>
    <row r="1226" spans="1:15" x14ac:dyDescent="0.25">
      <c r="A1226" s="16" t="s">
        <v>4656</v>
      </c>
      <c r="B1226" s="14"/>
      <c r="C1226" s="14"/>
      <c r="D1226" s="14"/>
      <c r="E1226" s="14" t="s">
        <v>4657</v>
      </c>
      <c r="F1226" s="14" t="s">
        <v>4658</v>
      </c>
      <c r="G1226" s="15"/>
      <c r="J1226" s="16"/>
      <c r="K1226" s="16"/>
      <c r="L1226" s="16"/>
      <c r="M1226" s="16"/>
      <c r="N1226" s="16"/>
      <c r="O1226" s="16"/>
    </row>
    <row r="1227" spans="1:15" x14ac:dyDescent="0.25">
      <c r="A1227" s="16" t="s">
        <v>4659</v>
      </c>
      <c r="B1227" s="14"/>
      <c r="C1227" s="14"/>
      <c r="D1227" s="14"/>
      <c r="E1227" s="14" t="s">
        <v>4660</v>
      </c>
      <c r="F1227" s="14" t="s">
        <v>4661</v>
      </c>
      <c r="G1227" s="15"/>
      <c r="J1227" s="16"/>
      <c r="K1227" s="16"/>
      <c r="L1227" s="16"/>
      <c r="M1227" s="16"/>
      <c r="N1227" s="16"/>
      <c r="O1227" s="16"/>
    </row>
    <row r="1228" spans="1:15" ht="31.2" x14ac:dyDescent="0.25">
      <c r="A1228" s="16" t="s">
        <v>4662</v>
      </c>
      <c r="B1228" s="14"/>
      <c r="C1228" s="14" t="s">
        <v>4663</v>
      </c>
      <c r="D1228" s="14"/>
      <c r="E1228" s="14"/>
      <c r="F1228" s="14" t="s">
        <v>4664</v>
      </c>
      <c r="G1228" s="15" t="s">
        <v>4665</v>
      </c>
      <c r="J1228" s="16"/>
      <c r="K1228" s="16"/>
      <c r="L1228" s="16"/>
      <c r="M1228" s="16"/>
      <c r="N1228" s="16"/>
      <c r="O1228" s="16"/>
    </row>
    <row r="1229" spans="1:15" x14ac:dyDescent="0.25">
      <c r="A1229" s="16" t="s">
        <v>4666</v>
      </c>
      <c r="B1229" s="14"/>
      <c r="C1229" s="14"/>
      <c r="D1229" s="14" t="s">
        <v>4667</v>
      </c>
      <c r="E1229" s="14" t="s">
        <v>4668</v>
      </c>
      <c r="F1229" s="14" t="s">
        <v>4669</v>
      </c>
      <c r="G1229" s="15"/>
      <c r="J1229" s="16"/>
      <c r="K1229" s="16"/>
      <c r="L1229" s="16"/>
      <c r="M1229" s="16"/>
      <c r="N1229" s="16"/>
      <c r="O1229" s="16"/>
    </row>
    <row r="1230" spans="1:15" ht="31.2" x14ac:dyDescent="0.25">
      <c r="A1230" s="16" t="s">
        <v>4670</v>
      </c>
      <c r="B1230" s="14"/>
      <c r="C1230" s="14"/>
      <c r="D1230" s="14" t="s">
        <v>4671</v>
      </c>
      <c r="E1230" s="14" t="s">
        <v>4672</v>
      </c>
      <c r="F1230" s="14" t="s">
        <v>4673</v>
      </c>
      <c r="G1230" s="15" t="s">
        <v>4674</v>
      </c>
      <c r="J1230" s="16"/>
      <c r="K1230" s="16"/>
      <c r="L1230" s="16"/>
      <c r="M1230" s="16"/>
      <c r="N1230" s="16"/>
      <c r="O1230" s="16"/>
    </row>
    <row r="1231" spans="1:15" x14ac:dyDescent="0.25">
      <c r="A1231" s="16" t="s">
        <v>4675</v>
      </c>
      <c r="B1231" s="14"/>
      <c r="C1231" s="14"/>
      <c r="D1231" s="14" t="s">
        <v>4676</v>
      </c>
      <c r="E1231" s="14" t="s">
        <v>4677</v>
      </c>
      <c r="F1231" s="14" t="s">
        <v>4678</v>
      </c>
      <c r="G1231" s="15" t="s">
        <v>4679</v>
      </c>
      <c r="J1231" s="16"/>
      <c r="K1231" s="16"/>
      <c r="L1231" s="16"/>
      <c r="M1231" s="16"/>
      <c r="N1231" s="16"/>
      <c r="O1231" s="16"/>
    </row>
    <row r="1232" spans="1:15" ht="31.2" x14ac:dyDescent="0.25">
      <c r="A1232" s="16" t="s">
        <v>4680</v>
      </c>
      <c r="B1232" s="14"/>
      <c r="C1232" s="14"/>
      <c r="D1232" s="14" t="s">
        <v>4681</v>
      </c>
      <c r="E1232" s="14"/>
      <c r="F1232" s="14" t="s">
        <v>4682</v>
      </c>
      <c r="G1232" s="15" t="s">
        <v>4683</v>
      </c>
      <c r="J1232" s="16"/>
      <c r="K1232" s="16"/>
      <c r="L1232" s="16"/>
      <c r="M1232" s="16"/>
      <c r="N1232" s="16"/>
      <c r="O1232" s="16"/>
    </row>
    <row r="1233" spans="1:15" x14ac:dyDescent="0.25">
      <c r="A1233" s="16" t="s">
        <v>4684</v>
      </c>
      <c r="B1233" s="14"/>
      <c r="C1233" s="14"/>
      <c r="D1233" s="14"/>
      <c r="E1233" s="14" t="s">
        <v>4685</v>
      </c>
      <c r="F1233" s="14" t="s">
        <v>4686</v>
      </c>
      <c r="G1233" s="15"/>
      <c r="J1233" s="16"/>
      <c r="K1233" s="16"/>
      <c r="L1233" s="16"/>
      <c r="M1233" s="16"/>
      <c r="N1233" s="16"/>
      <c r="O1233" s="16"/>
    </row>
    <row r="1234" spans="1:15" x14ac:dyDescent="0.25">
      <c r="A1234" s="16" t="s">
        <v>4687</v>
      </c>
      <c r="B1234" s="14"/>
      <c r="C1234" s="14"/>
      <c r="D1234" s="14"/>
      <c r="E1234" s="14" t="s">
        <v>4688</v>
      </c>
      <c r="F1234" s="14" t="s">
        <v>4689</v>
      </c>
      <c r="G1234" s="15"/>
      <c r="J1234" s="16"/>
      <c r="K1234" s="16"/>
      <c r="L1234" s="16"/>
      <c r="M1234" s="16"/>
      <c r="N1234" s="16"/>
      <c r="O1234" s="16"/>
    </row>
    <row r="1235" spans="1:15" x14ac:dyDescent="0.25">
      <c r="A1235" s="16" t="s">
        <v>4690</v>
      </c>
      <c r="B1235" s="14"/>
      <c r="C1235" s="14"/>
      <c r="D1235" s="14"/>
      <c r="E1235" s="14" t="s">
        <v>4691</v>
      </c>
      <c r="F1235" s="14" t="s">
        <v>4692</v>
      </c>
      <c r="G1235" s="15"/>
      <c r="J1235" s="16"/>
      <c r="K1235" s="16"/>
      <c r="L1235" s="16"/>
      <c r="M1235" s="16"/>
      <c r="N1235" s="16"/>
      <c r="O1235" s="16"/>
    </row>
    <row r="1236" spans="1:15" x14ac:dyDescent="0.25">
      <c r="A1236" s="16" t="s">
        <v>4693</v>
      </c>
      <c r="B1236" s="14"/>
      <c r="C1236" s="14"/>
      <c r="D1236" s="14" t="s">
        <v>4694</v>
      </c>
      <c r="E1236" s="14"/>
      <c r="F1236" s="14" t="s">
        <v>4695</v>
      </c>
      <c r="G1236" s="15"/>
      <c r="J1236" s="16"/>
      <c r="K1236" s="16"/>
      <c r="L1236" s="16"/>
      <c r="M1236" s="16"/>
      <c r="N1236" s="16"/>
      <c r="O1236" s="16"/>
    </row>
    <row r="1237" spans="1:15" x14ac:dyDescent="0.25">
      <c r="A1237" s="16" t="s">
        <v>4696</v>
      </c>
      <c r="B1237" s="14"/>
      <c r="C1237" s="14"/>
      <c r="D1237" s="14"/>
      <c r="E1237" s="14" t="s">
        <v>4697</v>
      </c>
      <c r="F1237" s="14" t="s">
        <v>4698</v>
      </c>
      <c r="G1237" s="15" t="s">
        <v>4699</v>
      </c>
      <c r="J1237" s="16"/>
      <c r="K1237" s="16"/>
      <c r="L1237" s="16"/>
      <c r="M1237" s="16"/>
      <c r="N1237" s="16"/>
      <c r="O1237" s="16"/>
    </row>
    <row r="1238" spans="1:15" ht="31.2" x14ac:dyDescent="0.25">
      <c r="A1238" s="16" t="s">
        <v>4700</v>
      </c>
      <c r="B1238" s="14"/>
      <c r="C1238" s="14"/>
      <c r="D1238" s="14"/>
      <c r="E1238" s="14" t="s">
        <v>4701</v>
      </c>
      <c r="F1238" s="14" t="s">
        <v>4702</v>
      </c>
      <c r="G1238" s="15" t="s">
        <v>4703</v>
      </c>
      <c r="J1238" s="16"/>
      <c r="K1238" s="16"/>
      <c r="L1238" s="16"/>
      <c r="M1238" s="16"/>
      <c r="N1238" s="16"/>
      <c r="O1238" s="16"/>
    </row>
    <row r="1239" spans="1:15" x14ac:dyDescent="0.25">
      <c r="A1239" s="16" t="s">
        <v>4704</v>
      </c>
      <c r="B1239" s="14"/>
      <c r="C1239" s="14"/>
      <c r="D1239" s="14"/>
      <c r="E1239" s="14" t="s">
        <v>4705</v>
      </c>
      <c r="F1239" s="14" t="s">
        <v>4706</v>
      </c>
      <c r="G1239" s="15" t="s">
        <v>4707</v>
      </c>
      <c r="J1239" s="16"/>
      <c r="K1239" s="16"/>
      <c r="L1239" s="16"/>
      <c r="M1239" s="16"/>
      <c r="N1239" s="16"/>
      <c r="O1239" s="16"/>
    </row>
    <row r="1240" spans="1:15" x14ac:dyDescent="0.25">
      <c r="A1240" s="16" t="s">
        <v>4708</v>
      </c>
      <c r="B1240" s="14"/>
      <c r="C1240" s="14"/>
      <c r="D1240" s="14" t="s">
        <v>4709</v>
      </c>
      <c r="E1240" s="14" t="s">
        <v>4710</v>
      </c>
      <c r="F1240" s="14" t="s">
        <v>4711</v>
      </c>
      <c r="G1240" s="15"/>
      <c r="J1240" s="16"/>
      <c r="K1240" s="16"/>
      <c r="L1240" s="16"/>
      <c r="M1240" s="16"/>
      <c r="N1240" s="16"/>
      <c r="O1240" s="16"/>
    </row>
    <row r="1241" spans="1:15" x14ac:dyDescent="0.25">
      <c r="A1241" s="16" t="s">
        <v>4712</v>
      </c>
      <c r="B1241" s="14"/>
      <c r="C1241" s="14"/>
      <c r="D1241" s="14" t="s">
        <v>4713</v>
      </c>
      <c r="E1241" s="14" t="s">
        <v>4714</v>
      </c>
      <c r="F1241" s="14" t="s">
        <v>4715</v>
      </c>
      <c r="G1241" s="15"/>
      <c r="J1241" s="16"/>
      <c r="K1241" s="16"/>
      <c r="L1241" s="16"/>
      <c r="M1241" s="16"/>
      <c r="N1241" s="16"/>
      <c r="O1241" s="16"/>
    </row>
    <row r="1242" spans="1:15" x14ac:dyDescent="0.25">
      <c r="A1242" s="16" t="s">
        <v>4716</v>
      </c>
      <c r="B1242" s="14"/>
      <c r="C1242" s="14" t="s">
        <v>4717</v>
      </c>
      <c r="D1242" s="14"/>
      <c r="E1242" s="14"/>
      <c r="F1242" s="14" t="s">
        <v>4718</v>
      </c>
      <c r="G1242" s="15"/>
      <c r="J1242" s="16"/>
      <c r="K1242" s="16"/>
      <c r="L1242" s="16"/>
      <c r="M1242" s="16"/>
      <c r="N1242" s="16"/>
      <c r="O1242" s="16"/>
    </row>
    <row r="1243" spans="1:15" ht="46.8" x14ac:dyDescent="0.25">
      <c r="A1243" s="16" t="s">
        <v>4719</v>
      </c>
      <c r="B1243" s="14"/>
      <c r="C1243" s="14"/>
      <c r="D1243" s="14" t="s">
        <v>4720</v>
      </c>
      <c r="E1243" s="14" t="s">
        <v>4721</v>
      </c>
      <c r="F1243" s="14" t="s">
        <v>4722</v>
      </c>
      <c r="G1243" s="15" t="s">
        <v>4723</v>
      </c>
      <c r="J1243" s="16"/>
      <c r="K1243" s="16"/>
      <c r="L1243" s="16"/>
      <c r="M1243" s="16"/>
      <c r="N1243" s="16"/>
      <c r="O1243" s="16"/>
    </row>
    <row r="1244" spans="1:15" x14ac:dyDescent="0.25">
      <c r="A1244" s="16" t="s">
        <v>4724</v>
      </c>
      <c r="B1244" s="14"/>
      <c r="C1244" s="14"/>
      <c r="D1244" s="14" t="s">
        <v>4725</v>
      </c>
      <c r="E1244" s="14" t="s">
        <v>4726</v>
      </c>
      <c r="F1244" s="14" t="s">
        <v>4727</v>
      </c>
      <c r="G1244" s="15" t="s">
        <v>4728</v>
      </c>
      <c r="J1244" s="16"/>
      <c r="K1244" s="16"/>
      <c r="L1244" s="16"/>
      <c r="M1244" s="16"/>
      <c r="N1244" s="16"/>
      <c r="O1244" s="16"/>
    </row>
    <row r="1245" spans="1:15" x14ac:dyDescent="0.25">
      <c r="A1245" s="16" t="s">
        <v>4729</v>
      </c>
      <c r="B1245" s="14"/>
      <c r="C1245" s="14"/>
      <c r="D1245" s="14" t="s">
        <v>4730</v>
      </c>
      <c r="E1245" s="14" t="s">
        <v>4731</v>
      </c>
      <c r="F1245" s="14" t="s">
        <v>4732</v>
      </c>
      <c r="G1245" s="15" t="s">
        <v>4733</v>
      </c>
      <c r="J1245" s="16"/>
      <c r="K1245" s="16"/>
      <c r="L1245" s="16"/>
      <c r="M1245" s="16"/>
      <c r="N1245" s="16"/>
      <c r="O1245" s="16"/>
    </row>
    <row r="1246" spans="1:15" x14ac:dyDescent="0.25">
      <c r="A1246" s="16" t="s">
        <v>102</v>
      </c>
      <c r="B1246" s="14" t="s">
        <v>102</v>
      </c>
      <c r="C1246" s="14"/>
      <c r="D1246" s="14"/>
      <c r="E1246" s="14"/>
      <c r="F1246" s="14" t="s">
        <v>4734</v>
      </c>
      <c r="G1246" s="15" t="s">
        <v>4735</v>
      </c>
      <c r="J1246" s="16"/>
      <c r="K1246" s="16"/>
      <c r="L1246" s="16"/>
      <c r="M1246" s="16"/>
      <c r="N1246" s="16"/>
      <c r="O1246" s="16"/>
    </row>
    <row r="1247" spans="1:15" ht="46.8" x14ac:dyDescent="0.25">
      <c r="A1247" s="16" t="s">
        <v>4736</v>
      </c>
      <c r="B1247" s="14"/>
      <c r="C1247" s="14" t="s">
        <v>4737</v>
      </c>
      <c r="D1247" s="14"/>
      <c r="E1247" s="14"/>
      <c r="F1247" s="14" t="s">
        <v>4738</v>
      </c>
      <c r="G1247" s="15" t="s">
        <v>4739</v>
      </c>
      <c r="J1247" s="16"/>
      <c r="K1247" s="16"/>
      <c r="L1247" s="16"/>
      <c r="M1247" s="16"/>
      <c r="N1247" s="16"/>
      <c r="O1247" s="16"/>
    </row>
    <row r="1248" spans="1:15" x14ac:dyDescent="0.25">
      <c r="A1248" s="16" t="s">
        <v>4740</v>
      </c>
      <c r="B1248" s="14"/>
      <c r="C1248" s="14"/>
      <c r="D1248" s="14" t="s">
        <v>4741</v>
      </c>
      <c r="E1248" s="14" t="s">
        <v>4742</v>
      </c>
      <c r="F1248" s="14" t="s">
        <v>4743</v>
      </c>
      <c r="G1248" s="15" t="s">
        <v>4744</v>
      </c>
      <c r="J1248" s="16"/>
      <c r="K1248" s="16"/>
      <c r="L1248" s="16"/>
      <c r="M1248" s="16"/>
      <c r="N1248" s="16"/>
      <c r="O1248" s="16"/>
    </row>
    <row r="1249" spans="1:15" x14ac:dyDescent="0.25">
      <c r="A1249" s="16" t="s">
        <v>4745</v>
      </c>
      <c r="B1249" s="14"/>
      <c r="C1249" s="14"/>
      <c r="D1249" s="14" t="s">
        <v>4746</v>
      </c>
      <c r="E1249" s="14"/>
      <c r="F1249" s="14" t="s">
        <v>4747</v>
      </c>
      <c r="G1249" s="15" t="s">
        <v>4748</v>
      </c>
      <c r="J1249" s="16"/>
      <c r="K1249" s="16"/>
      <c r="L1249" s="16"/>
      <c r="M1249" s="16"/>
      <c r="N1249" s="16"/>
      <c r="O1249" s="16"/>
    </row>
    <row r="1250" spans="1:15" ht="46.8" x14ac:dyDescent="0.25">
      <c r="A1250" s="16" t="s">
        <v>4749</v>
      </c>
      <c r="B1250" s="14"/>
      <c r="C1250" s="14"/>
      <c r="D1250" s="14"/>
      <c r="E1250" s="14" t="s">
        <v>4750</v>
      </c>
      <c r="F1250" s="14" t="s">
        <v>4751</v>
      </c>
      <c r="G1250" s="15" t="s">
        <v>4752</v>
      </c>
      <c r="J1250" s="16"/>
      <c r="K1250" s="16"/>
      <c r="L1250" s="16"/>
      <c r="M1250" s="16"/>
      <c r="N1250" s="16"/>
      <c r="O1250" s="16"/>
    </row>
    <row r="1251" spans="1:15" x14ac:dyDescent="0.25">
      <c r="A1251" s="16" t="s">
        <v>4753</v>
      </c>
      <c r="B1251" s="14"/>
      <c r="C1251" s="14"/>
      <c r="D1251" s="14"/>
      <c r="E1251" s="14" t="s">
        <v>4754</v>
      </c>
      <c r="F1251" s="14" t="s">
        <v>4755</v>
      </c>
      <c r="G1251" s="15"/>
      <c r="J1251" s="16"/>
      <c r="K1251" s="16"/>
      <c r="L1251" s="16"/>
      <c r="M1251" s="16"/>
      <c r="N1251" s="16"/>
      <c r="O1251" s="16"/>
    </row>
    <row r="1252" spans="1:15" x14ac:dyDescent="0.25">
      <c r="A1252" s="16" t="s">
        <v>4756</v>
      </c>
      <c r="B1252" s="14"/>
      <c r="C1252" s="14"/>
      <c r="D1252" s="14" t="s">
        <v>4757</v>
      </c>
      <c r="E1252" s="14" t="s">
        <v>4758</v>
      </c>
      <c r="F1252" s="14" t="s">
        <v>4759</v>
      </c>
      <c r="G1252" s="15" t="s">
        <v>4760</v>
      </c>
      <c r="J1252" s="16"/>
      <c r="K1252" s="16"/>
      <c r="L1252" s="16"/>
      <c r="M1252" s="16"/>
      <c r="N1252" s="16"/>
      <c r="O1252" s="16"/>
    </row>
    <row r="1253" spans="1:15" ht="46.8" x14ac:dyDescent="0.25">
      <c r="A1253" s="16" t="s">
        <v>4761</v>
      </c>
      <c r="B1253" s="14"/>
      <c r="C1253" s="14"/>
      <c r="D1253" s="14" t="s">
        <v>4762</v>
      </c>
      <c r="E1253" s="14" t="s">
        <v>4763</v>
      </c>
      <c r="F1253" s="14" t="s">
        <v>4764</v>
      </c>
      <c r="G1253" s="15" t="s">
        <v>4765</v>
      </c>
      <c r="J1253" s="16"/>
      <c r="K1253" s="16"/>
      <c r="L1253" s="16"/>
      <c r="M1253" s="16"/>
      <c r="N1253" s="16"/>
      <c r="O1253" s="16"/>
    </row>
    <row r="1254" spans="1:15" x14ac:dyDescent="0.25">
      <c r="A1254" s="16" t="s">
        <v>4766</v>
      </c>
      <c r="B1254" s="14"/>
      <c r="C1254" s="14"/>
      <c r="D1254" s="14" t="s">
        <v>4767</v>
      </c>
      <c r="E1254" s="14" t="s">
        <v>4768</v>
      </c>
      <c r="F1254" s="14" t="s">
        <v>4769</v>
      </c>
      <c r="G1254" s="15" t="s">
        <v>4770</v>
      </c>
      <c r="J1254" s="16"/>
      <c r="K1254" s="16"/>
      <c r="L1254" s="16"/>
      <c r="M1254" s="16"/>
      <c r="N1254" s="16"/>
      <c r="O1254" s="16"/>
    </row>
    <row r="1255" spans="1:15" ht="31.2" x14ac:dyDescent="0.25">
      <c r="A1255" s="16" t="s">
        <v>4771</v>
      </c>
      <c r="B1255" s="14"/>
      <c r="C1255" s="14" t="s">
        <v>4772</v>
      </c>
      <c r="D1255" s="14"/>
      <c r="E1255" s="14"/>
      <c r="F1255" s="14" t="s">
        <v>4773</v>
      </c>
      <c r="G1255" s="15" t="s">
        <v>4774</v>
      </c>
      <c r="J1255" s="16"/>
      <c r="K1255" s="16"/>
      <c r="L1255" s="16"/>
      <c r="M1255" s="16"/>
      <c r="N1255" s="16"/>
      <c r="O1255" s="16"/>
    </row>
    <row r="1256" spans="1:15" ht="31.2" x14ac:dyDescent="0.25">
      <c r="A1256" s="16" t="s">
        <v>4775</v>
      </c>
      <c r="B1256" s="14"/>
      <c r="C1256" s="14"/>
      <c r="D1256" s="14" t="s">
        <v>4776</v>
      </c>
      <c r="E1256" s="14" t="s">
        <v>4777</v>
      </c>
      <c r="F1256" s="14" t="s">
        <v>4778</v>
      </c>
      <c r="G1256" s="15" t="s">
        <v>4779</v>
      </c>
      <c r="J1256" s="16"/>
      <c r="K1256" s="16"/>
      <c r="L1256" s="16"/>
      <c r="M1256" s="16"/>
      <c r="N1256" s="16"/>
      <c r="O1256" s="16"/>
    </row>
    <row r="1257" spans="1:15" x14ac:dyDescent="0.25">
      <c r="A1257" s="16" t="s">
        <v>4780</v>
      </c>
      <c r="B1257" s="14"/>
      <c r="C1257" s="14"/>
      <c r="D1257" s="14" t="s">
        <v>4781</v>
      </c>
      <c r="E1257" s="14" t="s">
        <v>4782</v>
      </c>
      <c r="F1257" s="14" t="s">
        <v>4783</v>
      </c>
      <c r="G1257" s="15" t="s">
        <v>4784</v>
      </c>
      <c r="J1257" s="16"/>
      <c r="K1257" s="16"/>
      <c r="L1257" s="16"/>
      <c r="M1257" s="16"/>
      <c r="N1257" s="16"/>
      <c r="O1257" s="16"/>
    </row>
    <row r="1258" spans="1:15" x14ac:dyDescent="0.25">
      <c r="A1258" s="16" t="s">
        <v>4785</v>
      </c>
      <c r="B1258" s="14"/>
      <c r="C1258" s="14"/>
      <c r="D1258" s="14" t="s">
        <v>4786</v>
      </c>
      <c r="E1258" s="14"/>
      <c r="F1258" s="14" t="s">
        <v>4787</v>
      </c>
      <c r="G1258" s="15" t="s">
        <v>4788</v>
      </c>
      <c r="J1258" s="16"/>
      <c r="K1258" s="16"/>
      <c r="L1258" s="16"/>
      <c r="M1258" s="16"/>
      <c r="N1258" s="16"/>
      <c r="O1258" s="16"/>
    </row>
    <row r="1259" spans="1:15" x14ac:dyDescent="0.25">
      <c r="A1259" s="16" t="s">
        <v>4789</v>
      </c>
      <c r="B1259" s="14"/>
      <c r="C1259" s="14"/>
      <c r="D1259" s="14"/>
      <c r="E1259" s="14" t="s">
        <v>4790</v>
      </c>
      <c r="F1259" s="14" t="s">
        <v>4791</v>
      </c>
      <c r="G1259" s="15"/>
      <c r="J1259" s="16"/>
      <c r="K1259" s="16"/>
      <c r="L1259" s="16"/>
      <c r="M1259" s="16"/>
      <c r="N1259" s="16"/>
      <c r="O1259" s="16"/>
    </row>
    <row r="1260" spans="1:15" x14ac:dyDescent="0.25">
      <c r="A1260" s="16" t="s">
        <v>4792</v>
      </c>
      <c r="B1260" s="14"/>
      <c r="C1260" s="14"/>
      <c r="D1260" s="14"/>
      <c r="E1260" s="14" t="s">
        <v>4793</v>
      </c>
      <c r="F1260" s="14" t="s">
        <v>4794</v>
      </c>
      <c r="G1260" s="15"/>
      <c r="J1260" s="16"/>
      <c r="K1260" s="16"/>
      <c r="L1260" s="16"/>
      <c r="M1260" s="16"/>
      <c r="N1260" s="16"/>
      <c r="O1260" s="16"/>
    </row>
    <row r="1261" spans="1:15" x14ac:dyDescent="0.25">
      <c r="A1261" s="16" t="s">
        <v>4795</v>
      </c>
      <c r="B1261" s="14"/>
      <c r="C1261" s="14"/>
      <c r="D1261" s="14"/>
      <c r="E1261" s="14" t="s">
        <v>4796</v>
      </c>
      <c r="F1261" s="14" t="s">
        <v>4797</v>
      </c>
      <c r="G1261" s="15"/>
      <c r="J1261" s="16"/>
      <c r="K1261" s="16"/>
      <c r="L1261" s="16"/>
      <c r="M1261" s="16"/>
      <c r="N1261" s="16"/>
      <c r="O1261" s="16"/>
    </row>
    <row r="1262" spans="1:15" x14ac:dyDescent="0.25">
      <c r="A1262" s="16" t="s">
        <v>4798</v>
      </c>
      <c r="B1262" s="14"/>
      <c r="C1262" s="14"/>
      <c r="D1262" s="14"/>
      <c r="E1262" s="14" t="s">
        <v>4799</v>
      </c>
      <c r="F1262" s="14" t="s">
        <v>4800</v>
      </c>
      <c r="G1262" s="15"/>
      <c r="J1262" s="16"/>
      <c r="K1262" s="16"/>
      <c r="L1262" s="16"/>
      <c r="M1262" s="16"/>
      <c r="N1262" s="16"/>
      <c r="O1262" s="16"/>
    </row>
    <row r="1263" spans="1:15" x14ac:dyDescent="0.25">
      <c r="A1263" s="16" t="s">
        <v>4801</v>
      </c>
      <c r="B1263" s="14"/>
      <c r="C1263" s="14"/>
      <c r="D1263" s="14" t="s">
        <v>4802</v>
      </c>
      <c r="E1263" s="14"/>
      <c r="F1263" s="14" t="s">
        <v>4803</v>
      </c>
      <c r="G1263" s="15"/>
      <c r="J1263" s="16"/>
      <c r="K1263" s="16"/>
      <c r="L1263" s="16"/>
      <c r="M1263" s="16"/>
      <c r="N1263" s="16"/>
      <c r="O1263" s="16"/>
    </row>
    <row r="1264" spans="1:15" ht="31.2" x14ac:dyDescent="0.25">
      <c r="A1264" s="16" t="s">
        <v>4804</v>
      </c>
      <c r="B1264" s="14"/>
      <c r="C1264" s="14"/>
      <c r="D1264" s="14"/>
      <c r="E1264" s="14" t="s">
        <v>4805</v>
      </c>
      <c r="F1264" s="14" t="s">
        <v>4806</v>
      </c>
      <c r="G1264" s="15" t="s">
        <v>4807</v>
      </c>
      <c r="J1264" s="16"/>
      <c r="K1264" s="16"/>
      <c r="L1264" s="16"/>
      <c r="M1264" s="16"/>
      <c r="N1264" s="16"/>
      <c r="O1264" s="16"/>
    </row>
    <row r="1265" spans="1:15" ht="31.2" x14ac:dyDescent="0.25">
      <c r="A1265" s="16" t="s">
        <v>4808</v>
      </c>
      <c r="B1265" s="14"/>
      <c r="C1265" s="14"/>
      <c r="D1265" s="14"/>
      <c r="E1265" s="14" t="s">
        <v>4809</v>
      </c>
      <c r="F1265" s="14" t="s">
        <v>4810</v>
      </c>
      <c r="G1265" s="15" t="s">
        <v>4811</v>
      </c>
      <c r="J1265" s="16"/>
      <c r="K1265" s="16"/>
      <c r="L1265" s="16"/>
      <c r="M1265" s="16"/>
      <c r="N1265" s="16"/>
      <c r="O1265" s="16"/>
    </row>
    <row r="1266" spans="1:15" x14ac:dyDescent="0.25">
      <c r="A1266" s="16" t="s">
        <v>4812</v>
      </c>
      <c r="B1266" s="14"/>
      <c r="C1266" s="14"/>
      <c r="D1266" s="14" t="s">
        <v>4813</v>
      </c>
      <c r="E1266" s="14"/>
      <c r="F1266" s="14" t="s">
        <v>4814</v>
      </c>
      <c r="G1266" s="15"/>
      <c r="J1266" s="16"/>
      <c r="K1266" s="16"/>
      <c r="L1266" s="16"/>
      <c r="M1266" s="16"/>
      <c r="N1266" s="16"/>
      <c r="O1266" s="16"/>
    </row>
    <row r="1267" spans="1:15" ht="31.2" x14ac:dyDescent="0.25">
      <c r="A1267" s="16" t="s">
        <v>4815</v>
      </c>
      <c r="B1267" s="14"/>
      <c r="C1267" s="14"/>
      <c r="D1267" s="14"/>
      <c r="E1267" s="14" t="s">
        <v>4816</v>
      </c>
      <c r="F1267" s="14" t="s">
        <v>4817</v>
      </c>
      <c r="G1267" s="15" t="s">
        <v>4818</v>
      </c>
      <c r="J1267" s="16"/>
      <c r="K1267" s="16"/>
      <c r="L1267" s="16"/>
      <c r="M1267" s="16"/>
      <c r="N1267" s="16"/>
      <c r="O1267" s="16"/>
    </row>
    <row r="1268" spans="1:15" x14ac:dyDescent="0.25">
      <c r="A1268" s="16" t="s">
        <v>4819</v>
      </c>
      <c r="B1268" s="14"/>
      <c r="C1268" s="14"/>
      <c r="D1268" s="14"/>
      <c r="E1268" s="14" t="s">
        <v>4820</v>
      </c>
      <c r="F1268" s="14" t="s">
        <v>4821</v>
      </c>
      <c r="G1268" s="15"/>
      <c r="J1268" s="16"/>
      <c r="K1268" s="16"/>
      <c r="L1268" s="16"/>
      <c r="M1268" s="16"/>
      <c r="N1268" s="16"/>
      <c r="O1268" s="16"/>
    </row>
    <row r="1269" spans="1:15" x14ac:dyDescent="0.25">
      <c r="A1269" s="16" t="s">
        <v>104</v>
      </c>
      <c r="B1269" s="14" t="s">
        <v>104</v>
      </c>
      <c r="C1269" s="14"/>
      <c r="D1269" s="14"/>
      <c r="E1269" s="14"/>
      <c r="F1269" s="14" t="s">
        <v>4822</v>
      </c>
      <c r="G1269" s="15" t="s">
        <v>4823</v>
      </c>
      <c r="J1269" s="16"/>
      <c r="K1269" s="16"/>
      <c r="L1269" s="16"/>
      <c r="M1269" s="16"/>
      <c r="N1269" s="16"/>
      <c r="O1269" s="16"/>
    </row>
    <row r="1270" spans="1:15" x14ac:dyDescent="0.25">
      <c r="A1270" s="16" t="s">
        <v>4824</v>
      </c>
      <c r="B1270" s="14"/>
      <c r="C1270" s="14" t="s">
        <v>4825</v>
      </c>
      <c r="D1270" s="14"/>
      <c r="E1270" s="14"/>
      <c r="F1270" s="14" t="s">
        <v>4826</v>
      </c>
      <c r="G1270" s="15"/>
      <c r="J1270" s="16"/>
      <c r="K1270" s="16"/>
      <c r="L1270" s="16"/>
      <c r="M1270" s="16"/>
      <c r="N1270" s="16"/>
      <c r="O1270" s="16"/>
    </row>
    <row r="1271" spans="1:15" ht="31.2" x14ac:dyDescent="0.25">
      <c r="A1271" s="16" t="s">
        <v>4827</v>
      </c>
      <c r="B1271" s="14"/>
      <c r="C1271" s="14"/>
      <c r="D1271" s="14" t="s">
        <v>4828</v>
      </c>
      <c r="E1271" s="14"/>
      <c r="F1271" s="14" t="s">
        <v>4829</v>
      </c>
      <c r="G1271" s="15" t="s">
        <v>4830</v>
      </c>
      <c r="J1271" s="16"/>
      <c r="K1271" s="16"/>
      <c r="L1271" s="16"/>
      <c r="M1271" s="16"/>
      <c r="N1271" s="16"/>
      <c r="O1271" s="16"/>
    </row>
    <row r="1272" spans="1:15" x14ac:dyDescent="0.25">
      <c r="A1272" s="16" t="s">
        <v>4831</v>
      </c>
      <c r="B1272" s="14"/>
      <c r="C1272" s="14"/>
      <c r="D1272" s="14"/>
      <c r="E1272" s="14" t="s">
        <v>4832</v>
      </c>
      <c r="F1272" s="14" t="s">
        <v>4833</v>
      </c>
      <c r="G1272" s="15" t="s">
        <v>4834</v>
      </c>
      <c r="J1272" s="16"/>
      <c r="K1272" s="16"/>
      <c r="L1272" s="16"/>
      <c r="M1272" s="16"/>
      <c r="N1272" s="16"/>
      <c r="O1272" s="16"/>
    </row>
    <row r="1273" spans="1:15" x14ac:dyDescent="0.25">
      <c r="A1273" s="16" t="s">
        <v>4835</v>
      </c>
      <c r="B1273" s="14"/>
      <c r="C1273" s="14"/>
      <c r="D1273" s="14"/>
      <c r="E1273" s="14" t="s">
        <v>4836</v>
      </c>
      <c r="F1273" s="14" t="s">
        <v>4837</v>
      </c>
      <c r="G1273" s="15" t="s">
        <v>4838</v>
      </c>
      <c r="J1273" s="16"/>
      <c r="K1273" s="16"/>
      <c r="L1273" s="16"/>
      <c r="M1273" s="16"/>
      <c r="N1273" s="16"/>
      <c r="O1273" s="16"/>
    </row>
    <row r="1274" spans="1:15" ht="31.2" x14ac:dyDescent="0.25">
      <c r="A1274" s="16" t="s">
        <v>4839</v>
      </c>
      <c r="B1274" s="14"/>
      <c r="C1274" s="14"/>
      <c r="D1274" s="14"/>
      <c r="E1274" s="14" t="s">
        <v>4840</v>
      </c>
      <c r="F1274" s="14" t="s">
        <v>4841</v>
      </c>
      <c r="G1274" s="15" t="s">
        <v>4842</v>
      </c>
      <c r="J1274" s="16"/>
      <c r="K1274" s="16"/>
      <c r="L1274" s="16"/>
      <c r="M1274" s="16"/>
      <c r="N1274" s="16"/>
      <c r="O1274" s="16"/>
    </row>
    <row r="1275" spans="1:15" x14ac:dyDescent="0.25">
      <c r="A1275" s="16" t="s">
        <v>4843</v>
      </c>
      <c r="B1275" s="14"/>
      <c r="C1275" s="14"/>
      <c r="D1275" s="14" t="s">
        <v>4844</v>
      </c>
      <c r="E1275" s="14"/>
      <c r="F1275" s="14" t="s">
        <v>4845</v>
      </c>
      <c r="G1275" s="15"/>
      <c r="J1275" s="16"/>
      <c r="K1275" s="16"/>
      <c r="L1275" s="16"/>
      <c r="M1275" s="16"/>
      <c r="N1275" s="16"/>
      <c r="O1275" s="16"/>
    </row>
    <row r="1276" spans="1:15" x14ac:dyDescent="0.25">
      <c r="A1276" s="16" t="s">
        <v>4846</v>
      </c>
      <c r="B1276" s="14"/>
      <c r="C1276" s="14"/>
      <c r="D1276" s="14"/>
      <c r="E1276" s="14" t="s">
        <v>4847</v>
      </c>
      <c r="F1276" s="14" t="s">
        <v>4848</v>
      </c>
      <c r="G1276" s="15" t="s">
        <v>4849</v>
      </c>
      <c r="J1276" s="16"/>
      <c r="K1276" s="16"/>
      <c r="L1276" s="16"/>
      <c r="M1276" s="16"/>
      <c r="N1276" s="16"/>
      <c r="O1276" s="16"/>
    </row>
    <row r="1277" spans="1:15" x14ac:dyDescent="0.25">
      <c r="A1277" s="16" t="s">
        <v>4850</v>
      </c>
      <c r="B1277" s="14"/>
      <c r="C1277" s="14"/>
      <c r="D1277" s="14"/>
      <c r="E1277" s="14" t="s">
        <v>4851</v>
      </c>
      <c r="F1277" s="14" t="s">
        <v>4852</v>
      </c>
      <c r="G1277" s="15" t="s">
        <v>4853</v>
      </c>
      <c r="J1277" s="16"/>
      <c r="K1277" s="16"/>
      <c r="L1277" s="16"/>
      <c r="M1277" s="16"/>
      <c r="N1277" s="16"/>
      <c r="O1277" s="16"/>
    </row>
    <row r="1278" spans="1:15" ht="31.2" x14ac:dyDescent="0.25">
      <c r="A1278" s="16" t="s">
        <v>4854</v>
      </c>
      <c r="B1278" s="14"/>
      <c r="C1278" s="14"/>
      <c r="D1278" s="14" t="s">
        <v>4855</v>
      </c>
      <c r="E1278" s="14"/>
      <c r="F1278" s="14" t="s">
        <v>4856</v>
      </c>
      <c r="G1278" s="15" t="s">
        <v>4857</v>
      </c>
      <c r="J1278" s="16"/>
      <c r="K1278" s="16"/>
      <c r="L1278" s="16"/>
      <c r="M1278" s="16"/>
      <c r="N1278" s="16"/>
      <c r="O1278" s="16"/>
    </row>
    <row r="1279" spans="1:15" x14ac:dyDescent="0.25">
      <c r="A1279" s="16" t="s">
        <v>4858</v>
      </c>
      <c r="B1279" s="14"/>
      <c r="C1279" s="14"/>
      <c r="D1279" s="14"/>
      <c r="E1279" s="14" t="s">
        <v>4859</v>
      </c>
      <c r="F1279" s="14" t="s">
        <v>4860</v>
      </c>
      <c r="G1279" s="15"/>
      <c r="J1279" s="16"/>
      <c r="K1279" s="16"/>
      <c r="L1279" s="16"/>
      <c r="M1279" s="16"/>
      <c r="N1279" s="16"/>
      <c r="O1279" s="16"/>
    </row>
    <row r="1280" spans="1:15" x14ac:dyDescent="0.25">
      <c r="A1280" s="16" t="s">
        <v>4861</v>
      </c>
      <c r="B1280" s="14"/>
      <c r="C1280" s="14"/>
      <c r="D1280" s="14"/>
      <c r="E1280" s="14" t="s">
        <v>4862</v>
      </c>
      <c r="F1280" s="14" t="s">
        <v>4863</v>
      </c>
      <c r="G1280" s="15"/>
      <c r="J1280" s="16"/>
      <c r="K1280" s="16"/>
      <c r="L1280" s="16"/>
      <c r="M1280" s="16"/>
      <c r="N1280" s="16"/>
      <c r="O1280" s="16"/>
    </row>
    <row r="1281" spans="1:15" x14ac:dyDescent="0.25">
      <c r="A1281" s="16" t="s">
        <v>4864</v>
      </c>
      <c r="B1281" s="14"/>
      <c r="C1281" s="14" t="s">
        <v>4865</v>
      </c>
      <c r="D1281" s="14"/>
      <c r="E1281" s="14"/>
      <c r="F1281" s="14" t="s">
        <v>4866</v>
      </c>
      <c r="G1281" s="15"/>
      <c r="J1281" s="16"/>
      <c r="K1281" s="16"/>
      <c r="L1281" s="16"/>
      <c r="M1281" s="16"/>
      <c r="N1281" s="16"/>
      <c r="O1281" s="16"/>
    </row>
    <row r="1282" spans="1:15" ht="31.2" x14ac:dyDescent="0.25">
      <c r="A1282" s="16" t="s">
        <v>4867</v>
      </c>
      <c r="B1282" s="14"/>
      <c r="C1282" s="14"/>
      <c r="D1282" s="14" t="s">
        <v>4868</v>
      </c>
      <c r="E1282" s="14" t="s">
        <v>4869</v>
      </c>
      <c r="F1282" s="14" t="s">
        <v>4870</v>
      </c>
      <c r="G1282" s="15" t="s">
        <v>4871</v>
      </c>
      <c r="J1282" s="16"/>
      <c r="K1282" s="16"/>
      <c r="L1282" s="16"/>
      <c r="M1282" s="16"/>
      <c r="N1282" s="16"/>
      <c r="O1282" s="16"/>
    </row>
    <row r="1283" spans="1:15" ht="62.4" x14ac:dyDescent="0.25">
      <c r="A1283" s="16" t="s">
        <v>4872</v>
      </c>
      <c r="B1283" s="14"/>
      <c r="C1283" s="14"/>
      <c r="D1283" s="14" t="s">
        <v>4873</v>
      </c>
      <c r="E1283" s="14"/>
      <c r="F1283" s="14" t="s">
        <v>4874</v>
      </c>
      <c r="G1283" s="15" t="s">
        <v>4875</v>
      </c>
      <c r="J1283" s="16"/>
      <c r="K1283" s="16"/>
      <c r="L1283" s="16"/>
      <c r="M1283" s="16"/>
      <c r="N1283" s="16"/>
      <c r="O1283" s="16"/>
    </row>
    <row r="1284" spans="1:15" x14ac:dyDescent="0.25">
      <c r="A1284" s="16" t="s">
        <v>4876</v>
      </c>
      <c r="B1284" s="14"/>
      <c r="C1284" s="14"/>
      <c r="D1284" s="14"/>
      <c r="E1284" s="14" t="s">
        <v>4877</v>
      </c>
      <c r="F1284" s="14" t="s">
        <v>4878</v>
      </c>
      <c r="G1284" s="15"/>
      <c r="J1284" s="16"/>
      <c r="K1284" s="16"/>
      <c r="L1284" s="16"/>
      <c r="M1284" s="16"/>
      <c r="N1284" s="16"/>
      <c r="O1284" s="16"/>
    </row>
    <row r="1285" spans="1:15" x14ac:dyDescent="0.25">
      <c r="A1285" s="16" t="s">
        <v>4879</v>
      </c>
      <c r="B1285" s="14"/>
      <c r="C1285" s="14"/>
      <c r="D1285" s="14"/>
      <c r="E1285" s="14" t="s">
        <v>4880</v>
      </c>
      <c r="F1285" s="14" t="s">
        <v>4881</v>
      </c>
      <c r="G1285" s="15" t="s">
        <v>4882</v>
      </c>
      <c r="J1285" s="16"/>
      <c r="K1285" s="16"/>
      <c r="L1285" s="16"/>
      <c r="M1285" s="16"/>
      <c r="N1285" s="16"/>
      <c r="O1285" s="16"/>
    </row>
    <row r="1286" spans="1:15" x14ac:dyDescent="0.25">
      <c r="A1286" s="16" t="s">
        <v>4883</v>
      </c>
      <c r="B1286" s="14"/>
      <c r="C1286" s="14"/>
      <c r="D1286" s="14"/>
      <c r="E1286" s="14" t="s">
        <v>4884</v>
      </c>
      <c r="F1286" s="14" t="s">
        <v>4885</v>
      </c>
      <c r="G1286" s="15"/>
      <c r="J1286" s="16"/>
      <c r="K1286" s="16"/>
      <c r="L1286" s="16"/>
      <c r="M1286" s="16"/>
      <c r="N1286" s="16"/>
      <c r="O1286" s="16"/>
    </row>
    <row r="1287" spans="1:15" x14ac:dyDescent="0.25">
      <c r="A1287" s="16" t="s">
        <v>4886</v>
      </c>
      <c r="B1287" s="14"/>
      <c r="C1287" s="14"/>
      <c r="D1287" s="14" t="s">
        <v>4887</v>
      </c>
      <c r="E1287" s="14"/>
      <c r="F1287" s="14" t="s">
        <v>4888</v>
      </c>
      <c r="G1287" s="15"/>
      <c r="J1287" s="16"/>
      <c r="K1287" s="16"/>
      <c r="L1287" s="16"/>
      <c r="M1287" s="16"/>
      <c r="N1287" s="16"/>
      <c r="O1287" s="16"/>
    </row>
    <row r="1288" spans="1:15" ht="31.2" x14ac:dyDescent="0.25">
      <c r="A1288" s="16" t="s">
        <v>4889</v>
      </c>
      <c r="B1288" s="14"/>
      <c r="C1288" s="14"/>
      <c r="D1288" s="14"/>
      <c r="E1288" s="14" t="s">
        <v>4890</v>
      </c>
      <c r="F1288" s="14" t="s">
        <v>4891</v>
      </c>
      <c r="G1288" s="15" t="s">
        <v>4892</v>
      </c>
      <c r="J1288" s="16"/>
      <c r="K1288" s="16"/>
      <c r="L1288" s="16"/>
      <c r="M1288" s="16"/>
      <c r="N1288" s="16"/>
      <c r="O1288" s="16"/>
    </row>
    <row r="1289" spans="1:15" ht="46.8" x14ac:dyDescent="0.25">
      <c r="A1289" s="16" t="s">
        <v>4893</v>
      </c>
      <c r="B1289" s="14"/>
      <c r="C1289" s="14"/>
      <c r="D1289" s="14"/>
      <c r="E1289" s="14" t="s">
        <v>4894</v>
      </c>
      <c r="F1289" s="14" t="s">
        <v>4895</v>
      </c>
      <c r="G1289" s="15" t="s">
        <v>4896</v>
      </c>
      <c r="J1289" s="16"/>
      <c r="K1289" s="16"/>
      <c r="L1289" s="16"/>
      <c r="M1289" s="16"/>
      <c r="N1289" s="16"/>
      <c r="O1289" s="16"/>
    </row>
    <row r="1290" spans="1:15" ht="46.8" x14ac:dyDescent="0.25">
      <c r="A1290" s="16" t="s">
        <v>4897</v>
      </c>
      <c r="B1290" s="14"/>
      <c r="C1290" s="14"/>
      <c r="D1290" s="14"/>
      <c r="E1290" s="14" t="s">
        <v>4898</v>
      </c>
      <c r="F1290" s="14" t="s">
        <v>4899</v>
      </c>
      <c r="G1290" s="15" t="s">
        <v>4900</v>
      </c>
      <c r="J1290" s="16"/>
      <c r="K1290" s="16"/>
      <c r="L1290" s="16"/>
      <c r="M1290" s="16"/>
      <c r="N1290" s="16"/>
      <c r="O1290" s="16"/>
    </row>
    <row r="1291" spans="1:15" x14ac:dyDescent="0.25">
      <c r="A1291" s="16" t="s">
        <v>4901</v>
      </c>
      <c r="B1291" s="14"/>
      <c r="C1291" s="14"/>
      <c r="D1291" s="14"/>
      <c r="E1291" s="14" t="s">
        <v>4902</v>
      </c>
      <c r="F1291" s="14" t="s">
        <v>4903</v>
      </c>
      <c r="G1291" s="15" t="s">
        <v>4904</v>
      </c>
      <c r="J1291" s="16"/>
      <c r="K1291" s="16"/>
      <c r="L1291" s="16"/>
      <c r="M1291" s="16"/>
      <c r="N1291" s="16"/>
      <c r="O1291" s="16"/>
    </row>
    <row r="1292" spans="1:15" x14ac:dyDescent="0.25">
      <c r="A1292" s="16" t="s">
        <v>4905</v>
      </c>
      <c r="B1292" s="14"/>
      <c r="C1292" s="14"/>
      <c r="D1292" s="14"/>
      <c r="E1292" s="14" t="s">
        <v>4906</v>
      </c>
      <c r="F1292" s="14" t="s">
        <v>4907</v>
      </c>
      <c r="G1292" s="15"/>
      <c r="J1292" s="16"/>
      <c r="K1292" s="16"/>
      <c r="L1292" s="16"/>
      <c r="M1292" s="16"/>
      <c r="N1292" s="16"/>
      <c r="O1292" s="16"/>
    </row>
    <row r="1293" spans="1:15" x14ac:dyDescent="0.25">
      <c r="A1293" s="16" t="s">
        <v>4908</v>
      </c>
      <c r="B1293" s="14"/>
      <c r="C1293" s="14"/>
      <c r="D1293" s="14" t="s">
        <v>4909</v>
      </c>
      <c r="E1293" s="14" t="s">
        <v>4910</v>
      </c>
      <c r="F1293" s="14" t="s">
        <v>4911</v>
      </c>
      <c r="G1293" s="15" t="s">
        <v>4912</v>
      </c>
      <c r="J1293" s="16"/>
      <c r="K1293" s="16"/>
      <c r="L1293" s="16"/>
      <c r="M1293" s="16"/>
      <c r="N1293" s="16"/>
      <c r="O1293" s="16"/>
    </row>
    <row r="1294" spans="1:15" x14ac:dyDescent="0.25">
      <c r="A1294" s="16" t="s">
        <v>4913</v>
      </c>
      <c r="B1294" s="14"/>
      <c r="C1294" s="14"/>
      <c r="D1294" s="14" t="s">
        <v>4914</v>
      </c>
      <c r="E1294" s="14" t="s">
        <v>4915</v>
      </c>
      <c r="F1294" s="14" t="s">
        <v>4916</v>
      </c>
      <c r="G1294" s="15" t="s">
        <v>4917</v>
      </c>
      <c r="J1294" s="16"/>
      <c r="K1294" s="16"/>
      <c r="L1294" s="16"/>
      <c r="M1294" s="16"/>
      <c r="N1294" s="16"/>
      <c r="O1294" s="16"/>
    </row>
    <row r="1295" spans="1:15" ht="31.2" x14ac:dyDescent="0.25">
      <c r="A1295" s="16" t="s">
        <v>4918</v>
      </c>
      <c r="B1295" s="14"/>
      <c r="C1295" s="14"/>
      <c r="D1295" s="14" t="s">
        <v>4919</v>
      </c>
      <c r="E1295" s="14" t="s">
        <v>4920</v>
      </c>
      <c r="F1295" s="14" t="s">
        <v>4921</v>
      </c>
      <c r="G1295" s="15" t="s">
        <v>4922</v>
      </c>
      <c r="J1295" s="16"/>
      <c r="K1295" s="16"/>
      <c r="L1295" s="16"/>
      <c r="M1295" s="16"/>
      <c r="N1295" s="16"/>
      <c r="O1295" s="16"/>
    </row>
    <row r="1296" spans="1:15" ht="31.2" x14ac:dyDescent="0.25">
      <c r="A1296" s="16" t="s">
        <v>4923</v>
      </c>
      <c r="B1296" s="14"/>
      <c r="C1296" s="14" t="s">
        <v>4924</v>
      </c>
      <c r="D1296" s="14"/>
      <c r="E1296" s="14"/>
      <c r="F1296" s="14" t="s">
        <v>4925</v>
      </c>
      <c r="G1296" s="15" t="s">
        <v>4926</v>
      </c>
      <c r="J1296" s="16"/>
      <c r="K1296" s="16"/>
      <c r="L1296" s="16"/>
      <c r="M1296" s="16"/>
      <c r="N1296" s="16"/>
      <c r="O1296" s="16"/>
    </row>
    <row r="1297" spans="1:15" x14ac:dyDescent="0.25">
      <c r="A1297" s="16" t="s">
        <v>4927</v>
      </c>
      <c r="B1297" s="14"/>
      <c r="C1297" s="14"/>
      <c r="D1297" s="14" t="s">
        <v>4928</v>
      </c>
      <c r="E1297" s="14"/>
      <c r="F1297" s="14" t="s">
        <v>4929</v>
      </c>
      <c r="G1297" s="15"/>
      <c r="J1297" s="16"/>
      <c r="K1297" s="16"/>
      <c r="L1297" s="16"/>
      <c r="M1297" s="16"/>
      <c r="N1297" s="16"/>
      <c r="O1297" s="16"/>
    </row>
    <row r="1298" spans="1:15" ht="31.2" x14ac:dyDescent="0.25">
      <c r="A1298" s="16" t="s">
        <v>4930</v>
      </c>
      <c r="B1298" s="14"/>
      <c r="C1298" s="14"/>
      <c r="D1298" s="14"/>
      <c r="E1298" s="14" t="s">
        <v>4931</v>
      </c>
      <c r="F1298" s="14" t="s">
        <v>4932</v>
      </c>
      <c r="G1298" s="15" t="s">
        <v>4933</v>
      </c>
      <c r="J1298" s="16"/>
      <c r="K1298" s="16"/>
      <c r="L1298" s="16"/>
      <c r="M1298" s="16"/>
      <c r="N1298" s="16"/>
      <c r="O1298" s="16"/>
    </row>
    <row r="1299" spans="1:15" ht="31.2" x14ac:dyDescent="0.25">
      <c r="A1299" s="16" t="s">
        <v>4934</v>
      </c>
      <c r="B1299" s="14"/>
      <c r="C1299" s="14"/>
      <c r="D1299" s="14"/>
      <c r="E1299" s="14" t="s">
        <v>4935</v>
      </c>
      <c r="F1299" s="14" t="s">
        <v>4936</v>
      </c>
      <c r="G1299" s="15" t="s">
        <v>4937</v>
      </c>
      <c r="J1299" s="16"/>
      <c r="K1299" s="16"/>
      <c r="L1299" s="16"/>
      <c r="M1299" s="16"/>
      <c r="N1299" s="16"/>
      <c r="O1299" s="16"/>
    </row>
    <row r="1300" spans="1:15" ht="31.2" x14ac:dyDescent="0.25">
      <c r="A1300" s="16" t="s">
        <v>4938</v>
      </c>
      <c r="B1300" s="14"/>
      <c r="C1300" s="14"/>
      <c r="D1300" s="14"/>
      <c r="E1300" s="14" t="s">
        <v>4939</v>
      </c>
      <c r="F1300" s="14" t="s">
        <v>4940</v>
      </c>
      <c r="G1300" s="15" t="s">
        <v>4941</v>
      </c>
      <c r="J1300" s="16"/>
      <c r="K1300" s="16"/>
      <c r="L1300" s="16"/>
      <c r="M1300" s="16"/>
      <c r="N1300" s="16"/>
      <c r="O1300" s="16"/>
    </row>
    <row r="1301" spans="1:15" x14ac:dyDescent="0.25">
      <c r="A1301" s="16" t="s">
        <v>4942</v>
      </c>
      <c r="B1301" s="14"/>
      <c r="C1301" s="14"/>
      <c r="D1301" s="14"/>
      <c r="E1301" s="14" t="s">
        <v>4943</v>
      </c>
      <c r="F1301" s="14" t="s">
        <v>4944</v>
      </c>
      <c r="G1301" s="15" t="s">
        <v>4945</v>
      </c>
      <c r="J1301" s="16"/>
      <c r="K1301" s="16"/>
      <c r="L1301" s="16"/>
      <c r="M1301" s="16"/>
      <c r="N1301" s="16"/>
      <c r="O1301" s="16"/>
    </row>
    <row r="1302" spans="1:15" x14ac:dyDescent="0.25">
      <c r="A1302" s="16" t="s">
        <v>4946</v>
      </c>
      <c r="B1302" s="14"/>
      <c r="C1302" s="14"/>
      <c r="D1302" s="14" t="s">
        <v>4947</v>
      </c>
      <c r="E1302" s="14" t="s">
        <v>4948</v>
      </c>
      <c r="F1302" s="14" t="s">
        <v>4949</v>
      </c>
      <c r="G1302" s="15" t="s">
        <v>4950</v>
      </c>
      <c r="J1302" s="16"/>
      <c r="K1302" s="16"/>
      <c r="L1302" s="16"/>
      <c r="M1302" s="16"/>
      <c r="N1302" s="16"/>
      <c r="O1302" s="16"/>
    </row>
    <row r="1303" spans="1:15" x14ac:dyDescent="0.25">
      <c r="A1303" s="16" t="s">
        <v>4951</v>
      </c>
      <c r="B1303" s="14"/>
      <c r="C1303" s="14"/>
      <c r="D1303" s="14" t="s">
        <v>4952</v>
      </c>
      <c r="E1303" s="14"/>
      <c r="F1303" s="14" t="s">
        <v>4953</v>
      </c>
      <c r="G1303" s="15"/>
      <c r="J1303" s="16"/>
      <c r="K1303" s="16"/>
      <c r="L1303" s="16"/>
      <c r="M1303" s="16"/>
      <c r="N1303" s="16"/>
      <c r="O1303" s="16"/>
    </row>
    <row r="1304" spans="1:15" ht="78" x14ac:dyDescent="0.25">
      <c r="A1304" s="16" t="s">
        <v>4954</v>
      </c>
      <c r="B1304" s="14"/>
      <c r="C1304" s="14"/>
      <c r="D1304" s="14"/>
      <c r="E1304" s="14" t="s">
        <v>4955</v>
      </c>
      <c r="F1304" s="14" t="s">
        <v>4956</v>
      </c>
      <c r="G1304" s="15" t="s">
        <v>4957</v>
      </c>
      <c r="J1304" s="16"/>
      <c r="K1304" s="16"/>
      <c r="L1304" s="16"/>
      <c r="M1304" s="16"/>
      <c r="N1304" s="16"/>
      <c r="O1304" s="16"/>
    </row>
    <row r="1305" spans="1:15" x14ac:dyDescent="0.25">
      <c r="A1305" s="16" t="s">
        <v>4958</v>
      </c>
      <c r="B1305" s="14"/>
      <c r="C1305" s="14"/>
      <c r="D1305" s="14"/>
      <c r="E1305" s="14" t="s">
        <v>4959</v>
      </c>
      <c r="F1305" s="14" t="s">
        <v>4960</v>
      </c>
      <c r="G1305" s="15" t="s">
        <v>4961</v>
      </c>
      <c r="J1305" s="16"/>
      <c r="K1305" s="16"/>
      <c r="L1305" s="16"/>
      <c r="M1305" s="16"/>
      <c r="N1305" s="16"/>
      <c r="O1305" s="16"/>
    </row>
    <row r="1306" spans="1:15" ht="31.2" x14ac:dyDescent="0.25">
      <c r="A1306" s="16" t="s">
        <v>4962</v>
      </c>
      <c r="B1306" s="14"/>
      <c r="C1306" s="14"/>
      <c r="D1306" s="14" t="s">
        <v>4963</v>
      </c>
      <c r="E1306" s="14" t="s">
        <v>4964</v>
      </c>
      <c r="F1306" s="14" t="s">
        <v>4965</v>
      </c>
      <c r="G1306" s="15" t="s">
        <v>4966</v>
      </c>
      <c r="J1306" s="16"/>
      <c r="K1306" s="16"/>
      <c r="L1306" s="16"/>
      <c r="M1306" s="16"/>
      <c r="N1306" s="16"/>
      <c r="O1306" s="16"/>
    </row>
    <row r="1307" spans="1:15" ht="46.8" x14ac:dyDescent="0.25">
      <c r="A1307" s="16" t="s">
        <v>4967</v>
      </c>
      <c r="B1307" s="14"/>
      <c r="C1307" s="14"/>
      <c r="D1307" s="14" t="s">
        <v>4968</v>
      </c>
      <c r="E1307" s="14" t="s">
        <v>4969</v>
      </c>
      <c r="F1307" s="14" t="s">
        <v>4970</v>
      </c>
      <c r="G1307" s="15" t="s">
        <v>4971</v>
      </c>
      <c r="J1307" s="16"/>
      <c r="K1307" s="16"/>
      <c r="L1307" s="16"/>
      <c r="M1307" s="16"/>
      <c r="N1307" s="16"/>
      <c r="O1307" s="16"/>
    </row>
    <row r="1308" spans="1:15" ht="46.8" x14ac:dyDescent="0.25">
      <c r="A1308" s="16" t="s">
        <v>4972</v>
      </c>
      <c r="B1308" s="14"/>
      <c r="C1308" s="14"/>
      <c r="D1308" s="14" t="s">
        <v>4973</v>
      </c>
      <c r="E1308" s="14" t="s">
        <v>4974</v>
      </c>
      <c r="F1308" s="14" t="s">
        <v>4975</v>
      </c>
      <c r="G1308" s="15" t="s">
        <v>4976</v>
      </c>
      <c r="J1308" s="16"/>
      <c r="K1308" s="16"/>
      <c r="L1308" s="16"/>
      <c r="M1308" s="16"/>
      <c r="N1308" s="16"/>
      <c r="O1308" s="16"/>
    </row>
    <row r="1309" spans="1:15" ht="31.2" x14ac:dyDescent="0.25">
      <c r="A1309" s="16" t="s">
        <v>4977</v>
      </c>
      <c r="B1309" s="14"/>
      <c r="C1309" s="14"/>
      <c r="D1309" s="14" t="s">
        <v>4978</v>
      </c>
      <c r="E1309" s="14"/>
      <c r="F1309" s="14" t="s">
        <v>4979</v>
      </c>
      <c r="G1309" s="15" t="s">
        <v>4980</v>
      </c>
      <c r="J1309" s="16"/>
      <c r="K1309" s="16"/>
      <c r="L1309" s="16"/>
      <c r="M1309" s="16"/>
      <c r="N1309" s="16"/>
      <c r="O1309" s="16"/>
    </row>
    <row r="1310" spans="1:15" ht="62.4" x14ac:dyDescent="0.25">
      <c r="A1310" s="16" t="s">
        <v>4981</v>
      </c>
      <c r="B1310" s="14"/>
      <c r="C1310" s="14"/>
      <c r="D1310" s="14"/>
      <c r="E1310" s="14" t="s">
        <v>4982</v>
      </c>
      <c r="F1310" s="14" t="s">
        <v>4983</v>
      </c>
      <c r="G1310" s="15" t="s">
        <v>4984</v>
      </c>
      <c r="J1310" s="16"/>
      <c r="K1310" s="16"/>
      <c r="L1310" s="16"/>
      <c r="M1310" s="16"/>
      <c r="N1310" s="16"/>
      <c r="O1310" s="16"/>
    </row>
    <row r="1311" spans="1:15" x14ac:dyDescent="0.25">
      <c r="A1311" s="16" t="s">
        <v>4985</v>
      </c>
      <c r="B1311" s="14"/>
      <c r="C1311" s="14"/>
      <c r="D1311" s="14"/>
      <c r="E1311" s="14" t="s">
        <v>4986</v>
      </c>
      <c r="F1311" s="14" t="s">
        <v>4987</v>
      </c>
      <c r="G1311" s="15"/>
      <c r="J1311" s="16"/>
      <c r="K1311" s="16"/>
      <c r="L1311" s="16"/>
      <c r="M1311" s="16"/>
      <c r="N1311" s="16"/>
      <c r="O1311" s="16"/>
    </row>
    <row r="1312" spans="1:15" x14ac:dyDescent="0.25">
      <c r="A1312" s="16" t="s">
        <v>4988</v>
      </c>
      <c r="B1312" s="14"/>
      <c r="C1312" s="14"/>
      <c r="D1312" s="14"/>
      <c r="E1312" s="14" t="s">
        <v>4989</v>
      </c>
      <c r="F1312" s="14" t="s">
        <v>4990</v>
      </c>
      <c r="G1312" s="15" t="s">
        <v>4991</v>
      </c>
      <c r="J1312" s="16"/>
      <c r="K1312" s="16"/>
      <c r="L1312" s="16"/>
      <c r="M1312" s="16"/>
      <c r="N1312" s="16"/>
      <c r="O1312" s="16"/>
    </row>
    <row r="1313" spans="1:15" x14ac:dyDescent="0.25">
      <c r="A1313" s="16" t="s">
        <v>4992</v>
      </c>
      <c r="B1313" s="14"/>
      <c r="C1313" s="14"/>
      <c r="D1313" s="14" t="s">
        <v>4993</v>
      </c>
      <c r="E1313" s="14"/>
      <c r="F1313" s="14" t="s">
        <v>4994</v>
      </c>
      <c r="G1313" s="15"/>
      <c r="J1313" s="16"/>
      <c r="K1313" s="16"/>
      <c r="L1313" s="16"/>
      <c r="M1313" s="16"/>
      <c r="N1313" s="16"/>
      <c r="O1313" s="16"/>
    </row>
    <row r="1314" spans="1:15" ht="62.4" x14ac:dyDescent="0.25">
      <c r="A1314" s="16" t="s">
        <v>4995</v>
      </c>
      <c r="B1314" s="14"/>
      <c r="C1314" s="14"/>
      <c r="D1314" s="14"/>
      <c r="E1314" s="14" t="s">
        <v>4996</v>
      </c>
      <c r="F1314" s="14" t="s">
        <v>4997</v>
      </c>
      <c r="G1314" s="15" t="s">
        <v>4998</v>
      </c>
      <c r="J1314" s="16"/>
      <c r="K1314" s="16"/>
      <c r="L1314" s="16"/>
      <c r="M1314" s="16"/>
      <c r="N1314" s="16"/>
      <c r="O1314" s="16"/>
    </row>
    <row r="1315" spans="1:15" x14ac:dyDescent="0.25">
      <c r="A1315" s="16" t="s">
        <v>4999</v>
      </c>
      <c r="B1315" s="14"/>
      <c r="C1315" s="14"/>
      <c r="D1315" s="14"/>
      <c r="E1315" s="14" t="s">
        <v>5000</v>
      </c>
      <c r="F1315" s="14" t="s">
        <v>5001</v>
      </c>
      <c r="G1315" s="15"/>
      <c r="J1315" s="16"/>
      <c r="K1315" s="16"/>
      <c r="L1315" s="16"/>
      <c r="M1315" s="16"/>
      <c r="N1315" s="16"/>
      <c r="O1315" s="16"/>
    </row>
    <row r="1316" spans="1:15" x14ac:dyDescent="0.25">
      <c r="A1316" s="16" t="s">
        <v>105</v>
      </c>
      <c r="B1316" s="14" t="s">
        <v>105</v>
      </c>
      <c r="C1316" s="14"/>
      <c r="D1316" s="14"/>
      <c r="E1316" s="14"/>
      <c r="F1316" s="14" t="s">
        <v>5002</v>
      </c>
      <c r="G1316" s="15" t="s">
        <v>5003</v>
      </c>
      <c r="J1316" s="16"/>
      <c r="K1316" s="16"/>
      <c r="L1316" s="16"/>
      <c r="M1316" s="16"/>
      <c r="N1316" s="16"/>
      <c r="O1316" s="16"/>
    </row>
    <row r="1317" spans="1:15" x14ac:dyDescent="0.25">
      <c r="A1317" s="16" t="s">
        <v>5004</v>
      </c>
      <c r="B1317" s="14"/>
      <c r="C1317" s="14" t="s">
        <v>5005</v>
      </c>
      <c r="D1317" s="14"/>
      <c r="E1317" s="14"/>
      <c r="F1317" s="14" t="s">
        <v>5006</v>
      </c>
      <c r="G1317" s="15"/>
      <c r="J1317" s="16"/>
      <c r="K1317" s="16"/>
      <c r="L1317" s="16"/>
      <c r="M1317" s="16"/>
      <c r="N1317" s="16"/>
      <c r="O1317" s="16"/>
    </row>
    <row r="1318" spans="1:15" ht="31.2" x14ac:dyDescent="0.25">
      <c r="A1318" s="16" t="s">
        <v>5007</v>
      </c>
      <c r="B1318" s="14"/>
      <c r="C1318" s="14"/>
      <c r="D1318" s="14" t="s">
        <v>5008</v>
      </c>
      <c r="E1318" s="14" t="s">
        <v>5009</v>
      </c>
      <c r="F1318" s="14" t="s">
        <v>5010</v>
      </c>
      <c r="G1318" s="15" t="s">
        <v>5011</v>
      </c>
      <c r="J1318" s="16"/>
      <c r="K1318" s="16"/>
      <c r="L1318" s="16"/>
      <c r="M1318" s="16"/>
      <c r="N1318" s="16"/>
      <c r="O1318" s="16"/>
    </row>
    <row r="1319" spans="1:15" ht="31.2" x14ac:dyDescent="0.25">
      <c r="A1319" s="16" t="s">
        <v>5012</v>
      </c>
      <c r="B1319" s="14"/>
      <c r="C1319" s="14"/>
      <c r="D1319" s="14" t="s">
        <v>5013</v>
      </c>
      <c r="E1319" s="14"/>
      <c r="F1319" s="14" t="s">
        <v>5014</v>
      </c>
      <c r="G1319" s="15" t="s">
        <v>5015</v>
      </c>
      <c r="J1319" s="16"/>
      <c r="K1319" s="16"/>
      <c r="L1319" s="16"/>
      <c r="M1319" s="16"/>
      <c r="N1319" s="16"/>
      <c r="O1319" s="16"/>
    </row>
    <row r="1320" spans="1:15" x14ac:dyDescent="0.25">
      <c r="A1320" s="16" t="s">
        <v>5016</v>
      </c>
      <c r="B1320" s="14"/>
      <c r="C1320" s="14"/>
      <c r="D1320" s="14"/>
      <c r="E1320" s="14" t="s">
        <v>5017</v>
      </c>
      <c r="F1320" s="14" t="s">
        <v>5018</v>
      </c>
      <c r="G1320" s="15"/>
      <c r="J1320" s="16"/>
      <c r="K1320" s="16"/>
      <c r="L1320" s="16"/>
      <c r="M1320" s="16"/>
      <c r="N1320" s="16"/>
      <c r="O1320" s="16"/>
    </row>
    <row r="1321" spans="1:15" x14ac:dyDescent="0.25">
      <c r="A1321" s="16" t="s">
        <v>5019</v>
      </c>
      <c r="B1321" s="14"/>
      <c r="C1321" s="14"/>
      <c r="D1321" s="14"/>
      <c r="E1321" s="14" t="s">
        <v>5020</v>
      </c>
      <c r="F1321" s="14" t="s">
        <v>5021</v>
      </c>
      <c r="G1321" s="15"/>
      <c r="J1321" s="16"/>
      <c r="K1321" s="16"/>
      <c r="L1321" s="16"/>
      <c r="M1321" s="16"/>
      <c r="N1321" s="16"/>
      <c r="O1321" s="16"/>
    </row>
    <row r="1322" spans="1:15" x14ac:dyDescent="0.25">
      <c r="A1322" s="16" t="s">
        <v>5022</v>
      </c>
      <c r="B1322" s="14"/>
      <c r="C1322" s="14"/>
      <c r="D1322" s="14"/>
      <c r="E1322" s="14" t="s">
        <v>5023</v>
      </c>
      <c r="F1322" s="14" t="s">
        <v>5024</v>
      </c>
      <c r="G1322" s="15"/>
      <c r="J1322" s="16"/>
      <c r="K1322" s="16"/>
      <c r="L1322" s="16"/>
      <c r="M1322" s="16"/>
      <c r="N1322" s="16"/>
      <c r="O1322" s="16"/>
    </row>
    <row r="1323" spans="1:15" ht="31.2" x14ac:dyDescent="0.25">
      <c r="A1323" s="16" t="s">
        <v>5025</v>
      </c>
      <c r="B1323" s="14"/>
      <c r="C1323" s="14"/>
      <c r="D1323" s="14"/>
      <c r="E1323" s="14" t="s">
        <v>5026</v>
      </c>
      <c r="F1323" s="14" t="s">
        <v>5027</v>
      </c>
      <c r="G1323" s="15" t="s">
        <v>5028</v>
      </c>
      <c r="J1323" s="16"/>
      <c r="K1323" s="16"/>
      <c r="L1323" s="16"/>
      <c r="M1323" s="16"/>
      <c r="N1323" s="16"/>
      <c r="O1323" s="16"/>
    </row>
    <row r="1324" spans="1:15" x14ac:dyDescent="0.25">
      <c r="A1324" s="16" t="s">
        <v>5029</v>
      </c>
      <c r="B1324" s="14"/>
      <c r="C1324" s="14"/>
      <c r="D1324" s="14"/>
      <c r="E1324" s="14" t="s">
        <v>5030</v>
      </c>
      <c r="F1324" s="14" t="s">
        <v>5031</v>
      </c>
      <c r="G1324" s="15"/>
      <c r="J1324" s="16"/>
      <c r="K1324" s="16"/>
      <c r="L1324" s="16"/>
      <c r="M1324" s="16"/>
      <c r="N1324" s="16"/>
      <c r="O1324" s="16"/>
    </row>
    <row r="1325" spans="1:15" x14ac:dyDescent="0.25">
      <c r="A1325" s="16" t="s">
        <v>5032</v>
      </c>
      <c r="B1325" s="14"/>
      <c r="C1325" s="14"/>
      <c r="D1325" s="14" t="s">
        <v>5033</v>
      </c>
      <c r="E1325" s="14"/>
      <c r="F1325" s="14" t="s">
        <v>5034</v>
      </c>
      <c r="G1325" s="15" t="s">
        <v>5035</v>
      </c>
      <c r="J1325" s="16"/>
      <c r="K1325" s="16"/>
      <c r="L1325" s="16"/>
      <c r="M1325" s="16"/>
      <c r="N1325" s="16"/>
      <c r="O1325" s="16"/>
    </row>
    <row r="1326" spans="1:15" x14ac:dyDescent="0.25">
      <c r="A1326" s="16" t="s">
        <v>5036</v>
      </c>
      <c r="B1326" s="14"/>
      <c r="C1326" s="14"/>
      <c r="D1326" s="14"/>
      <c r="E1326" s="14" t="s">
        <v>5037</v>
      </c>
      <c r="F1326" s="14" t="s">
        <v>5038</v>
      </c>
      <c r="G1326" s="15" t="s">
        <v>5039</v>
      </c>
      <c r="J1326" s="16"/>
      <c r="K1326" s="16"/>
      <c r="L1326" s="16"/>
      <c r="M1326" s="16"/>
      <c r="N1326" s="16"/>
      <c r="O1326" s="16"/>
    </row>
    <row r="1327" spans="1:15" x14ac:dyDescent="0.25">
      <c r="A1327" s="16" t="s">
        <v>5040</v>
      </c>
      <c r="B1327" s="14"/>
      <c r="C1327" s="14"/>
      <c r="D1327" s="14"/>
      <c r="E1327" s="14" t="s">
        <v>5041</v>
      </c>
      <c r="F1327" s="14" t="s">
        <v>5042</v>
      </c>
      <c r="G1327" s="15" t="s">
        <v>5043</v>
      </c>
      <c r="J1327" s="16"/>
      <c r="K1327" s="16"/>
      <c r="L1327" s="16"/>
      <c r="M1327" s="16"/>
      <c r="N1327" s="16"/>
      <c r="O1327" s="16"/>
    </row>
    <row r="1328" spans="1:15" x14ac:dyDescent="0.25">
      <c r="A1328" s="16" t="s">
        <v>5044</v>
      </c>
      <c r="B1328" s="14"/>
      <c r="C1328" s="14"/>
      <c r="D1328" s="14"/>
      <c r="E1328" s="14" t="s">
        <v>5045</v>
      </c>
      <c r="F1328" s="14" t="s">
        <v>5046</v>
      </c>
      <c r="G1328" s="15" t="s">
        <v>5047</v>
      </c>
      <c r="J1328" s="16"/>
      <c r="K1328" s="16"/>
      <c r="L1328" s="16"/>
      <c r="M1328" s="16"/>
      <c r="N1328" s="16"/>
      <c r="O1328" s="16"/>
    </row>
    <row r="1329" spans="1:15" ht="31.2" x14ac:dyDescent="0.25">
      <c r="A1329" s="16" t="s">
        <v>5048</v>
      </c>
      <c r="B1329" s="14"/>
      <c r="C1329" s="14"/>
      <c r="D1329" s="14"/>
      <c r="E1329" s="14" t="s">
        <v>5049</v>
      </c>
      <c r="F1329" s="14" t="s">
        <v>5050</v>
      </c>
      <c r="G1329" s="15" t="s">
        <v>5051</v>
      </c>
      <c r="J1329" s="16"/>
      <c r="K1329" s="16"/>
      <c r="L1329" s="16"/>
      <c r="M1329" s="16"/>
      <c r="N1329" s="16"/>
      <c r="O1329" s="16"/>
    </row>
    <row r="1330" spans="1:15" ht="46.8" x14ac:dyDescent="0.25">
      <c r="A1330" s="16" t="s">
        <v>5052</v>
      </c>
      <c r="B1330" s="14"/>
      <c r="C1330" s="14"/>
      <c r="D1330" s="14"/>
      <c r="E1330" s="14" t="s">
        <v>5053</v>
      </c>
      <c r="F1330" s="14" t="s">
        <v>5054</v>
      </c>
      <c r="G1330" s="15" t="s">
        <v>5055</v>
      </c>
      <c r="J1330" s="16"/>
      <c r="K1330" s="16"/>
      <c r="L1330" s="16"/>
      <c r="M1330" s="16"/>
      <c r="N1330" s="16"/>
      <c r="O1330" s="16"/>
    </row>
    <row r="1331" spans="1:15" ht="31.2" x14ac:dyDescent="0.25">
      <c r="A1331" s="16" t="s">
        <v>5056</v>
      </c>
      <c r="B1331" s="14"/>
      <c r="C1331" s="14"/>
      <c r="D1331" s="14"/>
      <c r="E1331" s="14" t="s">
        <v>5057</v>
      </c>
      <c r="F1331" s="14" t="s">
        <v>5058</v>
      </c>
      <c r="G1331" s="15" t="s">
        <v>5059</v>
      </c>
      <c r="J1331" s="16"/>
      <c r="K1331" s="16"/>
      <c r="L1331" s="16"/>
      <c r="M1331" s="16"/>
      <c r="N1331" s="16"/>
      <c r="O1331" s="16"/>
    </row>
    <row r="1332" spans="1:15" ht="46.8" x14ac:dyDescent="0.25">
      <c r="A1332" s="16" t="s">
        <v>5060</v>
      </c>
      <c r="B1332" s="14"/>
      <c r="C1332" s="14"/>
      <c r="D1332" s="14"/>
      <c r="E1332" s="14" t="s">
        <v>5061</v>
      </c>
      <c r="F1332" s="14" t="s">
        <v>5062</v>
      </c>
      <c r="G1332" s="15" t="s">
        <v>5063</v>
      </c>
      <c r="J1332" s="16"/>
      <c r="K1332" s="16"/>
      <c r="L1332" s="16"/>
      <c r="M1332" s="16"/>
      <c r="N1332" s="16"/>
      <c r="O1332" s="16"/>
    </row>
    <row r="1333" spans="1:15" ht="31.2" x14ac:dyDescent="0.25">
      <c r="A1333" s="16" t="s">
        <v>5064</v>
      </c>
      <c r="B1333" s="14"/>
      <c r="C1333" s="14"/>
      <c r="D1333" s="14"/>
      <c r="E1333" s="14" t="s">
        <v>5065</v>
      </c>
      <c r="F1333" s="14" t="s">
        <v>5066</v>
      </c>
      <c r="G1333" s="15" t="s">
        <v>5067</v>
      </c>
      <c r="J1333" s="16"/>
      <c r="K1333" s="16"/>
      <c r="L1333" s="16"/>
      <c r="M1333" s="16"/>
      <c r="N1333" s="16"/>
      <c r="O1333" s="16"/>
    </row>
    <row r="1334" spans="1:15" x14ac:dyDescent="0.25">
      <c r="A1334" s="16" t="s">
        <v>5068</v>
      </c>
      <c r="B1334" s="14"/>
      <c r="C1334" s="14"/>
      <c r="D1334" s="14" t="s">
        <v>5069</v>
      </c>
      <c r="E1334" s="14" t="s">
        <v>5070</v>
      </c>
      <c r="F1334" s="14" t="s">
        <v>5071</v>
      </c>
      <c r="G1334" s="15" t="s">
        <v>5072</v>
      </c>
      <c r="J1334" s="16"/>
      <c r="K1334" s="16"/>
      <c r="L1334" s="16"/>
      <c r="M1334" s="16"/>
      <c r="N1334" s="16"/>
      <c r="O1334" s="16"/>
    </row>
    <row r="1335" spans="1:15" ht="31.2" x14ac:dyDescent="0.25">
      <c r="A1335" s="16" t="s">
        <v>5073</v>
      </c>
      <c r="B1335" s="14"/>
      <c r="C1335" s="14"/>
      <c r="D1335" s="14" t="s">
        <v>5074</v>
      </c>
      <c r="E1335" s="14" t="s">
        <v>5075</v>
      </c>
      <c r="F1335" s="14" t="s">
        <v>5076</v>
      </c>
      <c r="G1335" s="15" t="s">
        <v>5077</v>
      </c>
      <c r="J1335" s="16"/>
      <c r="K1335" s="16"/>
      <c r="L1335" s="16"/>
      <c r="M1335" s="16"/>
      <c r="N1335" s="16"/>
      <c r="O1335" s="16"/>
    </row>
    <row r="1336" spans="1:15" x14ac:dyDescent="0.25">
      <c r="A1336" s="16" t="s">
        <v>5078</v>
      </c>
      <c r="B1336" s="14"/>
      <c r="C1336" s="14" t="s">
        <v>5079</v>
      </c>
      <c r="D1336" s="14"/>
      <c r="E1336" s="14"/>
      <c r="F1336" s="14" t="s">
        <v>5080</v>
      </c>
      <c r="G1336" s="15"/>
      <c r="J1336" s="16"/>
      <c r="K1336" s="16"/>
      <c r="L1336" s="16"/>
      <c r="M1336" s="16"/>
      <c r="N1336" s="16"/>
      <c r="O1336" s="16"/>
    </row>
    <row r="1337" spans="1:15" x14ac:dyDescent="0.25">
      <c r="A1337" s="16" t="s">
        <v>5081</v>
      </c>
      <c r="B1337" s="14"/>
      <c r="C1337" s="14"/>
      <c r="D1337" s="14" t="s">
        <v>5082</v>
      </c>
      <c r="E1337" s="14"/>
      <c r="F1337" s="14" t="s">
        <v>5083</v>
      </c>
      <c r="G1337" s="15"/>
      <c r="J1337" s="16"/>
      <c r="K1337" s="16"/>
      <c r="L1337" s="16"/>
      <c r="M1337" s="16"/>
      <c r="N1337" s="16"/>
      <c r="O1337" s="16"/>
    </row>
    <row r="1338" spans="1:15" ht="31.2" x14ac:dyDescent="0.25">
      <c r="A1338" s="16" t="s">
        <v>5084</v>
      </c>
      <c r="B1338" s="14"/>
      <c r="C1338" s="14"/>
      <c r="D1338" s="14"/>
      <c r="E1338" s="14" t="s">
        <v>5085</v>
      </c>
      <c r="F1338" s="14" t="s">
        <v>5086</v>
      </c>
      <c r="G1338" s="15" t="s">
        <v>5087</v>
      </c>
      <c r="J1338" s="16"/>
      <c r="K1338" s="16"/>
      <c r="L1338" s="16"/>
      <c r="M1338" s="16"/>
      <c r="N1338" s="16"/>
      <c r="O1338" s="16"/>
    </row>
    <row r="1339" spans="1:15" ht="31.2" x14ac:dyDescent="0.25">
      <c r="A1339" s="16" t="s">
        <v>5088</v>
      </c>
      <c r="B1339" s="14"/>
      <c r="C1339" s="14"/>
      <c r="D1339" s="14"/>
      <c r="E1339" s="14" t="s">
        <v>5089</v>
      </c>
      <c r="F1339" s="14" t="s">
        <v>5090</v>
      </c>
      <c r="G1339" s="15" t="s">
        <v>5091</v>
      </c>
      <c r="J1339" s="16"/>
      <c r="K1339" s="16"/>
      <c r="L1339" s="16"/>
      <c r="M1339" s="16"/>
      <c r="N1339" s="16"/>
      <c r="O1339" s="16"/>
    </row>
    <row r="1340" spans="1:15" ht="46.8" x14ac:dyDescent="0.25">
      <c r="A1340" s="16" t="s">
        <v>5092</v>
      </c>
      <c r="B1340" s="14"/>
      <c r="C1340" s="14"/>
      <c r="D1340" s="14" t="s">
        <v>5093</v>
      </c>
      <c r="E1340" s="14" t="s">
        <v>5094</v>
      </c>
      <c r="F1340" s="14" t="s">
        <v>5095</v>
      </c>
      <c r="G1340" s="15" t="s">
        <v>5096</v>
      </c>
      <c r="J1340" s="16"/>
      <c r="K1340" s="16"/>
      <c r="L1340" s="16"/>
      <c r="M1340" s="16"/>
      <c r="N1340" s="16"/>
      <c r="O1340" s="16"/>
    </row>
    <row r="1341" spans="1:15" ht="31.2" x14ac:dyDescent="0.25">
      <c r="A1341" s="16" t="s">
        <v>5097</v>
      </c>
      <c r="B1341" s="14"/>
      <c r="C1341" s="14"/>
      <c r="D1341" s="14" t="s">
        <v>5098</v>
      </c>
      <c r="E1341" s="14"/>
      <c r="F1341" s="14" t="s">
        <v>5099</v>
      </c>
      <c r="G1341" s="15" t="s">
        <v>5100</v>
      </c>
      <c r="J1341" s="16"/>
      <c r="K1341" s="16"/>
      <c r="L1341" s="16"/>
      <c r="M1341" s="16"/>
      <c r="N1341" s="16"/>
      <c r="O1341" s="16"/>
    </row>
    <row r="1342" spans="1:15" ht="31.2" x14ac:dyDescent="0.25">
      <c r="A1342" s="16" t="s">
        <v>5101</v>
      </c>
      <c r="B1342" s="14"/>
      <c r="C1342" s="14"/>
      <c r="D1342" s="14"/>
      <c r="E1342" s="14" t="s">
        <v>5102</v>
      </c>
      <c r="F1342" s="14" t="s">
        <v>5103</v>
      </c>
      <c r="G1342" s="15" t="s">
        <v>5104</v>
      </c>
      <c r="J1342" s="16"/>
      <c r="K1342" s="16"/>
      <c r="L1342" s="16"/>
      <c r="M1342" s="16"/>
      <c r="N1342" s="16"/>
      <c r="O1342" s="16"/>
    </row>
    <row r="1343" spans="1:15" ht="31.2" x14ac:dyDescent="0.25">
      <c r="A1343" s="16" t="s">
        <v>5105</v>
      </c>
      <c r="B1343" s="14"/>
      <c r="C1343" s="14"/>
      <c r="D1343" s="14"/>
      <c r="E1343" s="14" t="s">
        <v>5106</v>
      </c>
      <c r="F1343" s="14" t="s">
        <v>5107</v>
      </c>
      <c r="G1343" s="15" t="s">
        <v>5108</v>
      </c>
      <c r="J1343" s="16"/>
      <c r="K1343" s="16"/>
      <c r="L1343" s="16"/>
      <c r="M1343" s="16"/>
      <c r="N1343" s="16"/>
      <c r="O1343" s="16"/>
    </row>
    <row r="1344" spans="1:15" x14ac:dyDescent="0.25">
      <c r="A1344" s="16" t="s">
        <v>5109</v>
      </c>
      <c r="B1344" s="14"/>
      <c r="C1344" s="14"/>
      <c r="D1344" s="14"/>
      <c r="E1344" s="14" t="s">
        <v>5110</v>
      </c>
      <c r="F1344" s="14" t="s">
        <v>5111</v>
      </c>
      <c r="G1344" s="15" t="s">
        <v>5112</v>
      </c>
      <c r="J1344" s="16"/>
      <c r="K1344" s="16"/>
      <c r="L1344" s="16"/>
      <c r="M1344" s="16"/>
      <c r="N1344" s="16"/>
      <c r="O1344" s="16"/>
    </row>
    <row r="1345" spans="1:15" x14ac:dyDescent="0.25">
      <c r="A1345" s="16" t="s">
        <v>5113</v>
      </c>
      <c r="B1345" s="14"/>
      <c r="C1345" s="14"/>
      <c r="D1345" s="14" t="s">
        <v>5114</v>
      </c>
      <c r="E1345" s="14"/>
      <c r="F1345" s="14" t="s">
        <v>5115</v>
      </c>
      <c r="G1345" s="15"/>
      <c r="J1345" s="16"/>
      <c r="K1345" s="16"/>
      <c r="L1345" s="16"/>
      <c r="M1345" s="16"/>
      <c r="N1345" s="16"/>
      <c r="O1345" s="16"/>
    </row>
    <row r="1346" spans="1:15" ht="31.2" x14ac:dyDescent="0.25">
      <c r="A1346" s="16" t="s">
        <v>5116</v>
      </c>
      <c r="B1346" s="14"/>
      <c r="C1346" s="14"/>
      <c r="D1346" s="14"/>
      <c r="E1346" s="14" t="s">
        <v>5117</v>
      </c>
      <c r="F1346" s="14" t="s">
        <v>5118</v>
      </c>
      <c r="G1346" s="15" t="s">
        <v>5119</v>
      </c>
      <c r="J1346" s="16"/>
      <c r="K1346" s="16"/>
      <c r="L1346" s="16"/>
      <c r="M1346" s="16"/>
      <c r="N1346" s="16"/>
      <c r="O1346" s="16"/>
    </row>
    <row r="1347" spans="1:15" x14ac:dyDescent="0.25">
      <c r="A1347" s="16" t="s">
        <v>5120</v>
      </c>
      <c r="B1347" s="14"/>
      <c r="C1347" s="14"/>
      <c r="D1347" s="14"/>
      <c r="E1347" s="14" t="s">
        <v>5121</v>
      </c>
      <c r="F1347" s="14" t="s">
        <v>5122</v>
      </c>
      <c r="G1347" s="15" t="s">
        <v>5123</v>
      </c>
      <c r="J1347" s="16"/>
      <c r="K1347" s="16"/>
      <c r="L1347" s="16"/>
      <c r="M1347" s="16"/>
      <c r="N1347" s="16"/>
      <c r="O1347" s="16"/>
    </row>
    <row r="1348" spans="1:15" x14ac:dyDescent="0.25">
      <c r="A1348" s="16" t="s">
        <v>5124</v>
      </c>
      <c r="B1348" s="14"/>
      <c r="C1348" s="14"/>
      <c r="D1348" s="14" t="s">
        <v>5125</v>
      </c>
      <c r="E1348" s="14" t="s">
        <v>5126</v>
      </c>
      <c r="F1348" s="14" t="s">
        <v>5127</v>
      </c>
      <c r="G1348" s="15" t="s">
        <v>5128</v>
      </c>
      <c r="J1348" s="16"/>
      <c r="K1348" s="16"/>
      <c r="L1348" s="16"/>
      <c r="M1348" s="16"/>
      <c r="N1348" s="16"/>
      <c r="O1348" s="16"/>
    </row>
    <row r="1349" spans="1:15" x14ac:dyDescent="0.25">
      <c r="A1349" s="16" t="s">
        <v>5129</v>
      </c>
      <c r="B1349" s="14"/>
      <c r="C1349" s="14"/>
      <c r="D1349" s="14" t="s">
        <v>5130</v>
      </c>
      <c r="E1349" s="14" t="s">
        <v>5131</v>
      </c>
      <c r="F1349" s="14" t="s">
        <v>5132</v>
      </c>
      <c r="G1349" s="15" t="s">
        <v>5133</v>
      </c>
      <c r="J1349" s="16"/>
      <c r="K1349" s="16"/>
      <c r="L1349" s="16"/>
      <c r="M1349" s="16"/>
      <c r="N1349" s="16"/>
      <c r="O1349" s="16"/>
    </row>
    <row r="1350" spans="1:15" ht="31.2" x14ac:dyDescent="0.25">
      <c r="A1350" s="16" t="s">
        <v>5134</v>
      </c>
      <c r="B1350" s="14"/>
      <c r="C1350" s="14"/>
      <c r="D1350" s="14" t="s">
        <v>5135</v>
      </c>
      <c r="E1350" s="14" t="s">
        <v>5136</v>
      </c>
      <c r="F1350" s="14" t="s">
        <v>5137</v>
      </c>
      <c r="G1350" s="15" t="s">
        <v>5138</v>
      </c>
      <c r="J1350" s="16"/>
      <c r="K1350" s="16"/>
      <c r="L1350" s="16"/>
      <c r="M1350" s="16"/>
      <c r="N1350" s="16"/>
      <c r="O1350" s="16"/>
    </row>
    <row r="1351" spans="1:15" x14ac:dyDescent="0.25">
      <c r="A1351" s="16" t="s">
        <v>5139</v>
      </c>
      <c r="B1351" s="14"/>
      <c r="C1351" s="14" t="s">
        <v>5140</v>
      </c>
      <c r="D1351" s="14"/>
      <c r="E1351" s="14"/>
      <c r="F1351" s="14" t="s">
        <v>5141</v>
      </c>
      <c r="G1351" s="15"/>
      <c r="J1351" s="16"/>
      <c r="K1351" s="16"/>
      <c r="L1351" s="16"/>
      <c r="M1351" s="16"/>
      <c r="N1351" s="16"/>
      <c r="O1351" s="16"/>
    </row>
    <row r="1352" spans="1:15" ht="31.2" x14ac:dyDescent="0.25">
      <c r="A1352" s="16" t="s">
        <v>5142</v>
      </c>
      <c r="B1352" s="14"/>
      <c r="C1352" s="14"/>
      <c r="D1352" s="14" t="s">
        <v>5143</v>
      </c>
      <c r="E1352" s="14"/>
      <c r="F1352" s="14" t="s">
        <v>5144</v>
      </c>
      <c r="G1352" s="15" t="s">
        <v>5145</v>
      </c>
      <c r="J1352" s="16"/>
      <c r="K1352" s="16"/>
      <c r="L1352" s="16"/>
      <c r="M1352" s="16"/>
      <c r="N1352" s="16"/>
      <c r="O1352" s="16"/>
    </row>
    <row r="1353" spans="1:15" ht="31.2" x14ac:dyDescent="0.25">
      <c r="A1353" s="16" t="s">
        <v>5146</v>
      </c>
      <c r="B1353" s="14"/>
      <c r="C1353" s="14"/>
      <c r="D1353" s="14"/>
      <c r="E1353" s="14" t="s">
        <v>5147</v>
      </c>
      <c r="F1353" s="14" t="s">
        <v>5148</v>
      </c>
      <c r="G1353" s="15" t="s">
        <v>5149</v>
      </c>
      <c r="J1353" s="16"/>
      <c r="K1353" s="16"/>
      <c r="L1353" s="16"/>
      <c r="M1353" s="16"/>
      <c r="N1353" s="16"/>
      <c r="O1353" s="16"/>
    </row>
    <row r="1354" spans="1:15" ht="31.2" x14ac:dyDescent="0.25">
      <c r="A1354" s="16" t="s">
        <v>5150</v>
      </c>
      <c r="B1354" s="14"/>
      <c r="C1354" s="14"/>
      <c r="D1354" s="14"/>
      <c r="E1354" s="14" t="s">
        <v>5151</v>
      </c>
      <c r="F1354" s="14" t="s">
        <v>5152</v>
      </c>
      <c r="G1354" s="15" t="s">
        <v>5153</v>
      </c>
      <c r="J1354" s="16"/>
      <c r="K1354" s="16"/>
      <c r="L1354" s="16"/>
      <c r="M1354" s="16"/>
      <c r="N1354" s="16"/>
      <c r="O1354" s="16"/>
    </row>
    <row r="1355" spans="1:15" ht="31.2" x14ac:dyDescent="0.25">
      <c r="A1355" s="16" t="s">
        <v>5154</v>
      </c>
      <c r="B1355" s="14"/>
      <c r="C1355" s="14"/>
      <c r="D1355" s="14"/>
      <c r="E1355" s="14" t="s">
        <v>5155</v>
      </c>
      <c r="F1355" s="14" t="s">
        <v>5156</v>
      </c>
      <c r="G1355" s="15" t="s">
        <v>5157</v>
      </c>
      <c r="J1355" s="16"/>
      <c r="K1355" s="16"/>
      <c r="L1355" s="16"/>
      <c r="M1355" s="16"/>
      <c r="N1355" s="16"/>
      <c r="O1355" s="16"/>
    </row>
    <row r="1356" spans="1:15" ht="31.2" x14ac:dyDescent="0.25">
      <c r="A1356" s="16" t="s">
        <v>5158</v>
      </c>
      <c r="B1356" s="14"/>
      <c r="C1356" s="14"/>
      <c r="D1356" s="14"/>
      <c r="E1356" s="14" t="s">
        <v>5159</v>
      </c>
      <c r="F1356" s="14" t="s">
        <v>5160</v>
      </c>
      <c r="G1356" s="15" t="s">
        <v>5161</v>
      </c>
      <c r="J1356" s="16"/>
      <c r="K1356" s="16"/>
      <c r="L1356" s="16"/>
      <c r="M1356" s="16"/>
      <c r="N1356" s="16"/>
      <c r="O1356" s="16"/>
    </row>
    <row r="1357" spans="1:15" ht="31.2" x14ac:dyDescent="0.25">
      <c r="A1357" s="16" t="s">
        <v>5162</v>
      </c>
      <c r="B1357" s="14"/>
      <c r="C1357" s="14"/>
      <c r="D1357" s="14" t="s">
        <v>5163</v>
      </c>
      <c r="E1357" s="14" t="s">
        <v>5164</v>
      </c>
      <c r="F1357" s="14" t="s">
        <v>5165</v>
      </c>
      <c r="G1357" s="15" t="s">
        <v>5166</v>
      </c>
      <c r="J1357" s="16"/>
      <c r="K1357" s="16"/>
      <c r="L1357" s="16"/>
      <c r="M1357" s="16"/>
      <c r="N1357" s="16"/>
      <c r="O1357" s="16"/>
    </row>
    <row r="1358" spans="1:15" x14ac:dyDescent="0.25">
      <c r="A1358" s="16" t="s">
        <v>5167</v>
      </c>
      <c r="B1358" s="14"/>
      <c r="C1358" s="14"/>
      <c r="D1358" s="14" t="s">
        <v>5168</v>
      </c>
      <c r="E1358" s="14" t="s">
        <v>5169</v>
      </c>
      <c r="F1358" s="14" t="s">
        <v>5170</v>
      </c>
      <c r="G1358" s="15" t="s">
        <v>5171</v>
      </c>
      <c r="J1358" s="16"/>
      <c r="K1358" s="16"/>
      <c r="L1358" s="16"/>
      <c r="M1358" s="16"/>
      <c r="N1358" s="16"/>
      <c r="O1358" s="16"/>
    </row>
    <row r="1359" spans="1:15" ht="46.8" x14ac:dyDescent="0.25">
      <c r="A1359" s="16" t="s">
        <v>5172</v>
      </c>
      <c r="B1359" s="14"/>
      <c r="C1359" s="14"/>
      <c r="D1359" s="14" t="s">
        <v>5173</v>
      </c>
      <c r="E1359" s="14" t="s">
        <v>5174</v>
      </c>
      <c r="F1359" s="14" t="s">
        <v>5175</v>
      </c>
      <c r="G1359" s="15" t="s">
        <v>5176</v>
      </c>
      <c r="J1359" s="16"/>
      <c r="K1359" s="16"/>
      <c r="L1359" s="16"/>
      <c r="M1359" s="16"/>
      <c r="N1359" s="16"/>
      <c r="O1359" s="16"/>
    </row>
    <row r="1360" spans="1:15" ht="46.8" x14ac:dyDescent="0.25">
      <c r="A1360" s="16" t="s">
        <v>5177</v>
      </c>
      <c r="B1360" s="14"/>
      <c r="C1360" s="14"/>
      <c r="D1360" s="14" t="s">
        <v>5178</v>
      </c>
      <c r="E1360" s="14"/>
      <c r="F1360" s="14" t="s">
        <v>5179</v>
      </c>
      <c r="G1360" s="15" t="s">
        <v>5180</v>
      </c>
      <c r="J1360" s="16"/>
      <c r="K1360" s="16"/>
      <c r="L1360" s="16"/>
      <c r="M1360" s="16"/>
      <c r="N1360" s="16"/>
      <c r="O1360" s="16"/>
    </row>
    <row r="1361" spans="1:15" ht="31.2" x14ac:dyDescent="0.25">
      <c r="A1361" s="16" t="s">
        <v>5181</v>
      </c>
      <c r="B1361" s="14"/>
      <c r="C1361" s="14"/>
      <c r="D1361" s="14"/>
      <c r="E1361" s="14" t="s">
        <v>5182</v>
      </c>
      <c r="F1361" s="14" t="s">
        <v>5183</v>
      </c>
      <c r="G1361" s="15" t="s">
        <v>5184</v>
      </c>
      <c r="J1361" s="16"/>
      <c r="K1361" s="16"/>
      <c r="L1361" s="16"/>
      <c r="M1361" s="16"/>
      <c r="N1361" s="16"/>
      <c r="O1361" s="16"/>
    </row>
    <row r="1362" spans="1:15" ht="31.2" x14ac:dyDescent="0.25">
      <c r="A1362" s="16" t="s">
        <v>5185</v>
      </c>
      <c r="B1362" s="14"/>
      <c r="C1362" s="14"/>
      <c r="D1362" s="14"/>
      <c r="E1362" s="14" t="s">
        <v>5186</v>
      </c>
      <c r="F1362" s="14" t="s">
        <v>5187</v>
      </c>
      <c r="G1362" s="15" t="s">
        <v>5188</v>
      </c>
      <c r="J1362" s="16"/>
      <c r="K1362" s="16"/>
      <c r="L1362" s="16"/>
      <c r="M1362" s="16"/>
      <c r="N1362" s="16"/>
      <c r="O1362" s="16"/>
    </row>
    <row r="1363" spans="1:15" ht="31.2" x14ac:dyDescent="0.25">
      <c r="A1363" s="16" t="s">
        <v>5189</v>
      </c>
      <c r="B1363" s="14"/>
      <c r="C1363" s="14"/>
      <c r="D1363" s="14"/>
      <c r="E1363" s="14" t="s">
        <v>5190</v>
      </c>
      <c r="F1363" s="14" t="s">
        <v>5191</v>
      </c>
      <c r="G1363" s="15" t="s">
        <v>5192</v>
      </c>
      <c r="J1363" s="16"/>
      <c r="K1363" s="16"/>
      <c r="L1363" s="16"/>
      <c r="M1363" s="16"/>
      <c r="N1363" s="16"/>
      <c r="O1363" s="16"/>
    </row>
    <row r="1364" spans="1:15" ht="31.2" x14ac:dyDescent="0.25">
      <c r="A1364" s="16" t="s">
        <v>5193</v>
      </c>
      <c r="B1364" s="14"/>
      <c r="C1364" s="14"/>
      <c r="D1364" s="14" t="s">
        <v>5194</v>
      </c>
      <c r="E1364" s="14" t="s">
        <v>5195</v>
      </c>
      <c r="F1364" s="14" t="s">
        <v>5196</v>
      </c>
      <c r="G1364" s="15" t="s">
        <v>5197</v>
      </c>
      <c r="J1364" s="16"/>
      <c r="K1364" s="16"/>
      <c r="L1364" s="16"/>
      <c r="M1364" s="16"/>
      <c r="N1364" s="16"/>
      <c r="O1364" s="16"/>
    </row>
    <row r="1365" spans="1:15" ht="31.2" x14ac:dyDescent="0.25">
      <c r="A1365" s="16" t="s">
        <v>5198</v>
      </c>
      <c r="B1365" s="14"/>
      <c r="C1365" s="14"/>
      <c r="D1365" s="14" t="s">
        <v>5199</v>
      </c>
      <c r="E1365" s="14" t="s">
        <v>5200</v>
      </c>
      <c r="F1365" s="14" t="s">
        <v>5201</v>
      </c>
      <c r="G1365" s="15" t="s">
        <v>5202</v>
      </c>
      <c r="J1365" s="16"/>
      <c r="K1365" s="16"/>
      <c r="L1365" s="16"/>
      <c r="M1365" s="16"/>
      <c r="N1365" s="16"/>
      <c r="O1365" s="16"/>
    </row>
    <row r="1366" spans="1:15" ht="31.2" x14ac:dyDescent="0.25">
      <c r="A1366" s="16" t="s">
        <v>5203</v>
      </c>
      <c r="B1366" s="14"/>
      <c r="C1366" s="14"/>
      <c r="D1366" s="14" t="s">
        <v>5204</v>
      </c>
      <c r="E1366" s="14" t="s">
        <v>5205</v>
      </c>
      <c r="F1366" s="14" t="s">
        <v>5206</v>
      </c>
      <c r="G1366" s="15" t="s">
        <v>5207</v>
      </c>
      <c r="J1366" s="16"/>
      <c r="K1366" s="16"/>
      <c r="L1366" s="16"/>
      <c r="M1366" s="16"/>
      <c r="N1366" s="16"/>
      <c r="O1366" s="16"/>
    </row>
    <row r="1367" spans="1:15" x14ac:dyDescent="0.25">
      <c r="A1367" s="16" t="s">
        <v>5208</v>
      </c>
      <c r="B1367" s="14"/>
      <c r="C1367" s="14" t="s">
        <v>5209</v>
      </c>
      <c r="D1367" s="14"/>
      <c r="E1367" s="14"/>
      <c r="F1367" s="14" t="s">
        <v>5210</v>
      </c>
      <c r="G1367" s="15"/>
      <c r="J1367" s="16"/>
      <c r="K1367" s="16"/>
      <c r="L1367" s="16"/>
      <c r="M1367" s="16"/>
      <c r="N1367" s="16"/>
      <c r="O1367" s="16"/>
    </row>
    <row r="1368" spans="1:15" ht="46.8" x14ac:dyDescent="0.25">
      <c r="A1368" s="16" t="s">
        <v>5211</v>
      </c>
      <c r="B1368" s="14"/>
      <c r="C1368" s="14"/>
      <c r="D1368" s="14" t="s">
        <v>5212</v>
      </c>
      <c r="E1368" s="14"/>
      <c r="F1368" s="14" t="s">
        <v>5213</v>
      </c>
      <c r="G1368" s="15" t="s">
        <v>5214</v>
      </c>
      <c r="J1368" s="16"/>
      <c r="K1368" s="16"/>
      <c r="L1368" s="16"/>
      <c r="M1368" s="16"/>
      <c r="N1368" s="16"/>
      <c r="O1368" s="16"/>
    </row>
    <row r="1369" spans="1:15" ht="46.8" x14ac:dyDescent="0.25">
      <c r="A1369" s="16" t="s">
        <v>5215</v>
      </c>
      <c r="B1369" s="14"/>
      <c r="C1369" s="14"/>
      <c r="D1369" s="14"/>
      <c r="E1369" s="14" t="s">
        <v>5216</v>
      </c>
      <c r="F1369" s="14" t="s">
        <v>5217</v>
      </c>
      <c r="G1369" s="15" t="s">
        <v>5218</v>
      </c>
      <c r="J1369" s="16"/>
      <c r="K1369" s="16"/>
      <c r="L1369" s="16"/>
      <c r="M1369" s="16"/>
      <c r="N1369" s="16"/>
      <c r="O1369" s="16"/>
    </row>
    <row r="1370" spans="1:15" x14ac:dyDescent="0.25">
      <c r="A1370" s="16" t="s">
        <v>5219</v>
      </c>
      <c r="B1370" s="14"/>
      <c r="C1370" s="14"/>
      <c r="D1370" s="14"/>
      <c r="E1370" s="14" t="s">
        <v>5220</v>
      </c>
      <c r="F1370" s="14" t="s">
        <v>5221</v>
      </c>
      <c r="G1370" s="15"/>
      <c r="J1370" s="16"/>
      <c r="K1370" s="16"/>
      <c r="L1370" s="16"/>
      <c r="M1370" s="16"/>
      <c r="N1370" s="16"/>
      <c r="O1370" s="16"/>
    </row>
    <row r="1371" spans="1:15" ht="31.2" x14ac:dyDescent="0.25">
      <c r="A1371" s="16" t="s">
        <v>5222</v>
      </c>
      <c r="B1371" s="14"/>
      <c r="C1371" s="14"/>
      <c r="D1371" s="14" t="s">
        <v>5223</v>
      </c>
      <c r="E1371" s="14" t="s">
        <v>5224</v>
      </c>
      <c r="F1371" s="14" t="s">
        <v>5225</v>
      </c>
      <c r="G1371" s="15" t="s">
        <v>5226</v>
      </c>
      <c r="J1371" s="16"/>
      <c r="K1371" s="16"/>
      <c r="L1371" s="16"/>
      <c r="M1371" s="16"/>
      <c r="N1371" s="16"/>
      <c r="O1371" s="16"/>
    </row>
    <row r="1372" spans="1:15" ht="46.8" x14ac:dyDescent="0.25">
      <c r="A1372" s="16" t="s">
        <v>5227</v>
      </c>
      <c r="B1372" s="14"/>
      <c r="C1372" s="14"/>
      <c r="D1372" s="14" t="s">
        <v>5228</v>
      </c>
      <c r="E1372" s="14" t="s">
        <v>5229</v>
      </c>
      <c r="F1372" s="14" t="s">
        <v>5230</v>
      </c>
      <c r="G1372" s="15" t="s">
        <v>5231</v>
      </c>
      <c r="J1372" s="16"/>
      <c r="K1372" s="16"/>
      <c r="L1372" s="16"/>
      <c r="M1372" s="16"/>
      <c r="N1372" s="16"/>
      <c r="O1372" s="16"/>
    </row>
    <row r="1373" spans="1:15" ht="31.2" x14ac:dyDescent="0.25">
      <c r="A1373" s="16" t="s">
        <v>5232</v>
      </c>
      <c r="B1373" s="14"/>
      <c r="C1373" s="14"/>
      <c r="D1373" s="14" t="s">
        <v>5233</v>
      </c>
      <c r="E1373" s="14" t="s">
        <v>5234</v>
      </c>
      <c r="F1373" s="14" t="s">
        <v>5235</v>
      </c>
      <c r="G1373" s="15" t="s">
        <v>5236</v>
      </c>
      <c r="J1373" s="16"/>
      <c r="K1373" s="16"/>
      <c r="L1373" s="16"/>
      <c r="M1373" s="16"/>
      <c r="N1373" s="16"/>
      <c r="O1373" s="16"/>
    </row>
    <row r="1374" spans="1:15" ht="46.8" x14ac:dyDescent="0.25">
      <c r="A1374" s="16" t="s">
        <v>5237</v>
      </c>
      <c r="B1374" s="14"/>
      <c r="C1374" s="14"/>
      <c r="D1374" s="14" t="s">
        <v>5238</v>
      </c>
      <c r="E1374" s="14" t="s">
        <v>5239</v>
      </c>
      <c r="F1374" s="14" t="s">
        <v>5240</v>
      </c>
      <c r="G1374" s="15" t="s">
        <v>5241</v>
      </c>
      <c r="J1374" s="16"/>
      <c r="K1374" s="16"/>
      <c r="L1374" s="16"/>
      <c r="M1374" s="16"/>
      <c r="N1374" s="16"/>
      <c r="O1374" s="16"/>
    </row>
    <row r="1375" spans="1:15" x14ac:dyDescent="0.25">
      <c r="A1375" s="16" t="s">
        <v>5242</v>
      </c>
      <c r="B1375" s="14"/>
      <c r="C1375" s="14"/>
      <c r="D1375" s="14" t="s">
        <v>5243</v>
      </c>
      <c r="E1375" s="14"/>
      <c r="F1375" s="14" t="s">
        <v>5244</v>
      </c>
      <c r="G1375" s="15"/>
      <c r="J1375" s="16"/>
      <c r="K1375" s="16"/>
      <c r="L1375" s="16"/>
      <c r="M1375" s="16"/>
      <c r="N1375" s="16"/>
      <c r="O1375" s="16"/>
    </row>
    <row r="1376" spans="1:15" ht="31.2" x14ac:dyDescent="0.25">
      <c r="A1376" s="16" t="s">
        <v>5245</v>
      </c>
      <c r="B1376" s="14"/>
      <c r="C1376" s="14"/>
      <c r="D1376" s="14"/>
      <c r="E1376" s="14" t="s">
        <v>5246</v>
      </c>
      <c r="F1376" s="14" t="s">
        <v>5247</v>
      </c>
      <c r="G1376" s="15" t="s">
        <v>5248</v>
      </c>
      <c r="J1376" s="16"/>
      <c r="K1376" s="16"/>
      <c r="L1376" s="16"/>
      <c r="M1376" s="16"/>
      <c r="N1376" s="16"/>
      <c r="O1376" s="16"/>
    </row>
    <row r="1377" spans="1:15" ht="62.4" x14ac:dyDescent="0.25">
      <c r="A1377" s="16" t="s">
        <v>5249</v>
      </c>
      <c r="B1377" s="14"/>
      <c r="C1377" s="14"/>
      <c r="D1377" s="14"/>
      <c r="E1377" s="14" t="s">
        <v>5250</v>
      </c>
      <c r="F1377" s="14" t="s">
        <v>5251</v>
      </c>
      <c r="G1377" s="15" t="s">
        <v>5252</v>
      </c>
      <c r="J1377" s="16"/>
      <c r="K1377" s="16"/>
      <c r="L1377" s="16"/>
      <c r="M1377" s="16"/>
      <c r="N1377" s="16"/>
      <c r="O1377" s="16"/>
    </row>
    <row r="1378" spans="1:15" x14ac:dyDescent="0.25">
      <c r="A1378" s="16" t="s">
        <v>5253</v>
      </c>
      <c r="B1378" s="14" t="s">
        <v>5253</v>
      </c>
      <c r="C1378" s="14"/>
      <c r="D1378" s="14"/>
      <c r="E1378" s="14"/>
      <c r="F1378" s="14" t="s">
        <v>5254</v>
      </c>
      <c r="G1378" s="15" t="s">
        <v>5255</v>
      </c>
      <c r="J1378" s="16"/>
      <c r="K1378" s="16"/>
      <c r="L1378" s="16"/>
      <c r="M1378" s="16"/>
      <c r="N1378" s="16"/>
      <c r="O1378" s="16"/>
    </row>
    <row r="1379" spans="1:15" x14ac:dyDescent="0.25">
      <c r="A1379" s="16" t="s">
        <v>5256</v>
      </c>
      <c r="B1379" s="14"/>
      <c r="C1379" s="14" t="s">
        <v>5257</v>
      </c>
      <c r="D1379" s="14"/>
      <c r="E1379" s="14"/>
      <c r="F1379" s="14" t="s">
        <v>5254</v>
      </c>
      <c r="G1379" s="15"/>
      <c r="J1379" s="16"/>
      <c r="K1379" s="16"/>
      <c r="L1379" s="16"/>
      <c r="M1379" s="16"/>
      <c r="N1379" s="16"/>
      <c r="O1379" s="16"/>
    </row>
    <row r="1380" spans="1:15" ht="31.2" x14ac:dyDescent="0.25">
      <c r="A1380" s="16" t="s">
        <v>5258</v>
      </c>
      <c r="B1380" s="14"/>
      <c r="C1380" s="14"/>
      <c r="D1380" s="14" t="s">
        <v>5259</v>
      </c>
      <c r="E1380" s="14" t="s">
        <v>5260</v>
      </c>
      <c r="F1380" s="14" t="s">
        <v>5261</v>
      </c>
      <c r="G1380" s="15" t="s">
        <v>5262</v>
      </c>
      <c r="J1380" s="16"/>
      <c r="K1380" s="16"/>
      <c r="L1380" s="16"/>
      <c r="M1380" s="16"/>
      <c r="N1380" s="16"/>
      <c r="O1380" s="16"/>
    </row>
    <row r="1381" spans="1:15" ht="31.2" x14ac:dyDescent="0.25">
      <c r="A1381" s="16" t="s">
        <v>5263</v>
      </c>
      <c r="B1381" s="14"/>
      <c r="C1381" s="14"/>
      <c r="D1381" s="14" t="s">
        <v>5264</v>
      </c>
      <c r="E1381" s="14" t="s">
        <v>5265</v>
      </c>
      <c r="F1381" s="14" t="s">
        <v>5266</v>
      </c>
      <c r="G1381" s="15" t="s">
        <v>5267</v>
      </c>
      <c r="J1381" s="16"/>
      <c r="K1381" s="16"/>
      <c r="L1381" s="16"/>
      <c r="M1381" s="16"/>
      <c r="N1381" s="16"/>
      <c r="O1381" s="16"/>
    </row>
    <row r="1382" spans="1:15" x14ac:dyDescent="0.25">
      <c r="A1382" s="16" t="s">
        <v>5268</v>
      </c>
      <c r="B1382" s="14"/>
      <c r="C1382" s="14"/>
      <c r="D1382" s="14" t="s">
        <v>5269</v>
      </c>
      <c r="E1382" s="14" t="s">
        <v>5270</v>
      </c>
      <c r="F1382" s="14" t="s">
        <v>5271</v>
      </c>
      <c r="G1382" s="15" t="s">
        <v>5272</v>
      </c>
      <c r="J1382" s="16"/>
      <c r="K1382" s="16"/>
      <c r="L1382" s="16"/>
      <c r="M1382" s="16"/>
      <c r="N1382" s="16"/>
      <c r="O1382" s="16"/>
    </row>
    <row r="1383" spans="1:15" ht="31.2" x14ac:dyDescent="0.25">
      <c r="A1383" s="16" t="s">
        <v>5273</v>
      </c>
      <c r="B1383" s="14"/>
      <c r="C1383" s="14"/>
      <c r="D1383" s="14" t="s">
        <v>5274</v>
      </c>
      <c r="E1383" s="14" t="s">
        <v>5275</v>
      </c>
      <c r="F1383" s="14" t="s">
        <v>5276</v>
      </c>
      <c r="G1383" s="15" t="s">
        <v>5277</v>
      </c>
      <c r="J1383" s="16"/>
      <c r="K1383" s="16"/>
      <c r="L1383" s="16"/>
      <c r="M1383" s="16"/>
      <c r="N1383" s="16"/>
      <c r="O1383" s="16"/>
    </row>
    <row r="1384" spans="1:15" x14ac:dyDescent="0.25">
      <c r="A1384" s="16" t="s">
        <v>5278</v>
      </c>
      <c r="B1384" s="14"/>
      <c r="C1384" s="14"/>
      <c r="D1384" s="14" t="s">
        <v>5279</v>
      </c>
      <c r="E1384" s="14" t="s">
        <v>5280</v>
      </c>
      <c r="F1384" s="14" t="s">
        <v>5281</v>
      </c>
      <c r="G1384" s="15"/>
      <c r="J1384" s="16"/>
      <c r="K1384" s="16"/>
      <c r="L1384" s="16"/>
      <c r="M1384" s="16"/>
      <c r="N1384" s="16"/>
      <c r="O1384" s="16"/>
    </row>
    <row r="1385" spans="1:15" x14ac:dyDescent="0.25">
      <c r="A1385" s="16" t="s">
        <v>5282</v>
      </c>
      <c r="B1385" s="14" t="s">
        <v>5282</v>
      </c>
      <c r="C1385" s="14"/>
      <c r="D1385" s="14"/>
      <c r="E1385" s="14"/>
      <c r="F1385" s="14" t="s">
        <v>5283</v>
      </c>
      <c r="G1385" s="15" t="s">
        <v>5284</v>
      </c>
      <c r="J1385" s="16"/>
      <c r="K1385" s="16"/>
      <c r="L1385" s="16"/>
      <c r="M1385" s="16"/>
      <c r="N1385" s="16"/>
      <c r="O1385" s="16"/>
    </row>
    <row r="1386" spans="1:15" x14ac:dyDescent="0.25">
      <c r="A1386" s="16" t="s">
        <v>5285</v>
      </c>
      <c r="B1386" s="14"/>
      <c r="C1386" s="14" t="s">
        <v>5286</v>
      </c>
      <c r="D1386" s="14"/>
      <c r="E1386" s="14"/>
      <c r="F1386" s="14" t="s">
        <v>5287</v>
      </c>
      <c r="G1386" s="15"/>
      <c r="J1386" s="16"/>
      <c r="K1386" s="16"/>
      <c r="L1386" s="16"/>
      <c r="M1386" s="16"/>
      <c r="N1386" s="16"/>
      <c r="O1386" s="16"/>
    </row>
    <row r="1387" spans="1:15" x14ac:dyDescent="0.25">
      <c r="A1387" s="16" t="s">
        <v>5288</v>
      </c>
      <c r="B1387" s="14"/>
      <c r="C1387" s="14"/>
      <c r="D1387" s="14" t="s">
        <v>5289</v>
      </c>
      <c r="E1387" s="14"/>
      <c r="F1387" s="14" t="s">
        <v>5290</v>
      </c>
      <c r="G1387" s="15" t="s">
        <v>5291</v>
      </c>
      <c r="J1387" s="16"/>
      <c r="K1387" s="16"/>
      <c r="L1387" s="16"/>
      <c r="M1387" s="16"/>
      <c r="N1387" s="16"/>
      <c r="O1387" s="16"/>
    </row>
    <row r="1388" spans="1:15" x14ac:dyDescent="0.25">
      <c r="A1388" s="16" t="s">
        <v>5292</v>
      </c>
      <c r="B1388" s="14"/>
      <c r="C1388" s="14"/>
      <c r="D1388" s="14"/>
      <c r="E1388" s="14" t="s">
        <v>5293</v>
      </c>
      <c r="F1388" s="14" t="s">
        <v>5294</v>
      </c>
      <c r="G1388" s="15"/>
      <c r="J1388" s="16"/>
      <c r="K1388" s="16"/>
      <c r="L1388" s="16"/>
      <c r="M1388" s="16"/>
      <c r="N1388" s="16"/>
      <c r="O1388" s="16"/>
    </row>
    <row r="1389" spans="1:15" x14ac:dyDescent="0.25">
      <c r="A1389" s="16" t="s">
        <v>5295</v>
      </c>
      <c r="B1389" s="14"/>
      <c r="C1389" s="14"/>
      <c r="D1389" s="14"/>
      <c r="E1389" s="14" t="s">
        <v>5296</v>
      </c>
      <c r="F1389" s="14" t="s">
        <v>5297</v>
      </c>
      <c r="G1389" s="15"/>
      <c r="J1389" s="16"/>
      <c r="K1389" s="16"/>
      <c r="L1389" s="16"/>
      <c r="M1389" s="16"/>
      <c r="N1389" s="16"/>
      <c r="O1389" s="16"/>
    </row>
    <row r="1390" spans="1:15" x14ac:dyDescent="0.25">
      <c r="A1390" s="16" t="s">
        <v>5298</v>
      </c>
      <c r="B1390" s="14"/>
      <c r="C1390" s="14"/>
      <c r="D1390" s="14"/>
      <c r="E1390" s="14" t="s">
        <v>5299</v>
      </c>
      <c r="F1390" s="14" t="s">
        <v>5300</v>
      </c>
      <c r="G1390" s="15"/>
      <c r="J1390" s="16"/>
      <c r="K1390" s="16"/>
      <c r="L1390" s="16"/>
      <c r="M1390" s="16"/>
      <c r="N1390" s="16"/>
      <c r="O1390" s="16"/>
    </row>
    <row r="1391" spans="1:15" x14ac:dyDescent="0.25">
      <c r="A1391" s="16" t="s">
        <v>5301</v>
      </c>
      <c r="B1391" s="14"/>
      <c r="C1391" s="14"/>
      <c r="D1391" s="14"/>
      <c r="E1391" s="14" t="s">
        <v>5302</v>
      </c>
      <c r="F1391" s="14" t="s">
        <v>5303</v>
      </c>
      <c r="G1391" s="15"/>
      <c r="J1391" s="16"/>
      <c r="K1391" s="16"/>
      <c r="L1391" s="16"/>
      <c r="M1391" s="16"/>
      <c r="N1391" s="16"/>
      <c r="O1391" s="16"/>
    </row>
    <row r="1392" spans="1:15" x14ac:dyDescent="0.25">
      <c r="A1392" s="16" t="s">
        <v>5304</v>
      </c>
      <c r="B1392" s="14"/>
      <c r="C1392" s="14"/>
      <c r="D1392" s="14"/>
      <c r="E1392" s="14" t="s">
        <v>5305</v>
      </c>
      <c r="F1392" s="14" t="s">
        <v>5306</v>
      </c>
      <c r="G1392" s="15"/>
      <c r="J1392" s="16"/>
      <c r="K1392" s="16"/>
      <c r="L1392" s="16"/>
      <c r="M1392" s="16"/>
      <c r="N1392" s="16"/>
      <c r="O1392" s="16"/>
    </row>
    <row r="1393" spans="1:15" x14ac:dyDescent="0.25">
      <c r="A1393" s="16" t="s">
        <v>5307</v>
      </c>
      <c r="B1393" s="14"/>
      <c r="C1393" s="14"/>
      <c r="D1393" s="14"/>
      <c r="E1393" s="14" t="s">
        <v>5308</v>
      </c>
      <c r="F1393" s="14" t="s">
        <v>5309</v>
      </c>
      <c r="G1393" s="15"/>
      <c r="J1393" s="16"/>
      <c r="K1393" s="16"/>
      <c r="L1393" s="16"/>
      <c r="M1393" s="16"/>
      <c r="N1393" s="16"/>
      <c r="O1393" s="16"/>
    </row>
    <row r="1394" spans="1:15" x14ac:dyDescent="0.25">
      <c r="A1394" s="16" t="s">
        <v>5310</v>
      </c>
      <c r="B1394" s="14"/>
      <c r="C1394" s="14"/>
      <c r="D1394" s="14" t="s">
        <v>5311</v>
      </c>
      <c r="E1394" s="14"/>
      <c r="F1394" s="14" t="s">
        <v>5312</v>
      </c>
      <c r="G1394" s="15"/>
      <c r="J1394" s="16"/>
      <c r="K1394" s="16"/>
      <c r="L1394" s="16"/>
      <c r="M1394" s="16"/>
      <c r="N1394" s="16"/>
      <c r="O1394" s="16"/>
    </row>
    <row r="1395" spans="1:15" x14ac:dyDescent="0.25">
      <c r="A1395" s="16" t="s">
        <v>5313</v>
      </c>
      <c r="B1395" s="14"/>
      <c r="C1395" s="14"/>
      <c r="D1395" s="14"/>
      <c r="E1395" s="14" t="s">
        <v>5314</v>
      </c>
      <c r="F1395" s="14" t="s">
        <v>5315</v>
      </c>
      <c r="G1395" s="15"/>
      <c r="J1395" s="16"/>
      <c r="K1395" s="16"/>
      <c r="L1395" s="16"/>
      <c r="M1395" s="16"/>
      <c r="N1395" s="16"/>
      <c r="O1395" s="16"/>
    </row>
    <row r="1396" spans="1:15" x14ac:dyDescent="0.25">
      <c r="A1396" s="16" t="s">
        <v>5316</v>
      </c>
      <c r="B1396" s="14"/>
      <c r="C1396" s="14"/>
      <c r="D1396" s="14"/>
      <c r="E1396" s="14" t="s">
        <v>5317</v>
      </c>
      <c r="F1396" s="14" t="s">
        <v>5318</v>
      </c>
      <c r="G1396" s="15"/>
      <c r="J1396" s="16"/>
      <c r="K1396" s="16"/>
      <c r="L1396" s="16"/>
      <c r="M1396" s="16"/>
      <c r="N1396" s="16"/>
      <c r="O1396" s="16"/>
    </row>
    <row r="1397" spans="1:15" x14ac:dyDescent="0.25">
      <c r="A1397" s="16" t="s">
        <v>5319</v>
      </c>
      <c r="B1397" s="14"/>
      <c r="C1397" s="14"/>
      <c r="D1397" s="14"/>
      <c r="E1397" s="14" t="s">
        <v>5320</v>
      </c>
      <c r="F1397" s="14" t="s">
        <v>5321</v>
      </c>
      <c r="G1397" s="15" t="s">
        <v>5322</v>
      </c>
      <c r="J1397" s="16"/>
      <c r="K1397" s="16"/>
      <c r="L1397" s="16"/>
      <c r="M1397" s="16"/>
      <c r="N1397" s="16"/>
      <c r="O1397" s="16"/>
    </row>
    <row r="1398" spans="1:15" x14ac:dyDescent="0.25">
      <c r="A1398" s="16" t="s">
        <v>5323</v>
      </c>
      <c r="B1398" s="14"/>
      <c r="C1398" s="14"/>
      <c r="D1398" s="14"/>
      <c r="E1398" s="14" t="s">
        <v>5324</v>
      </c>
      <c r="F1398" s="14" t="s">
        <v>5325</v>
      </c>
      <c r="G1398" s="15"/>
      <c r="J1398" s="16"/>
      <c r="K1398" s="16"/>
      <c r="L1398" s="16"/>
      <c r="M1398" s="16"/>
      <c r="N1398" s="16"/>
      <c r="O1398" s="16"/>
    </row>
    <row r="1399" spans="1:15" x14ac:dyDescent="0.25">
      <c r="A1399" s="16" t="s">
        <v>5326</v>
      </c>
      <c r="B1399" s="14"/>
      <c r="C1399" s="14"/>
      <c r="D1399" s="14"/>
      <c r="E1399" s="14" t="s">
        <v>5327</v>
      </c>
      <c r="F1399" s="14" t="s">
        <v>5328</v>
      </c>
      <c r="G1399" s="15"/>
      <c r="J1399" s="16"/>
      <c r="K1399" s="16"/>
      <c r="L1399" s="16"/>
      <c r="M1399" s="16"/>
      <c r="N1399" s="16"/>
      <c r="O1399" s="16"/>
    </row>
    <row r="1400" spans="1:15" x14ac:dyDescent="0.25">
      <c r="A1400" s="16" t="s">
        <v>5329</v>
      </c>
      <c r="B1400" s="14"/>
      <c r="C1400" s="14"/>
      <c r="D1400" s="14"/>
      <c r="E1400" s="14" t="s">
        <v>5330</v>
      </c>
      <c r="F1400" s="14" t="s">
        <v>5331</v>
      </c>
      <c r="G1400" s="15"/>
      <c r="J1400" s="16"/>
      <c r="K1400" s="16"/>
      <c r="L1400" s="16"/>
      <c r="M1400" s="16"/>
      <c r="N1400" s="16"/>
      <c r="O1400" s="16"/>
    </row>
    <row r="1401" spans="1:15" x14ac:dyDescent="0.25">
      <c r="A1401" s="16" t="s">
        <v>5332</v>
      </c>
      <c r="B1401" s="14"/>
      <c r="C1401" s="14"/>
      <c r="D1401" s="14" t="s">
        <v>5333</v>
      </c>
      <c r="E1401" s="14" t="s">
        <v>5334</v>
      </c>
      <c r="F1401" s="14" t="s">
        <v>5335</v>
      </c>
      <c r="G1401" s="15"/>
      <c r="J1401" s="16"/>
      <c r="K1401" s="16"/>
      <c r="L1401" s="16"/>
      <c r="M1401" s="16"/>
      <c r="N1401" s="16"/>
      <c r="O1401" s="16"/>
    </row>
    <row r="1402" spans="1:15" x14ac:dyDescent="0.25">
      <c r="A1402" s="16" t="s">
        <v>5336</v>
      </c>
      <c r="B1402" s="14"/>
      <c r="C1402" s="14" t="s">
        <v>5337</v>
      </c>
      <c r="D1402" s="14"/>
      <c r="E1402" s="14"/>
      <c r="F1402" s="14" t="s">
        <v>5338</v>
      </c>
      <c r="G1402" s="15"/>
      <c r="J1402" s="16"/>
      <c r="K1402" s="16"/>
      <c r="L1402" s="16"/>
      <c r="M1402" s="16"/>
      <c r="N1402" s="16"/>
      <c r="O1402" s="16"/>
    </row>
    <row r="1403" spans="1:15" x14ac:dyDescent="0.25">
      <c r="A1403" s="16" t="s">
        <v>5339</v>
      </c>
      <c r="B1403" s="14"/>
      <c r="C1403" s="14"/>
      <c r="D1403" s="14" t="s">
        <v>5340</v>
      </c>
      <c r="E1403" s="14"/>
      <c r="F1403" s="14" t="s">
        <v>5341</v>
      </c>
      <c r="G1403" s="15" t="s">
        <v>5342</v>
      </c>
      <c r="J1403" s="16"/>
      <c r="K1403" s="16"/>
      <c r="L1403" s="16"/>
      <c r="M1403" s="16"/>
      <c r="N1403" s="16"/>
      <c r="O1403" s="16"/>
    </row>
    <row r="1404" spans="1:15" ht="62.4" x14ac:dyDescent="0.25">
      <c r="A1404" s="16" t="s">
        <v>5343</v>
      </c>
      <c r="B1404" s="14"/>
      <c r="C1404" s="14"/>
      <c r="D1404" s="14"/>
      <c r="E1404" s="14" t="s">
        <v>5344</v>
      </c>
      <c r="F1404" s="14" t="s">
        <v>5345</v>
      </c>
      <c r="G1404" s="15" t="s">
        <v>5346</v>
      </c>
      <c r="J1404" s="16"/>
      <c r="K1404" s="16"/>
      <c r="L1404" s="16"/>
      <c r="M1404" s="16"/>
      <c r="N1404" s="16"/>
      <c r="O1404" s="16"/>
    </row>
    <row r="1405" spans="1:15" ht="31.2" x14ac:dyDescent="0.25">
      <c r="A1405" s="16" t="s">
        <v>5347</v>
      </c>
      <c r="B1405" s="14"/>
      <c r="C1405" s="14"/>
      <c r="D1405" s="14"/>
      <c r="E1405" s="14" t="s">
        <v>5348</v>
      </c>
      <c r="F1405" s="14" t="s">
        <v>5349</v>
      </c>
      <c r="G1405" s="15" t="s">
        <v>5350</v>
      </c>
      <c r="J1405" s="16"/>
      <c r="K1405" s="16"/>
      <c r="L1405" s="16"/>
      <c r="M1405" s="16"/>
      <c r="N1405" s="16"/>
      <c r="O1405" s="16"/>
    </row>
    <row r="1406" spans="1:15" ht="31.2" x14ac:dyDescent="0.25">
      <c r="A1406" s="16" t="s">
        <v>5351</v>
      </c>
      <c r="B1406" s="14"/>
      <c r="C1406" s="14"/>
      <c r="D1406" s="14"/>
      <c r="E1406" s="14" t="s">
        <v>5352</v>
      </c>
      <c r="F1406" s="14" t="s">
        <v>5353</v>
      </c>
      <c r="G1406" s="15" t="s">
        <v>5354</v>
      </c>
      <c r="J1406" s="16"/>
      <c r="K1406" s="16"/>
      <c r="L1406" s="16"/>
      <c r="M1406" s="16"/>
      <c r="N1406" s="16"/>
      <c r="O1406" s="16"/>
    </row>
    <row r="1407" spans="1:15" x14ac:dyDescent="0.25">
      <c r="A1407" s="16" t="s">
        <v>5355</v>
      </c>
      <c r="B1407" s="14"/>
      <c r="C1407" s="14"/>
      <c r="D1407" s="14"/>
      <c r="E1407" s="14" t="s">
        <v>5356</v>
      </c>
      <c r="F1407" s="14" t="s">
        <v>5357</v>
      </c>
      <c r="G1407" s="15" t="s">
        <v>5358</v>
      </c>
      <c r="J1407" s="16"/>
      <c r="K1407" s="16"/>
      <c r="L1407" s="16"/>
      <c r="M1407" s="16"/>
      <c r="N1407" s="16"/>
      <c r="O1407" s="16"/>
    </row>
    <row r="1408" spans="1:15" ht="31.2" x14ac:dyDescent="0.25">
      <c r="A1408" s="16" t="s">
        <v>5359</v>
      </c>
      <c r="B1408" s="14"/>
      <c r="C1408" s="14"/>
      <c r="D1408" s="14"/>
      <c r="E1408" s="14" t="s">
        <v>5360</v>
      </c>
      <c r="F1408" s="14" t="s">
        <v>5361</v>
      </c>
      <c r="G1408" s="15" t="s">
        <v>5362</v>
      </c>
      <c r="J1408" s="16"/>
      <c r="K1408" s="16"/>
      <c r="L1408" s="16"/>
      <c r="M1408" s="16"/>
      <c r="N1408" s="16"/>
      <c r="O1408" s="16"/>
    </row>
    <row r="1409" spans="1:15" x14ac:dyDescent="0.25">
      <c r="A1409" s="16" t="s">
        <v>5363</v>
      </c>
      <c r="B1409" s="14"/>
      <c r="C1409" s="14"/>
      <c r="D1409" s="14"/>
      <c r="E1409" s="14" t="s">
        <v>5364</v>
      </c>
      <c r="F1409" s="14" t="s">
        <v>5365</v>
      </c>
      <c r="G1409" s="15" t="s">
        <v>5366</v>
      </c>
      <c r="J1409" s="16"/>
      <c r="K1409" s="16"/>
      <c r="L1409" s="16"/>
      <c r="M1409" s="16"/>
      <c r="N1409" s="16"/>
      <c r="O1409" s="16"/>
    </row>
    <row r="1410" spans="1:15" x14ac:dyDescent="0.25">
      <c r="A1410" s="16" t="s">
        <v>5367</v>
      </c>
      <c r="B1410" s="14"/>
      <c r="C1410" s="14"/>
      <c r="D1410" s="14" t="s">
        <v>5368</v>
      </c>
      <c r="E1410" s="14"/>
      <c r="F1410" s="14" t="s">
        <v>5369</v>
      </c>
      <c r="G1410" s="15"/>
      <c r="J1410" s="16"/>
      <c r="K1410" s="16"/>
      <c r="L1410" s="16"/>
      <c r="M1410" s="16"/>
      <c r="N1410" s="16"/>
      <c r="O1410" s="16"/>
    </row>
    <row r="1411" spans="1:15" x14ac:dyDescent="0.25">
      <c r="A1411" s="16" t="s">
        <v>5370</v>
      </c>
      <c r="B1411" s="14"/>
      <c r="C1411" s="14"/>
      <c r="D1411" s="14"/>
      <c r="E1411" s="14" t="s">
        <v>5371</v>
      </c>
      <c r="F1411" s="14" t="s">
        <v>5372</v>
      </c>
      <c r="G1411" s="15" t="s">
        <v>5373</v>
      </c>
      <c r="J1411" s="16"/>
      <c r="K1411" s="16"/>
      <c r="L1411" s="16"/>
      <c r="M1411" s="16"/>
      <c r="N1411" s="16"/>
      <c r="O1411" s="16"/>
    </row>
    <row r="1412" spans="1:15" ht="31.2" x14ac:dyDescent="0.25">
      <c r="A1412" s="16" t="s">
        <v>5374</v>
      </c>
      <c r="B1412" s="14"/>
      <c r="C1412" s="14"/>
      <c r="D1412" s="14"/>
      <c r="E1412" s="14" t="s">
        <v>5375</v>
      </c>
      <c r="F1412" s="14" t="s">
        <v>5376</v>
      </c>
      <c r="G1412" s="15" t="s">
        <v>5377</v>
      </c>
      <c r="J1412" s="16"/>
      <c r="K1412" s="16"/>
      <c r="L1412" s="16"/>
      <c r="M1412" s="16"/>
      <c r="N1412" s="16"/>
      <c r="O1412" s="16"/>
    </row>
    <row r="1413" spans="1:15" x14ac:dyDescent="0.25">
      <c r="A1413" s="16" t="s">
        <v>5378</v>
      </c>
      <c r="B1413" s="14"/>
      <c r="C1413" s="14"/>
      <c r="D1413" s="14"/>
      <c r="E1413" s="14" t="s">
        <v>5379</v>
      </c>
      <c r="F1413" s="14" t="s">
        <v>5380</v>
      </c>
      <c r="G1413" s="15" t="s">
        <v>5381</v>
      </c>
      <c r="J1413" s="16"/>
      <c r="K1413" s="16"/>
      <c r="L1413" s="16"/>
      <c r="M1413" s="16"/>
      <c r="N1413" s="16"/>
      <c r="O1413" s="16"/>
    </row>
    <row r="1414" spans="1:15" ht="62.4" x14ac:dyDescent="0.25">
      <c r="A1414" s="16" t="s">
        <v>5382</v>
      </c>
      <c r="B1414" s="14"/>
      <c r="C1414" s="14"/>
      <c r="D1414" s="14"/>
      <c r="E1414" s="14" t="s">
        <v>5383</v>
      </c>
      <c r="F1414" s="14" t="s">
        <v>5384</v>
      </c>
      <c r="G1414" s="15" t="s">
        <v>5385</v>
      </c>
      <c r="J1414" s="16"/>
      <c r="K1414" s="16"/>
      <c r="L1414" s="16"/>
      <c r="M1414" s="16"/>
      <c r="N1414" s="16"/>
      <c r="O1414" s="16"/>
    </row>
    <row r="1415" spans="1:15" x14ac:dyDescent="0.25">
      <c r="A1415" s="16" t="s">
        <v>5386</v>
      </c>
      <c r="B1415" s="14"/>
      <c r="C1415" s="14"/>
      <c r="D1415" s="14"/>
      <c r="E1415" s="14" t="s">
        <v>5387</v>
      </c>
      <c r="F1415" s="14" t="s">
        <v>5388</v>
      </c>
      <c r="G1415" s="15" t="s">
        <v>5389</v>
      </c>
      <c r="J1415" s="16"/>
      <c r="K1415" s="16"/>
      <c r="L1415" s="16"/>
      <c r="M1415" s="16"/>
      <c r="N1415" s="16"/>
      <c r="O1415" s="16"/>
    </row>
    <row r="1416" spans="1:15" x14ac:dyDescent="0.25">
      <c r="A1416" s="16" t="s">
        <v>5390</v>
      </c>
      <c r="B1416" s="14"/>
      <c r="C1416" s="14"/>
      <c r="D1416" s="14" t="s">
        <v>5391</v>
      </c>
      <c r="E1416" s="14"/>
      <c r="F1416" s="14" t="s">
        <v>5392</v>
      </c>
      <c r="G1416" s="15" t="s">
        <v>5393</v>
      </c>
      <c r="J1416" s="16"/>
      <c r="K1416" s="16"/>
      <c r="L1416" s="16"/>
      <c r="M1416" s="16"/>
      <c r="N1416" s="16"/>
      <c r="O1416" s="16"/>
    </row>
    <row r="1417" spans="1:15" ht="31.2" x14ac:dyDescent="0.25">
      <c r="A1417" s="16" t="s">
        <v>5394</v>
      </c>
      <c r="B1417" s="14"/>
      <c r="C1417" s="14"/>
      <c r="D1417" s="14"/>
      <c r="E1417" s="14" t="s">
        <v>5395</v>
      </c>
      <c r="F1417" s="14" t="s">
        <v>5396</v>
      </c>
      <c r="G1417" s="15" t="s">
        <v>5397</v>
      </c>
      <c r="J1417" s="16"/>
      <c r="K1417" s="16"/>
      <c r="L1417" s="16"/>
      <c r="M1417" s="16"/>
      <c r="N1417" s="16"/>
      <c r="O1417" s="16"/>
    </row>
    <row r="1418" spans="1:15" x14ac:dyDescent="0.25">
      <c r="A1418" s="16" t="s">
        <v>5398</v>
      </c>
      <c r="B1418" s="14"/>
      <c r="C1418" s="14"/>
      <c r="D1418" s="14"/>
      <c r="E1418" s="14" t="s">
        <v>5399</v>
      </c>
      <c r="F1418" s="14" t="s">
        <v>5400</v>
      </c>
      <c r="G1418" s="15"/>
      <c r="J1418" s="16"/>
      <c r="K1418" s="16"/>
      <c r="L1418" s="16"/>
      <c r="M1418" s="16"/>
      <c r="N1418" s="16"/>
      <c r="O1418" s="16"/>
    </row>
    <row r="1419" spans="1:15" x14ac:dyDescent="0.25">
      <c r="A1419" s="16" t="s">
        <v>5401</v>
      </c>
      <c r="B1419" s="14"/>
      <c r="C1419" s="14"/>
      <c r="D1419" s="14"/>
      <c r="E1419" s="14" t="s">
        <v>5402</v>
      </c>
      <c r="F1419" s="14" t="s">
        <v>5403</v>
      </c>
      <c r="G1419" s="15"/>
      <c r="J1419" s="16"/>
      <c r="K1419" s="16"/>
      <c r="L1419" s="16"/>
      <c r="M1419" s="16"/>
      <c r="N1419" s="16"/>
      <c r="O1419" s="16"/>
    </row>
    <row r="1420" spans="1:15" x14ac:dyDescent="0.25">
      <c r="A1420" s="16" t="s">
        <v>5404</v>
      </c>
      <c r="B1420" s="14"/>
      <c r="C1420" s="14"/>
      <c r="D1420" s="14" t="s">
        <v>5405</v>
      </c>
      <c r="E1420" s="14"/>
      <c r="F1420" s="14" t="s">
        <v>5406</v>
      </c>
      <c r="G1420" s="15"/>
      <c r="J1420" s="16"/>
      <c r="K1420" s="16"/>
      <c r="L1420" s="16"/>
      <c r="M1420" s="16"/>
      <c r="N1420" s="16"/>
      <c r="O1420" s="16"/>
    </row>
    <row r="1421" spans="1:15" x14ac:dyDescent="0.25">
      <c r="A1421" s="16" t="s">
        <v>5407</v>
      </c>
      <c r="B1421" s="14"/>
      <c r="C1421" s="14"/>
      <c r="D1421" s="14"/>
      <c r="E1421" s="14" t="s">
        <v>5408</v>
      </c>
      <c r="F1421" s="14" t="s">
        <v>5409</v>
      </c>
      <c r="G1421" s="15"/>
      <c r="J1421" s="16"/>
      <c r="K1421" s="16"/>
      <c r="L1421" s="16"/>
      <c r="M1421" s="16"/>
      <c r="N1421" s="16"/>
      <c r="O1421" s="16"/>
    </row>
    <row r="1422" spans="1:15" x14ac:dyDescent="0.25">
      <c r="A1422" s="16" t="s">
        <v>5410</v>
      </c>
      <c r="B1422" s="14"/>
      <c r="C1422" s="14"/>
      <c r="D1422" s="14"/>
      <c r="E1422" s="14" t="s">
        <v>5411</v>
      </c>
      <c r="F1422" s="14" t="s">
        <v>5412</v>
      </c>
      <c r="G1422" s="15" t="s">
        <v>5413</v>
      </c>
      <c r="J1422" s="16"/>
      <c r="K1422" s="16"/>
      <c r="L1422" s="16"/>
      <c r="M1422" s="16"/>
      <c r="N1422" s="16"/>
      <c r="O1422" s="16"/>
    </row>
    <row r="1423" spans="1:15" x14ac:dyDescent="0.25">
      <c r="A1423" s="16" t="s">
        <v>5414</v>
      </c>
      <c r="B1423" s="14"/>
      <c r="C1423" s="14"/>
      <c r="D1423" s="14"/>
      <c r="E1423" s="14" t="s">
        <v>5415</v>
      </c>
      <c r="F1423" s="14" t="s">
        <v>5416</v>
      </c>
      <c r="G1423" s="15"/>
      <c r="J1423" s="16"/>
      <c r="K1423" s="16"/>
      <c r="L1423" s="16"/>
      <c r="M1423" s="16"/>
      <c r="N1423" s="16"/>
      <c r="O1423" s="16"/>
    </row>
    <row r="1424" spans="1:15" x14ac:dyDescent="0.25">
      <c r="A1424" s="16" t="s">
        <v>5417</v>
      </c>
      <c r="B1424" s="14"/>
      <c r="C1424" s="14"/>
      <c r="D1424" s="14"/>
      <c r="E1424" s="14" t="s">
        <v>5418</v>
      </c>
      <c r="F1424" s="14" t="s">
        <v>5419</v>
      </c>
      <c r="G1424" s="15"/>
      <c r="J1424" s="16"/>
      <c r="K1424" s="16"/>
      <c r="L1424" s="16"/>
      <c r="M1424" s="16"/>
      <c r="N1424" s="16"/>
      <c r="O1424" s="16"/>
    </row>
    <row r="1425" spans="1:15" x14ac:dyDescent="0.25">
      <c r="A1425" s="16" t="s">
        <v>5420</v>
      </c>
      <c r="B1425" s="14"/>
      <c r="C1425" s="14"/>
      <c r="D1425" s="14"/>
      <c r="E1425" s="14" t="s">
        <v>5421</v>
      </c>
      <c r="F1425" s="14" t="s">
        <v>5422</v>
      </c>
      <c r="G1425" s="15"/>
      <c r="J1425" s="16"/>
      <c r="K1425" s="16"/>
      <c r="L1425" s="16"/>
      <c r="M1425" s="16"/>
      <c r="N1425" s="16"/>
      <c r="O1425" s="16"/>
    </row>
    <row r="1426" spans="1:15" x14ac:dyDescent="0.25">
      <c r="A1426" s="16" t="s">
        <v>5423</v>
      </c>
      <c r="B1426" s="14"/>
      <c r="C1426" s="14"/>
      <c r="D1426" s="14"/>
      <c r="E1426" s="14" t="s">
        <v>5424</v>
      </c>
      <c r="F1426" s="14" t="s">
        <v>5425</v>
      </c>
      <c r="G1426" s="15" t="s">
        <v>5426</v>
      </c>
      <c r="J1426" s="16"/>
      <c r="K1426" s="16"/>
      <c r="L1426" s="16"/>
      <c r="M1426" s="16"/>
      <c r="N1426" s="16"/>
      <c r="O1426" s="16"/>
    </row>
    <row r="1427" spans="1:15" x14ac:dyDescent="0.25">
      <c r="A1427" s="16" t="s">
        <v>5427</v>
      </c>
      <c r="B1427" s="14"/>
      <c r="C1427" s="14"/>
      <c r="D1427" s="14"/>
      <c r="E1427" s="14" t="s">
        <v>5428</v>
      </c>
      <c r="F1427" s="14" t="s">
        <v>5429</v>
      </c>
      <c r="G1427" s="15" t="s">
        <v>5430</v>
      </c>
      <c r="J1427" s="16"/>
      <c r="K1427" s="16"/>
      <c r="L1427" s="16"/>
      <c r="M1427" s="16"/>
      <c r="N1427" s="16"/>
      <c r="O1427" s="16"/>
    </row>
    <row r="1428" spans="1:15" ht="31.2" x14ac:dyDescent="0.25">
      <c r="A1428" s="16" t="s">
        <v>5431</v>
      </c>
      <c r="B1428" s="14"/>
      <c r="C1428" s="14"/>
      <c r="D1428" s="14" t="s">
        <v>5432</v>
      </c>
      <c r="E1428" s="14"/>
      <c r="F1428" s="14" t="s">
        <v>5433</v>
      </c>
      <c r="G1428" s="15" t="s">
        <v>5434</v>
      </c>
      <c r="J1428" s="16"/>
      <c r="K1428" s="16"/>
      <c r="L1428" s="16"/>
      <c r="M1428" s="16"/>
      <c r="N1428" s="16"/>
      <c r="O1428" s="16"/>
    </row>
    <row r="1429" spans="1:15" x14ac:dyDescent="0.25">
      <c r="A1429" s="16" t="s">
        <v>5435</v>
      </c>
      <c r="B1429" s="14"/>
      <c r="C1429" s="14"/>
      <c r="D1429" s="14"/>
      <c r="E1429" s="14" t="s">
        <v>5436</v>
      </c>
      <c r="F1429" s="14" t="s">
        <v>5437</v>
      </c>
      <c r="G1429" s="15" t="s">
        <v>5438</v>
      </c>
      <c r="J1429" s="16"/>
      <c r="K1429" s="16"/>
      <c r="L1429" s="16"/>
      <c r="M1429" s="16"/>
      <c r="N1429" s="16"/>
      <c r="O1429" s="16"/>
    </row>
    <row r="1430" spans="1:15" x14ac:dyDescent="0.25">
      <c r="A1430" s="16" t="s">
        <v>5439</v>
      </c>
      <c r="B1430" s="14"/>
      <c r="C1430" s="14"/>
      <c r="D1430" s="14"/>
      <c r="E1430" s="14" t="s">
        <v>5440</v>
      </c>
      <c r="F1430" s="14" t="s">
        <v>5441</v>
      </c>
      <c r="G1430" s="15" t="s">
        <v>5442</v>
      </c>
      <c r="J1430" s="16"/>
      <c r="K1430" s="16"/>
      <c r="L1430" s="16"/>
      <c r="M1430" s="16"/>
      <c r="N1430" s="16"/>
      <c r="O1430" s="16"/>
    </row>
    <row r="1431" spans="1:15" ht="46.8" x14ac:dyDescent="0.25">
      <c r="A1431" s="16" t="s">
        <v>5443</v>
      </c>
      <c r="B1431" s="14"/>
      <c r="C1431" s="14"/>
      <c r="D1431" s="14" t="s">
        <v>5444</v>
      </c>
      <c r="E1431" s="14"/>
      <c r="F1431" s="14" t="s">
        <v>5445</v>
      </c>
      <c r="G1431" s="15" t="s">
        <v>5446</v>
      </c>
      <c r="J1431" s="16"/>
      <c r="K1431" s="16"/>
      <c r="L1431" s="16"/>
      <c r="M1431" s="16"/>
      <c r="N1431" s="16"/>
      <c r="O1431" s="16"/>
    </row>
    <row r="1432" spans="1:15" x14ac:dyDescent="0.25">
      <c r="A1432" s="16" t="s">
        <v>5447</v>
      </c>
      <c r="B1432" s="14"/>
      <c r="C1432" s="14"/>
      <c r="D1432" s="14"/>
      <c r="E1432" s="14" t="s">
        <v>5448</v>
      </c>
      <c r="F1432" s="14" t="s">
        <v>5449</v>
      </c>
      <c r="G1432" s="15" t="s">
        <v>5450</v>
      </c>
      <c r="J1432" s="16"/>
      <c r="K1432" s="16"/>
      <c r="L1432" s="16"/>
      <c r="M1432" s="16"/>
      <c r="N1432" s="16"/>
      <c r="O1432" s="16"/>
    </row>
    <row r="1433" spans="1:15" x14ac:dyDescent="0.25">
      <c r="A1433" s="16" t="s">
        <v>5451</v>
      </c>
      <c r="B1433" s="14"/>
      <c r="C1433" s="14"/>
      <c r="D1433" s="14"/>
      <c r="E1433" s="14" t="s">
        <v>5452</v>
      </c>
      <c r="F1433" s="14" t="s">
        <v>5453</v>
      </c>
      <c r="G1433" s="15" t="s">
        <v>5454</v>
      </c>
      <c r="J1433" s="16"/>
      <c r="K1433" s="16"/>
      <c r="L1433" s="16"/>
      <c r="M1433" s="16"/>
      <c r="N1433" s="16"/>
      <c r="O1433" s="16"/>
    </row>
    <row r="1434" spans="1:15" x14ac:dyDescent="0.25">
      <c r="A1434" s="16" t="s">
        <v>5455</v>
      </c>
      <c r="B1434" s="14"/>
      <c r="C1434" s="14"/>
      <c r="D1434" s="14"/>
      <c r="E1434" s="14" t="s">
        <v>5456</v>
      </c>
      <c r="F1434" s="14" t="s">
        <v>5457</v>
      </c>
      <c r="G1434" s="15" t="s">
        <v>5458</v>
      </c>
      <c r="J1434" s="16"/>
      <c r="K1434" s="16"/>
      <c r="L1434" s="16"/>
      <c r="M1434" s="16"/>
      <c r="N1434" s="16"/>
      <c r="O1434" s="16"/>
    </row>
    <row r="1435" spans="1:15" ht="46.8" x14ac:dyDescent="0.25">
      <c r="A1435" s="16" t="s">
        <v>5459</v>
      </c>
      <c r="B1435" s="14"/>
      <c r="C1435" s="14"/>
      <c r="D1435" s="14"/>
      <c r="E1435" s="14" t="s">
        <v>5460</v>
      </c>
      <c r="F1435" s="14" t="s">
        <v>5461</v>
      </c>
      <c r="G1435" s="15" t="s">
        <v>5462</v>
      </c>
      <c r="J1435" s="16"/>
      <c r="K1435" s="16"/>
      <c r="L1435" s="16"/>
      <c r="M1435" s="16"/>
      <c r="N1435" s="16"/>
      <c r="O1435" s="16"/>
    </row>
    <row r="1436" spans="1:15" x14ac:dyDescent="0.25">
      <c r="A1436" s="16" t="s">
        <v>5463</v>
      </c>
      <c r="B1436" s="14"/>
      <c r="C1436" s="14"/>
      <c r="D1436" s="14"/>
      <c r="E1436" s="14" t="s">
        <v>5464</v>
      </c>
      <c r="F1436" s="14" t="s">
        <v>5465</v>
      </c>
      <c r="G1436" s="15" t="s">
        <v>5466</v>
      </c>
      <c r="J1436" s="16"/>
      <c r="K1436" s="16"/>
      <c r="L1436" s="16"/>
      <c r="M1436" s="16"/>
      <c r="N1436" s="16"/>
      <c r="O1436" s="16"/>
    </row>
    <row r="1437" spans="1:15" x14ac:dyDescent="0.25">
      <c r="A1437" s="16" t="s">
        <v>5467</v>
      </c>
      <c r="B1437" s="14"/>
      <c r="C1437" s="14"/>
      <c r="D1437" s="14" t="s">
        <v>5468</v>
      </c>
      <c r="E1437" s="14">
        <v>7271</v>
      </c>
      <c r="F1437" s="14" t="s">
        <v>5469</v>
      </c>
      <c r="G1437" s="15" t="s">
        <v>5470</v>
      </c>
      <c r="J1437" s="16"/>
      <c r="K1437" s="16"/>
      <c r="L1437" s="16"/>
      <c r="M1437" s="16"/>
      <c r="N1437" s="16"/>
      <c r="O1437" s="16"/>
    </row>
    <row r="1438" spans="1:15" x14ac:dyDescent="0.25">
      <c r="A1438" s="16" t="s">
        <v>5471</v>
      </c>
      <c r="B1438" s="14"/>
      <c r="C1438" s="14"/>
      <c r="D1438" s="14"/>
      <c r="E1438" s="14" t="s">
        <v>5472</v>
      </c>
      <c r="F1438" s="14" t="s">
        <v>5473</v>
      </c>
      <c r="G1438" s="15"/>
      <c r="J1438" s="16"/>
      <c r="K1438" s="16"/>
      <c r="L1438" s="16"/>
      <c r="M1438" s="16"/>
      <c r="N1438" s="16"/>
      <c r="O1438" s="16"/>
    </row>
    <row r="1439" spans="1:15" x14ac:dyDescent="0.25">
      <c r="A1439" s="16" t="s">
        <v>5474</v>
      </c>
      <c r="B1439" s="14"/>
      <c r="C1439" s="14"/>
      <c r="D1439" s="14"/>
      <c r="E1439" s="14" t="s">
        <v>5475</v>
      </c>
      <c r="F1439" s="14" t="s">
        <v>5476</v>
      </c>
      <c r="G1439" s="15"/>
      <c r="J1439" s="16"/>
      <c r="K1439" s="16"/>
      <c r="L1439" s="16"/>
      <c r="M1439" s="16"/>
      <c r="N1439" s="16"/>
      <c r="O1439" s="16"/>
    </row>
    <row r="1440" spans="1:15" ht="31.2" x14ac:dyDescent="0.25">
      <c r="A1440" s="16" t="s">
        <v>5477</v>
      </c>
      <c r="B1440" s="14"/>
      <c r="C1440" s="14"/>
      <c r="D1440" s="14" t="s">
        <v>5478</v>
      </c>
      <c r="E1440" s="14"/>
      <c r="F1440" s="14" t="s">
        <v>5479</v>
      </c>
      <c r="G1440" s="15" t="s">
        <v>5480</v>
      </c>
      <c r="J1440" s="16"/>
      <c r="K1440" s="16"/>
      <c r="L1440" s="16"/>
      <c r="M1440" s="16"/>
      <c r="N1440" s="16"/>
      <c r="O1440" s="16"/>
    </row>
    <row r="1441" spans="1:15" x14ac:dyDescent="0.25">
      <c r="A1441" s="16" t="s">
        <v>5481</v>
      </c>
      <c r="B1441" s="14"/>
      <c r="C1441" s="14"/>
      <c r="D1441" s="14"/>
      <c r="E1441" s="14" t="s">
        <v>5482</v>
      </c>
      <c r="F1441" s="14" t="s">
        <v>5483</v>
      </c>
      <c r="G1441" s="15"/>
      <c r="J1441" s="16"/>
      <c r="K1441" s="16"/>
      <c r="L1441" s="16"/>
      <c r="M1441" s="16"/>
      <c r="N1441" s="16"/>
      <c r="O1441" s="16"/>
    </row>
    <row r="1442" spans="1:15" x14ac:dyDescent="0.25">
      <c r="A1442" s="16" t="s">
        <v>5484</v>
      </c>
      <c r="B1442" s="14"/>
      <c r="C1442" s="14"/>
      <c r="D1442" s="14"/>
      <c r="E1442" s="14" t="s">
        <v>5485</v>
      </c>
      <c r="F1442" s="14" t="s">
        <v>5486</v>
      </c>
      <c r="G1442" s="15"/>
      <c r="J1442" s="16"/>
      <c r="K1442" s="16"/>
      <c r="L1442" s="16"/>
      <c r="M1442" s="16"/>
      <c r="N1442" s="16"/>
      <c r="O1442" s="16"/>
    </row>
    <row r="1443" spans="1:15" x14ac:dyDescent="0.25">
      <c r="A1443" s="16" t="s">
        <v>5487</v>
      </c>
      <c r="B1443" s="14"/>
      <c r="C1443" s="14"/>
      <c r="D1443" s="14"/>
      <c r="E1443" s="14" t="s">
        <v>5488</v>
      </c>
      <c r="F1443" s="14" t="s">
        <v>5489</v>
      </c>
      <c r="G1443" s="15"/>
      <c r="J1443" s="16"/>
      <c r="K1443" s="16"/>
      <c r="L1443" s="16"/>
      <c r="M1443" s="16"/>
      <c r="N1443" s="16"/>
      <c r="O1443" s="16"/>
    </row>
    <row r="1444" spans="1:15" x14ac:dyDescent="0.25">
      <c r="A1444" s="16" t="s">
        <v>5490</v>
      </c>
      <c r="B1444" s="14"/>
      <c r="C1444" s="14"/>
      <c r="D1444" s="14"/>
      <c r="E1444" s="14" t="s">
        <v>5491</v>
      </c>
      <c r="F1444" s="14" t="s">
        <v>5492</v>
      </c>
      <c r="G1444" s="15"/>
      <c r="J1444" s="16"/>
      <c r="K1444" s="16"/>
      <c r="L1444" s="16"/>
      <c r="M1444" s="16"/>
      <c r="N1444" s="16"/>
      <c r="O1444" s="16"/>
    </row>
    <row r="1445" spans="1:15" x14ac:dyDescent="0.25">
      <c r="A1445" s="16" t="s">
        <v>5493</v>
      </c>
      <c r="B1445" s="14"/>
      <c r="C1445" s="14"/>
      <c r="D1445" s="14"/>
      <c r="E1445" s="14" t="s">
        <v>5494</v>
      </c>
      <c r="F1445" s="14" t="s">
        <v>5495</v>
      </c>
      <c r="G1445" s="15"/>
      <c r="J1445" s="16"/>
      <c r="K1445" s="16"/>
      <c r="L1445" s="16"/>
      <c r="M1445" s="16"/>
      <c r="N1445" s="16"/>
      <c r="O1445" s="16"/>
    </row>
    <row r="1446" spans="1:15" x14ac:dyDescent="0.25">
      <c r="A1446" s="16" t="s">
        <v>5496</v>
      </c>
      <c r="B1446" s="14"/>
      <c r="C1446" s="14"/>
      <c r="D1446" s="14" t="s">
        <v>5497</v>
      </c>
      <c r="E1446" s="14"/>
      <c r="F1446" s="14" t="s">
        <v>5498</v>
      </c>
      <c r="G1446" s="15"/>
      <c r="J1446" s="16"/>
      <c r="K1446" s="16"/>
      <c r="L1446" s="16"/>
      <c r="M1446" s="16"/>
      <c r="N1446" s="16"/>
      <c r="O1446" s="16"/>
    </row>
    <row r="1447" spans="1:15" ht="31.2" x14ac:dyDescent="0.25">
      <c r="A1447" s="16" t="s">
        <v>5499</v>
      </c>
      <c r="B1447" s="14"/>
      <c r="C1447" s="14"/>
      <c r="D1447" s="14"/>
      <c r="E1447" s="14" t="s">
        <v>5500</v>
      </c>
      <c r="F1447" s="14" t="s">
        <v>5501</v>
      </c>
      <c r="G1447" s="15" t="s">
        <v>5502</v>
      </c>
      <c r="J1447" s="16"/>
      <c r="K1447" s="16"/>
      <c r="L1447" s="16"/>
      <c r="M1447" s="16"/>
      <c r="N1447" s="16"/>
      <c r="O1447" s="16"/>
    </row>
    <row r="1448" spans="1:15" x14ac:dyDescent="0.25">
      <c r="A1448" s="16" t="s">
        <v>5503</v>
      </c>
      <c r="B1448" s="14"/>
      <c r="C1448" s="14"/>
      <c r="D1448" s="14"/>
      <c r="E1448" s="14" t="s">
        <v>5504</v>
      </c>
      <c r="F1448" s="14" t="s">
        <v>5505</v>
      </c>
      <c r="G1448" s="15" t="s">
        <v>5506</v>
      </c>
      <c r="J1448" s="16"/>
      <c r="K1448" s="16"/>
      <c r="L1448" s="16"/>
      <c r="M1448" s="16"/>
      <c r="N1448" s="16"/>
      <c r="O1448" s="16"/>
    </row>
    <row r="1449" spans="1:15" x14ac:dyDescent="0.25">
      <c r="A1449" s="16" t="s">
        <v>5507</v>
      </c>
      <c r="B1449" s="14"/>
      <c r="C1449" s="14"/>
      <c r="D1449" s="14"/>
      <c r="E1449" s="14" t="s">
        <v>5508</v>
      </c>
      <c r="F1449" s="14" t="s">
        <v>5509</v>
      </c>
      <c r="G1449" s="15" t="s">
        <v>5510</v>
      </c>
      <c r="J1449" s="16"/>
      <c r="K1449" s="16"/>
      <c r="L1449" s="16"/>
      <c r="M1449" s="16"/>
      <c r="N1449" s="16"/>
      <c r="O1449" s="16"/>
    </row>
    <row r="1450" spans="1:15" x14ac:dyDescent="0.25">
      <c r="A1450" s="16" t="s">
        <v>5511</v>
      </c>
      <c r="B1450" s="14"/>
      <c r="C1450" s="14"/>
      <c r="D1450" s="14"/>
      <c r="E1450" s="14" t="s">
        <v>5512</v>
      </c>
      <c r="F1450" s="14" t="s">
        <v>5513</v>
      </c>
      <c r="G1450" s="15" t="s">
        <v>5514</v>
      </c>
      <c r="J1450" s="16"/>
      <c r="K1450" s="16"/>
      <c r="L1450" s="16"/>
      <c r="M1450" s="16"/>
      <c r="N1450" s="16"/>
      <c r="O1450" s="16"/>
    </row>
    <row r="1451" spans="1:15" ht="31.2" x14ac:dyDescent="0.25">
      <c r="A1451" s="16" t="s">
        <v>5515</v>
      </c>
      <c r="B1451" s="14"/>
      <c r="C1451" s="14"/>
      <c r="D1451" s="14"/>
      <c r="E1451" s="14" t="s">
        <v>5516</v>
      </c>
      <c r="F1451" s="14" t="s">
        <v>5517</v>
      </c>
      <c r="G1451" s="15" t="s">
        <v>5518</v>
      </c>
      <c r="J1451" s="16"/>
      <c r="K1451" s="16"/>
      <c r="L1451" s="16"/>
      <c r="M1451" s="16"/>
      <c r="N1451" s="16"/>
      <c r="O1451" s="16"/>
    </row>
    <row r="1452" spans="1:15" ht="46.8" x14ac:dyDescent="0.25">
      <c r="A1452" s="16" t="s">
        <v>5519</v>
      </c>
      <c r="B1452" s="14"/>
      <c r="C1452" s="14"/>
      <c r="D1452" s="14"/>
      <c r="E1452" s="14" t="s">
        <v>5520</v>
      </c>
      <c r="F1452" s="14" t="s">
        <v>5521</v>
      </c>
      <c r="G1452" s="15" t="s">
        <v>5522</v>
      </c>
      <c r="J1452" s="16"/>
      <c r="K1452" s="16"/>
      <c r="L1452" s="16"/>
      <c r="M1452" s="16"/>
      <c r="N1452" s="16"/>
      <c r="O1452" s="16"/>
    </row>
    <row r="1453" spans="1:15" x14ac:dyDescent="0.25">
      <c r="A1453" s="16" t="s">
        <v>5523</v>
      </c>
      <c r="B1453" s="14"/>
      <c r="C1453" s="14"/>
      <c r="D1453" s="14"/>
      <c r="E1453" s="14" t="s">
        <v>5524</v>
      </c>
      <c r="F1453" s="14" t="s">
        <v>5525</v>
      </c>
      <c r="G1453" s="15" t="s">
        <v>5526</v>
      </c>
      <c r="J1453" s="16"/>
      <c r="K1453" s="16"/>
      <c r="L1453" s="16"/>
      <c r="M1453" s="16"/>
      <c r="N1453" s="16"/>
      <c r="O1453" s="16"/>
    </row>
    <row r="1454" spans="1:15" ht="31.2" x14ac:dyDescent="0.25">
      <c r="A1454" s="16" t="s">
        <v>5527</v>
      </c>
      <c r="B1454" s="14"/>
      <c r="C1454" s="14"/>
      <c r="D1454" s="14"/>
      <c r="E1454" s="14" t="s">
        <v>5528</v>
      </c>
      <c r="F1454" s="14" t="s">
        <v>5529</v>
      </c>
      <c r="G1454" s="15" t="s">
        <v>5530</v>
      </c>
      <c r="J1454" s="16"/>
      <c r="K1454" s="16"/>
      <c r="L1454" s="16"/>
      <c r="M1454" s="16"/>
      <c r="N1454" s="16"/>
      <c r="O1454" s="16"/>
    </row>
    <row r="1455" spans="1:15" x14ac:dyDescent="0.25">
      <c r="A1455" s="16" t="s">
        <v>5531</v>
      </c>
      <c r="B1455" s="14"/>
      <c r="C1455" s="14"/>
      <c r="D1455" s="14"/>
      <c r="E1455" s="14" t="s">
        <v>5532</v>
      </c>
      <c r="F1455" s="14" t="s">
        <v>5533</v>
      </c>
      <c r="G1455" s="15" t="s">
        <v>5534</v>
      </c>
      <c r="J1455" s="16"/>
      <c r="K1455" s="16"/>
      <c r="L1455" s="16"/>
      <c r="M1455" s="16"/>
      <c r="N1455" s="16"/>
      <c r="O1455" s="16"/>
    </row>
    <row r="1456" spans="1:15" x14ac:dyDescent="0.25">
      <c r="A1456" s="16" t="s">
        <v>5535</v>
      </c>
      <c r="B1456" s="14" t="s">
        <v>5535</v>
      </c>
      <c r="C1456" s="14"/>
      <c r="D1456" s="14"/>
      <c r="E1456" s="14"/>
      <c r="F1456" s="14" t="s">
        <v>5536</v>
      </c>
      <c r="G1456" s="15" t="s">
        <v>5537</v>
      </c>
      <c r="J1456" s="16"/>
      <c r="K1456" s="16"/>
      <c r="L1456" s="16"/>
      <c r="M1456" s="16"/>
      <c r="N1456" s="16"/>
      <c r="O1456" s="16"/>
    </row>
    <row r="1457" spans="1:15" ht="62.4" x14ac:dyDescent="0.25">
      <c r="A1457" s="16" t="s">
        <v>5538</v>
      </c>
      <c r="B1457" s="14"/>
      <c r="C1457" s="14" t="s">
        <v>5539</v>
      </c>
      <c r="D1457" s="14"/>
      <c r="E1457" s="14"/>
      <c r="F1457" s="14" t="s">
        <v>5540</v>
      </c>
      <c r="G1457" s="15" t="s">
        <v>5541</v>
      </c>
      <c r="J1457" s="16"/>
      <c r="K1457" s="16"/>
      <c r="L1457" s="16"/>
      <c r="M1457" s="16"/>
      <c r="N1457" s="16"/>
      <c r="O1457" s="16"/>
    </row>
    <row r="1458" spans="1:15" x14ac:dyDescent="0.25">
      <c r="A1458" s="16" t="s">
        <v>5542</v>
      </c>
      <c r="B1458" s="14"/>
      <c r="C1458" s="14"/>
      <c r="D1458" s="14" t="s">
        <v>5543</v>
      </c>
      <c r="E1458" s="14" t="s">
        <v>5544</v>
      </c>
      <c r="F1458" s="14" t="s">
        <v>5545</v>
      </c>
      <c r="G1458" s="15"/>
      <c r="J1458" s="16"/>
      <c r="K1458" s="16"/>
      <c r="L1458" s="16"/>
      <c r="M1458" s="16"/>
      <c r="N1458" s="16"/>
      <c r="O1458" s="16"/>
    </row>
    <row r="1459" spans="1:15" x14ac:dyDescent="0.25">
      <c r="A1459" s="16" t="s">
        <v>5546</v>
      </c>
      <c r="B1459" s="14"/>
      <c r="C1459" s="14"/>
      <c r="D1459" s="14" t="s">
        <v>5547</v>
      </c>
      <c r="E1459" s="14" t="s">
        <v>5548</v>
      </c>
      <c r="F1459" s="14" t="s">
        <v>5549</v>
      </c>
      <c r="G1459" s="15"/>
      <c r="J1459" s="16"/>
      <c r="K1459" s="16"/>
      <c r="L1459" s="16"/>
      <c r="M1459" s="16"/>
      <c r="N1459" s="16"/>
      <c r="O1459" s="16"/>
    </row>
    <row r="1460" spans="1:15" x14ac:dyDescent="0.25">
      <c r="A1460" s="16" t="s">
        <v>5550</v>
      </c>
      <c r="B1460" s="14"/>
      <c r="C1460" s="14"/>
      <c r="D1460" s="14" t="s">
        <v>5551</v>
      </c>
      <c r="E1460" s="14" t="s">
        <v>5552</v>
      </c>
      <c r="F1460" s="14" t="s">
        <v>5553</v>
      </c>
      <c r="G1460" s="15"/>
      <c r="J1460" s="16"/>
      <c r="K1460" s="16"/>
      <c r="L1460" s="16"/>
      <c r="M1460" s="16"/>
      <c r="N1460" s="16"/>
      <c r="O1460" s="16"/>
    </row>
    <row r="1461" spans="1:15" x14ac:dyDescent="0.25">
      <c r="A1461" s="16" t="s">
        <v>5554</v>
      </c>
      <c r="B1461" s="14"/>
      <c r="C1461" s="14"/>
      <c r="D1461" s="14" t="s">
        <v>5555</v>
      </c>
      <c r="E1461" s="14" t="s">
        <v>5556</v>
      </c>
      <c r="F1461" s="14" t="s">
        <v>5557</v>
      </c>
      <c r="G1461" s="15"/>
      <c r="J1461" s="16"/>
      <c r="K1461" s="16"/>
      <c r="L1461" s="16"/>
      <c r="M1461" s="16"/>
      <c r="N1461" s="16"/>
      <c r="O1461" s="16"/>
    </row>
    <row r="1462" spans="1:15" x14ac:dyDescent="0.25">
      <c r="A1462" s="16" t="s">
        <v>5558</v>
      </c>
      <c r="B1462" s="14"/>
      <c r="C1462" s="14"/>
      <c r="D1462" s="14" t="s">
        <v>5559</v>
      </c>
      <c r="E1462" s="14" t="s">
        <v>5560</v>
      </c>
      <c r="F1462" s="14" t="s">
        <v>5561</v>
      </c>
      <c r="G1462" s="15"/>
      <c r="J1462" s="16"/>
      <c r="K1462" s="16"/>
      <c r="L1462" s="16"/>
      <c r="M1462" s="16"/>
      <c r="N1462" s="16"/>
      <c r="O1462" s="16"/>
    </row>
    <row r="1463" spans="1:15" x14ac:dyDescent="0.25">
      <c r="A1463" s="16" t="s">
        <v>5562</v>
      </c>
      <c r="B1463" s="14"/>
      <c r="C1463" s="14" t="s">
        <v>5563</v>
      </c>
      <c r="D1463" s="14"/>
      <c r="E1463" s="14"/>
      <c r="F1463" s="14" t="s">
        <v>5564</v>
      </c>
      <c r="G1463" s="15"/>
      <c r="J1463" s="16"/>
      <c r="K1463" s="16"/>
      <c r="L1463" s="16"/>
      <c r="M1463" s="16"/>
      <c r="N1463" s="16"/>
      <c r="O1463" s="16"/>
    </row>
    <row r="1464" spans="1:15" x14ac:dyDescent="0.25">
      <c r="A1464" s="16" t="s">
        <v>5565</v>
      </c>
      <c r="B1464" s="14"/>
      <c r="C1464" s="14"/>
      <c r="D1464" s="14" t="s">
        <v>5566</v>
      </c>
      <c r="E1464" s="14" t="s">
        <v>5567</v>
      </c>
      <c r="F1464" s="14" t="s">
        <v>5568</v>
      </c>
      <c r="G1464" s="15" t="s">
        <v>5569</v>
      </c>
      <c r="J1464" s="16"/>
      <c r="K1464" s="16"/>
      <c r="L1464" s="16"/>
      <c r="M1464" s="16"/>
      <c r="N1464" s="16"/>
      <c r="O1464" s="16"/>
    </row>
    <row r="1465" spans="1:15" x14ac:dyDescent="0.25">
      <c r="A1465" s="16" t="s">
        <v>5570</v>
      </c>
      <c r="B1465" s="14"/>
      <c r="C1465" s="14"/>
      <c r="D1465" s="14" t="s">
        <v>5571</v>
      </c>
      <c r="E1465" s="14" t="s">
        <v>5572</v>
      </c>
      <c r="F1465" s="14" t="s">
        <v>5573</v>
      </c>
      <c r="G1465" s="15" t="s">
        <v>5574</v>
      </c>
      <c r="J1465" s="16"/>
      <c r="K1465" s="16"/>
      <c r="L1465" s="16"/>
      <c r="M1465" s="16"/>
      <c r="N1465" s="16"/>
      <c r="O1465" s="16"/>
    </row>
    <row r="1466" spans="1:15" x14ac:dyDescent="0.25">
      <c r="A1466" s="16" t="s">
        <v>5575</v>
      </c>
      <c r="B1466" s="14"/>
      <c r="C1466" s="14"/>
      <c r="D1466" s="14" t="s">
        <v>5576</v>
      </c>
      <c r="E1466" s="14"/>
      <c r="F1466" s="14" t="s">
        <v>5577</v>
      </c>
      <c r="G1466" s="15"/>
      <c r="J1466" s="16"/>
      <c r="K1466" s="16"/>
      <c r="L1466" s="16"/>
      <c r="M1466" s="16"/>
      <c r="N1466" s="16"/>
      <c r="O1466" s="16"/>
    </row>
    <row r="1467" spans="1:15" x14ac:dyDescent="0.25">
      <c r="A1467" s="16" t="s">
        <v>5578</v>
      </c>
      <c r="B1467" s="14"/>
      <c r="C1467" s="14"/>
      <c r="D1467" s="14"/>
      <c r="E1467" s="14" t="s">
        <v>5579</v>
      </c>
      <c r="F1467" s="14" t="s">
        <v>5580</v>
      </c>
      <c r="G1467" s="15"/>
      <c r="J1467" s="16"/>
      <c r="K1467" s="16"/>
      <c r="L1467" s="16"/>
      <c r="M1467" s="16"/>
      <c r="N1467" s="16"/>
      <c r="O1467" s="16"/>
    </row>
    <row r="1468" spans="1:15" x14ac:dyDescent="0.25">
      <c r="A1468" s="16" t="s">
        <v>5581</v>
      </c>
      <c r="B1468" s="14"/>
      <c r="C1468" s="14"/>
      <c r="D1468" s="14"/>
      <c r="E1468" s="14" t="s">
        <v>5582</v>
      </c>
      <c r="F1468" s="14" t="s">
        <v>5583</v>
      </c>
      <c r="G1468" s="15"/>
      <c r="J1468" s="16"/>
      <c r="K1468" s="16"/>
      <c r="L1468" s="16"/>
      <c r="M1468" s="16"/>
      <c r="N1468" s="16"/>
      <c r="O1468" s="16"/>
    </row>
    <row r="1469" spans="1:15" x14ac:dyDescent="0.25">
      <c r="A1469" s="16" t="s">
        <v>5584</v>
      </c>
      <c r="B1469" s="14"/>
      <c r="C1469" s="14"/>
      <c r="D1469" s="14"/>
      <c r="E1469" s="14" t="s">
        <v>5585</v>
      </c>
      <c r="F1469" s="14" t="s">
        <v>5586</v>
      </c>
      <c r="G1469" s="15"/>
      <c r="J1469" s="16"/>
      <c r="K1469" s="16"/>
      <c r="L1469" s="16"/>
      <c r="M1469" s="16"/>
      <c r="N1469" s="16"/>
      <c r="O1469" s="16"/>
    </row>
    <row r="1470" spans="1:15" x14ac:dyDescent="0.25">
      <c r="A1470" s="16" t="s">
        <v>5587</v>
      </c>
      <c r="B1470" s="14"/>
      <c r="C1470" s="14"/>
      <c r="D1470" s="14" t="s">
        <v>5588</v>
      </c>
      <c r="E1470" s="14"/>
      <c r="F1470" s="14" t="s">
        <v>5589</v>
      </c>
      <c r="G1470" s="15"/>
      <c r="J1470" s="16"/>
      <c r="K1470" s="16"/>
      <c r="L1470" s="16"/>
      <c r="M1470" s="16"/>
      <c r="N1470" s="16"/>
      <c r="O1470" s="16"/>
    </row>
    <row r="1471" spans="1:15" x14ac:dyDescent="0.25">
      <c r="A1471" s="16" t="s">
        <v>5590</v>
      </c>
      <c r="B1471" s="14"/>
      <c r="C1471" s="14"/>
      <c r="D1471" s="14"/>
      <c r="E1471" s="14" t="s">
        <v>5591</v>
      </c>
      <c r="F1471" s="14" t="s">
        <v>5592</v>
      </c>
      <c r="G1471" s="15"/>
      <c r="J1471" s="16"/>
      <c r="K1471" s="16"/>
      <c r="L1471" s="16"/>
      <c r="M1471" s="16"/>
      <c r="N1471" s="16"/>
      <c r="O1471" s="16"/>
    </row>
    <row r="1472" spans="1:15" x14ac:dyDescent="0.25">
      <c r="A1472" s="16" t="s">
        <v>5593</v>
      </c>
      <c r="B1472" s="14"/>
      <c r="C1472" s="14"/>
      <c r="D1472" s="14"/>
      <c r="E1472" s="14" t="s">
        <v>5594</v>
      </c>
      <c r="F1472" s="14" t="s">
        <v>5595</v>
      </c>
      <c r="G1472" s="15"/>
      <c r="J1472" s="16"/>
      <c r="K1472" s="16"/>
      <c r="L1472" s="16"/>
      <c r="M1472" s="16"/>
      <c r="N1472" s="16"/>
      <c r="O1472" s="16"/>
    </row>
    <row r="1473" spans="1:15" ht="46.8" x14ac:dyDescent="0.25">
      <c r="A1473" s="16" t="s">
        <v>5596</v>
      </c>
      <c r="B1473" s="14"/>
      <c r="C1473" s="14"/>
      <c r="D1473" s="14" t="s">
        <v>5597</v>
      </c>
      <c r="E1473" s="14"/>
      <c r="F1473" s="14" t="s">
        <v>5598</v>
      </c>
      <c r="G1473" s="15" t="s">
        <v>5599</v>
      </c>
      <c r="J1473" s="16"/>
      <c r="K1473" s="16"/>
      <c r="L1473" s="16"/>
      <c r="M1473" s="16"/>
      <c r="N1473" s="16"/>
      <c r="O1473" s="16"/>
    </row>
    <row r="1474" spans="1:15" ht="62.4" x14ac:dyDescent="0.25">
      <c r="A1474" s="16" t="s">
        <v>5600</v>
      </c>
      <c r="B1474" s="14"/>
      <c r="C1474" s="14"/>
      <c r="D1474" s="14"/>
      <c r="E1474" s="14" t="s">
        <v>5601</v>
      </c>
      <c r="F1474" s="14" t="s">
        <v>5602</v>
      </c>
      <c r="G1474" s="15" t="s">
        <v>5603</v>
      </c>
      <c r="J1474" s="16"/>
      <c r="K1474" s="16"/>
      <c r="L1474" s="16"/>
      <c r="M1474" s="16"/>
      <c r="N1474" s="16"/>
      <c r="O1474" s="16"/>
    </row>
    <row r="1475" spans="1:15" ht="31.2" x14ac:dyDescent="0.25">
      <c r="A1475" s="16" t="s">
        <v>5604</v>
      </c>
      <c r="B1475" s="14"/>
      <c r="C1475" s="14"/>
      <c r="D1475" s="14"/>
      <c r="E1475" s="14" t="s">
        <v>5605</v>
      </c>
      <c r="F1475" s="14" t="s">
        <v>5606</v>
      </c>
      <c r="G1475" s="15" t="s">
        <v>5607</v>
      </c>
      <c r="J1475" s="16"/>
      <c r="K1475" s="16"/>
      <c r="L1475" s="16"/>
      <c r="M1475" s="16"/>
      <c r="N1475" s="16"/>
      <c r="O1475" s="16"/>
    </row>
    <row r="1476" spans="1:15" ht="46.8" x14ac:dyDescent="0.25">
      <c r="A1476" s="16" t="s">
        <v>5608</v>
      </c>
      <c r="B1476" s="14"/>
      <c r="C1476" s="14"/>
      <c r="D1476" s="14"/>
      <c r="E1476" s="14" t="s">
        <v>5609</v>
      </c>
      <c r="F1476" s="14" t="s">
        <v>5610</v>
      </c>
      <c r="G1476" s="15" t="s">
        <v>5611</v>
      </c>
      <c r="J1476" s="16"/>
      <c r="K1476" s="16"/>
      <c r="L1476" s="16"/>
      <c r="M1476" s="16"/>
      <c r="N1476" s="16"/>
      <c r="O1476" s="16"/>
    </row>
    <row r="1477" spans="1:15" ht="78" x14ac:dyDescent="0.25">
      <c r="A1477" s="16" t="s">
        <v>5612</v>
      </c>
      <c r="B1477" s="14"/>
      <c r="C1477" s="14"/>
      <c r="D1477" s="14"/>
      <c r="E1477" s="14" t="s">
        <v>5613</v>
      </c>
      <c r="F1477" s="14" t="s">
        <v>5614</v>
      </c>
      <c r="G1477" s="15" t="s">
        <v>5615</v>
      </c>
      <c r="J1477" s="16"/>
      <c r="K1477" s="16"/>
      <c r="L1477" s="16"/>
      <c r="M1477" s="16"/>
      <c r="N1477" s="16"/>
      <c r="O1477" s="16"/>
    </row>
    <row r="1478" spans="1:15" ht="62.4" x14ac:dyDescent="0.25">
      <c r="A1478" s="16" t="s">
        <v>5616</v>
      </c>
      <c r="B1478" s="14"/>
      <c r="C1478" s="14"/>
      <c r="D1478" s="14"/>
      <c r="E1478" s="14" t="s">
        <v>5617</v>
      </c>
      <c r="F1478" s="14" t="s">
        <v>5618</v>
      </c>
      <c r="G1478" s="15" t="s">
        <v>5619</v>
      </c>
      <c r="J1478" s="16"/>
      <c r="K1478" s="16"/>
      <c r="L1478" s="16"/>
      <c r="M1478" s="16"/>
      <c r="N1478" s="16"/>
      <c r="O1478" s="16"/>
    </row>
    <row r="1479" spans="1:15" ht="31.2" x14ac:dyDescent="0.25">
      <c r="A1479" s="16" t="s">
        <v>5620</v>
      </c>
      <c r="B1479" s="14"/>
      <c r="C1479" s="14"/>
      <c r="D1479" s="14"/>
      <c r="E1479" s="14" t="s">
        <v>5621</v>
      </c>
      <c r="F1479" s="14" t="s">
        <v>5622</v>
      </c>
      <c r="G1479" s="15" t="s">
        <v>5623</v>
      </c>
      <c r="J1479" s="16"/>
      <c r="K1479" s="16"/>
      <c r="L1479" s="16"/>
      <c r="M1479" s="16"/>
      <c r="N1479" s="16"/>
      <c r="O1479" s="16"/>
    </row>
    <row r="1480" spans="1:15" x14ac:dyDescent="0.25">
      <c r="A1480" s="16" t="s">
        <v>5624</v>
      </c>
      <c r="B1480" s="14"/>
      <c r="C1480" s="14"/>
      <c r="D1480" s="14" t="s">
        <v>5625</v>
      </c>
      <c r="E1480" s="14"/>
      <c r="F1480" s="14" t="s">
        <v>5626</v>
      </c>
      <c r="G1480" s="15"/>
      <c r="J1480" s="16"/>
      <c r="K1480" s="16"/>
      <c r="L1480" s="16"/>
      <c r="M1480" s="16"/>
      <c r="N1480" s="16"/>
      <c r="O1480" s="16"/>
    </row>
    <row r="1481" spans="1:15" ht="31.2" x14ac:dyDescent="0.25">
      <c r="A1481" s="16" t="s">
        <v>5627</v>
      </c>
      <c r="B1481" s="14"/>
      <c r="C1481" s="14"/>
      <c r="D1481" s="14"/>
      <c r="E1481" s="14" t="s">
        <v>5628</v>
      </c>
      <c r="F1481" s="14" t="s">
        <v>5629</v>
      </c>
      <c r="G1481" s="15" t="s">
        <v>5630</v>
      </c>
      <c r="J1481" s="16"/>
      <c r="K1481" s="16"/>
      <c r="L1481" s="16"/>
      <c r="M1481" s="16"/>
      <c r="N1481" s="16"/>
      <c r="O1481" s="16"/>
    </row>
    <row r="1482" spans="1:15" ht="31.2" x14ac:dyDescent="0.25">
      <c r="A1482" s="16" t="s">
        <v>5631</v>
      </c>
      <c r="B1482" s="14"/>
      <c r="C1482" s="14"/>
      <c r="D1482" s="14"/>
      <c r="E1482" s="14" t="s">
        <v>5632</v>
      </c>
      <c r="F1482" s="14" t="s">
        <v>5633</v>
      </c>
      <c r="G1482" s="15" t="s">
        <v>5634</v>
      </c>
      <c r="J1482" s="16"/>
      <c r="K1482" s="16"/>
      <c r="L1482" s="16"/>
      <c r="M1482" s="16"/>
      <c r="N1482" s="16"/>
      <c r="O1482" s="16"/>
    </row>
    <row r="1483" spans="1:15" x14ac:dyDescent="0.25">
      <c r="A1483" s="16" t="s">
        <v>5635</v>
      </c>
      <c r="B1483" s="14"/>
      <c r="C1483" s="14"/>
      <c r="D1483" s="14"/>
      <c r="E1483" s="14" t="s">
        <v>5636</v>
      </c>
      <c r="F1483" s="14" t="s">
        <v>5637</v>
      </c>
      <c r="G1483" s="15"/>
      <c r="J1483" s="16"/>
      <c r="K1483" s="16"/>
      <c r="L1483" s="16"/>
      <c r="M1483" s="16"/>
      <c r="N1483" s="16"/>
      <c r="O1483" s="16"/>
    </row>
    <row r="1484" spans="1:15" ht="31.2" x14ac:dyDescent="0.25">
      <c r="A1484" s="16" t="s">
        <v>5638</v>
      </c>
      <c r="B1484" s="14"/>
      <c r="C1484" s="14"/>
      <c r="D1484" s="14" t="s">
        <v>5639</v>
      </c>
      <c r="E1484" s="14"/>
      <c r="F1484" s="14" t="s">
        <v>5640</v>
      </c>
      <c r="G1484" s="15" t="s">
        <v>5641</v>
      </c>
      <c r="J1484" s="16"/>
      <c r="K1484" s="16"/>
      <c r="L1484" s="16"/>
      <c r="M1484" s="16"/>
      <c r="N1484" s="16"/>
      <c r="O1484" s="16"/>
    </row>
    <row r="1485" spans="1:15" x14ac:dyDescent="0.25">
      <c r="A1485" s="16" t="s">
        <v>5642</v>
      </c>
      <c r="B1485" s="14"/>
      <c r="C1485" s="14"/>
      <c r="D1485" s="14"/>
      <c r="E1485" s="14" t="s">
        <v>5643</v>
      </c>
      <c r="F1485" s="14" t="s">
        <v>5644</v>
      </c>
      <c r="G1485" s="15"/>
      <c r="J1485" s="16"/>
      <c r="K1485" s="16"/>
      <c r="L1485" s="16"/>
      <c r="M1485" s="16"/>
      <c r="N1485" s="16"/>
      <c r="O1485" s="16"/>
    </row>
    <row r="1486" spans="1:15" x14ac:dyDescent="0.25">
      <c r="A1486" s="16" t="s">
        <v>5645</v>
      </c>
      <c r="B1486" s="14"/>
      <c r="C1486" s="14"/>
      <c r="D1486" s="14"/>
      <c r="E1486" s="14" t="s">
        <v>5646</v>
      </c>
      <c r="F1486" s="14" t="s">
        <v>5647</v>
      </c>
      <c r="G1486" s="15"/>
      <c r="J1486" s="16"/>
      <c r="K1486" s="16"/>
      <c r="L1486" s="16"/>
      <c r="M1486" s="16"/>
      <c r="N1486" s="16"/>
      <c r="O1486" s="16"/>
    </row>
    <row r="1487" spans="1:15" x14ac:dyDescent="0.25">
      <c r="A1487" s="16" t="s">
        <v>5648</v>
      </c>
      <c r="B1487" s="14"/>
      <c r="C1487" s="14"/>
      <c r="D1487" s="14"/>
      <c r="E1487" s="14" t="s">
        <v>5649</v>
      </c>
      <c r="F1487" s="14" t="s">
        <v>5650</v>
      </c>
      <c r="G1487" s="15"/>
      <c r="J1487" s="16"/>
      <c r="K1487" s="16"/>
      <c r="L1487" s="16"/>
      <c r="M1487" s="16"/>
      <c r="N1487" s="16"/>
      <c r="O1487" s="16"/>
    </row>
    <row r="1488" spans="1:15" x14ac:dyDescent="0.25">
      <c r="A1488" s="16" t="s">
        <v>5651</v>
      </c>
      <c r="B1488" s="14"/>
      <c r="C1488" s="14"/>
      <c r="D1488" s="14"/>
      <c r="E1488" s="14" t="s">
        <v>5652</v>
      </c>
      <c r="F1488" s="14" t="s">
        <v>5653</v>
      </c>
      <c r="G1488" s="15" t="s">
        <v>5654</v>
      </c>
      <c r="J1488" s="16"/>
      <c r="K1488" s="16"/>
      <c r="L1488" s="16"/>
      <c r="M1488" s="16"/>
      <c r="N1488" s="16"/>
      <c r="O1488" s="16"/>
    </row>
    <row r="1489" spans="1:15" x14ac:dyDescent="0.25">
      <c r="A1489" s="16" t="s">
        <v>5655</v>
      </c>
      <c r="B1489" s="14"/>
      <c r="C1489" s="14"/>
      <c r="D1489" s="14"/>
      <c r="E1489" s="14" t="s">
        <v>5656</v>
      </c>
      <c r="F1489" s="14" t="s">
        <v>5657</v>
      </c>
      <c r="G1489" s="15" t="s">
        <v>5658</v>
      </c>
      <c r="J1489" s="16"/>
      <c r="K1489" s="16"/>
      <c r="L1489" s="16"/>
      <c r="M1489" s="16"/>
      <c r="N1489" s="16"/>
      <c r="O1489" s="16"/>
    </row>
    <row r="1490" spans="1:15" x14ac:dyDescent="0.25">
      <c r="A1490" s="16" t="s">
        <v>5659</v>
      </c>
      <c r="B1490" s="14"/>
      <c r="C1490" s="14"/>
      <c r="D1490" s="14" t="s">
        <v>5660</v>
      </c>
      <c r="E1490" s="14"/>
      <c r="F1490" s="14" t="s">
        <v>5661</v>
      </c>
      <c r="G1490" s="15"/>
      <c r="J1490" s="16"/>
      <c r="K1490" s="16"/>
      <c r="L1490" s="16"/>
      <c r="M1490" s="16"/>
      <c r="N1490" s="16"/>
      <c r="O1490" s="16"/>
    </row>
    <row r="1491" spans="1:15" ht="31.2" x14ac:dyDescent="0.25">
      <c r="A1491" s="16" t="s">
        <v>5662</v>
      </c>
      <c r="B1491" s="14"/>
      <c r="C1491" s="14"/>
      <c r="D1491" s="14"/>
      <c r="E1491" s="14" t="s">
        <v>5663</v>
      </c>
      <c r="F1491" s="14" t="s">
        <v>5664</v>
      </c>
      <c r="G1491" s="15" t="s">
        <v>5665</v>
      </c>
      <c r="J1491" s="16"/>
      <c r="K1491" s="16"/>
      <c r="L1491" s="16"/>
      <c r="M1491" s="16"/>
      <c r="N1491" s="16"/>
      <c r="O1491" s="16"/>
    </row>
    <row r="1492" spans="1:15" x14ac:dyDescent="0.25">
      <c r="A1492" s="16" t="s">
        <v>5666</v>
      </c>
      <c r="B1492" s="14"/>
      <c r="C1492" s="14"/>
      <c r="D1492" s="14"/>
      <c r="E1492" s="14" t="s">
        <v>5667</v>
      </c>
      <c r="F1492" s="14" t="s">
        <v>5668</v>
      </c>
      <c r="G1492" s="15"/>
      <c r="J1492" s="16"/>
      <c r="K1492" s="16"/>
      <c r="L1492" s="16"/>
      <c r="M1492" s="16"/>
      <c r="N1492" s="16"/>
      <c r="O1492" s="16"/>
    </row>
    <row r="1493" spans="1:15" x14ac:dyDescent="0.25">
      <c r="A1493" s="16" t="s">
        <v>5669</v>
      </c>
      <c r="B1493" s="14"/>
      <c r="C1493" s="14"/>
      <c r="D1493" s="14"/>
      <c r="E1493" s="14" t="s">
        <v>5670</v>
      </c>
      <c r="F1493" s="14" t="s">
        <v>5671</v>
      </c>
      <c r="G1493" s="15" t="s">
        <v>5672</v>
      </c>
      <c r="J1493" s="16"/>
      <c r="K1493" s="16"/>
      <c r="L1493" s="16"/>
      <c r="M1493" s="16"/>
      <c r="N1493" s="16"/>
      <c r="O1493" s="16"/>
    </row>
    <row r="1494" spans="1:15" x14ac:dyDescent="0.25">
      <c r="A1494" s="16" t="s">
        <v>5673</v>
      </c>
      <c r="B1494" s="14"/>
      <c r="C1494" s="14"/>
      <c r="D1494" s="14"/>
      <c r="E1494" s="14" t="s">
        <v>5674</v>
      </c>
      <c r="F1494" s="14" t="s">
        <v>5675</v>
      </c>
      <c r="G1494" s="15"/>
      <c r="J1494" s="16"/>
      <c r="K1494" s="16"/>
      <c r="L1494" s="16"/>
      <c r="M1494" s="16"/>
      <c r="N1494" s="16"/>
      <c r="O1494" s="16"/>
    </row>
    <row r="1495" spans="1:15" x14ac:dyDescent="0.25">
      <c r="A1495" s="16" t="s">
        <v>5676</v>
      </c>
      <c r="B1495" s="14"/>
      <c r="C1495" s="14"/>
      <c r="D1495" s="14"/>
      <c r="E1495" s="14" t="s">
        <v>5677</v>
      </c>
      <c r="F1495" s="14" t="s">
        <v>5678</v>
      </c>
      <c r="G1495" s="15" t="s">
        <v>5679</v>
      </c>
      <c r="J1495" s="16"/>
      <c r="K1495" s="16"/>
      <c r="L1495" s="16"/>
      <c r="M1495" s="16"/>
      <c r="N1495" s="16"/>
      <c r="O1495" s="16"/>
    </row>
    <row r="1496" spans="1:15" ht="31.2" x14ac:dyDescent="0.25">
      <c r="A1496" s="16" t="s">
        <v>5680</v>
      </c>
      <c r="B1496" s="14"/>
      <c r="C1496" s="14"/>
      <c r="D1496" s="14"/>
      <c r="E1496" s="14" t="s">
        <v>5681</v>
      </c>
      <c r="F1496" s="14" t="s">
        <v>5682</v>
      </c>
      <c r="G1496" s="15" t="s">
        <v>5683</v>
      </c>
      <c r="J1496" s="16"/>
      <c r="K1496" s="16"/>
      <c r="L1496" s="16"/>
      <c r="M1496" s="16"/>
      <c r="N1496" s="16"/>
      <c r="O1496" s="16"/>
    </row>
    <row r="1497" spans="1:15" x14ac:dyDescent="0.25">
      <c r="A1497" s="16" t="s">
        <v>5684</v>
      </c>
      <c r="B1497" s="14"/>
      <c r="C1497" s="14"/>
      <c r="D1497" s="14" t="s">
        <v>5685</v>
      </c>
      <c r="E1497" s="14"/>
      <c r="F1497" s="14" t="s">
        <v>5686</v>
      </c>
      <c r="G1497" s="15"/>
      <c r="J1497" s="16"/>
      <c r="K1497" s="16"/>
      <c r="L1497" s="16"/>
      <c r="M1497" s="16"/>
      <c r="N1497" s="16"/>
      <c r="O1497" s="16"/>
    </row>
    <row r="1498" spans="1:15" x14ac:dyDescent="0.25">
      <c r="A1498" s="16" t="s">
        <v>5687</v>
      </c>
      <c r="B1498" s="14"/>
      <c r="C1498" s="14"/>
      <c r="D1498" s="14"/>
      <c r="E1498" s="14" t="s">
        <v>5688</v>
      </c>
      <c r="F1498" s="14" t="s">
        <v>5689</v>
      </c>
      <c r="G1498" s="15"/>
      <c r="J1498" s="16"/>
      <c r="K1498" s="16"/>
      <c r="L1498" s="16"/>
      <c r="M1498" s="16"/>
      <c r="N1498" s="16"/>
      <c r="O1498" s="16"/>
    </row>
    <row r="1499" spans="1:15" ht="31.2" x14ac:dyDescent="0.25">
      <c r="A1499" s="16" t="s">
        <v>5690</v>
      </c>
      <c r="B1499" s="14"/>
      <c r="C1499" s="14"/>
      <c r="D1499" s="14"/>
      <c r="E1499" s="14" t="s">
        <v>5691</v>
      </c>
      <c r="F1499" s="14" t="s">
        <v>5692</v>
      </c>
      <c r="G1499" s="15" t="s">
        <v>5693</v>
      </c>
      <c r="J1499" s="16"/>
      <c r="K1499" s="16"/>
      <c r="L1499" s="16"/>
      <c r="M1499" s="16"/>
      <c r="N1499" s="16"/>
      <c r="O1499" s="16"/>
    </row>
    <row r="1500" spans="1:15" x14ac:dyDescent="0.25">
      <c r="A1500" s="16" t="s">
        <v>5694</v>
      </c>
      <c r="B1500" s="14"/>
      <c r="C1500" s="14"/>
      <c r="D1500" s="14"/>
      <c r="E1500" s="14" t="s">
        <v>5695</v>
      </c>
      <c r="F1500" s="14" t="s">
        <v>5696</v>
      </c>
      <c r="G1500" s="15" t="s">
        <v>5697</v>
      </c>
      <c r="J1500" s="16"/>
      <c r="K1500" s="16"/>
      <c r="L1500" s="16"/>
      <c r="M1500" s="16"/>
      <c r="N1500" s="16"/>
      <c r="O1500" s="16"/>
    </row>
    <row r="1501" spans="1:15" x14ac:dyDescent="0.25">
      <c r="A1501" s="16" t="s">
        <v>5698</v>
      </c>
      <c r="B1501" s="14"/>
      <c r="C1501" s="14"/>
      <c r="D1501" s="14"/>
      <c r="E1501" s="14" t="s">
        <v>5699</v>
      </c>
      <c r="F1501" s="14" t="s">
        <v>5700</v>
      </c>
      <c r="G1501" s="15"/>
      <c r="J1501" s="16"/>
      <c r="K1501" s="16"/>
      <c r="L1501" s="16"/>
      <c r="M1501" s="16"/>
      <c r="N1501" s="16"/>
      <c r="O1501" s="16"/>
    </row>
    <row r="1502" spans="1:15" x14ac:dyDescent="0.25">
      <c r="A1502" s="16" t="s">
        <v>5701</v>
      </c>
      <c r="B1502" s="14"/>
      <c r="C1502" s="14" t="s">
        <v>5702</v>
      </c>
      <c r="D1502" s="14"/>
      <c r="E1502" s="14"/>
      <c r="F1502" s="14" t="s">
        <v>5703</v>
      </c>
      <c r="G1502" s="15"/>
      <c r="J1502" s="16"/>
      <c r="K1502" s="16"/>
      <c r="L1502" s="16"/>
      <c r="M1502" s="16"/>
      <c r="N1502" s="16"/>
      <c r="O1502" s="16"/>
    </row>
    <row r="1503" spans="1:15" ht="31.2" x14ac:dyDescent="0.25">
      <c r="A1503" s="16" t="s">
        <v>5704</v>
      </c>
      <c r="B1503" s="14"/>
      <c r="C1503" s="14"/>
      <c r="D1503" s="14" t="s">
        <v>5705</v>
      </c>
      <c r="E1503" s="14"/>
      <c r="F1503" s="14" t="s">
        <v>5706</v>
      </c>
      <c r="G1503" s="15" t="s">
        <v>5707</v>
      </c>
      <c r="J1503" s="16"/>
      <c r="K1503" s="16"/>
      <c r="L1503" s="16"/>
      <c r="M1503" s="16"/>
      <c r="N1503" s="16"/>
      <c r="O1503" s="16"/>
    </row>
    <row r="1504" spans="1:15" x14ac:dyDescent="0.25">
      <c r="A1504" s="16" t="s">
        <v>5708</v>
      </c>
      <c r="B1504" s="14"/>
      <c r="C1504" s="14"/>
      <c r="D1504" s="14"/>
      <c r="E1504" s="14" t="s">
        <v>5709</v>
      </c>
      <c r="F1504" s="14" t="s">
        <v>5710</v>
      </c>
      <c r="G1504" s="15"/>
      <c r="J1504" s="16"/>
      <c r="K1504" s="16"/>
      <c r="L1504" s="16"/>
      <c r="M1504" s="16"/>
      <c r="N1504" s="16"/>
      <c r="O1504" s="16"/>
    </row>
    <row r="1505" spans="1:15" x14ac:dyDescent="0.25">
      <c r="A1505" s="16" t="s">
        <v>5711</v>
      </c>
      <c r="B1505" s="14"/>
      <c r="C1505" s="14"/>
      <c r="D1505" s="14"/>
      <c r="E1505" s="14" t="s">
        <v>5712</v>
      </c>
      <c r="F1505" s="14" t="s">
        <v>5713</v>
      </c>
      <c r="G1505" s="15"/>
      <c r="J1505" s="16"/>
      <c r="K1505" s="16"/>
      <c r="L1505" s="16"/>
      <c r="M1505" s="16"/>
      <c r="N1505" s="16"/>
      <c r="O1505" s="16"/>
    </row>
    <row r="1506" spans="1:15" x14ac:dyDescent="0.25">
      <c r="A1506" s="16" t="s">
        <v>5714</v>
      </c>
      <c r="B1506" s="14"/>
      <c r="C1506" s="14"/>
      <c r="D1506" s="14"/>
      <c r="E1506" s="14" t="s">
        <v>5715</v>
      </c>
      <c r="F1506" s="14" t="s">
        <v>5716</v>
      </c>
      <c r="G1506" s="15"/>
      <c r="J1506" s="16"/>
      <c r="K1506" s="16"/>
      <c r="L1506" s="16"/>
      <c r="M1506" s="16"/>
      <c r="N1506" s="16"/>
      <c r="O1506" s="16"/>
    </row>
    <row r="1507" spans="1:15" ht="46.8" x14ac:dyDescent="0.25">
      <c r="A1507" s="16" t="s">
        <v>5717</v>
      </c>
      <c r="B1507" s="14"/>
      <c r="C1507" s="14"/>
      <c r="D1507" s="14"/>
      <c r="E1507" s="14" t="s">
        <v>5718</v>
      </c>
      <c r="F1507" s="14" t="s">
        <v>5719</v>
      </c>
      <c r="G1507" s="15" t="s">
        <v>5720</v>
      </c>
      <c r="J1507" s="16"/>
      <c r="K1507" s="16"/>
      <c r="L1507" s="16"/>
      <c r="M1507" s="16"/>
      <c r="N1507" s="16"/>
      <c r="O1507" s="16"/>
    </row>
    <row r="1508" spans="1:15" x14ac:dyDescent="0.25">
      <c r="A1508" s="16" t="s">
        <v>5721</v>
      </c>
      <c r="B1508" s="14"/>
      <c r="C1508" s="14"/>
      <c r="D1508" s="14"/>
      <c r="E1508" s="14" t="s">
        <v>5722</v>
      </c>
      <c r="F1508" s="14" t="s">
        <v>5723</v>
      </c>
      <c r="G1508" s="15"/>
      <c r="J1508" s="16"/>
      <c r="K1508" s="16"/>
      <c r="L1508" s="16"/>
      <c r="M1508" s="16"/>
      <c r="N1508" s="16"/>
      <c r="O1508" s="16"/>
    </row>
    <row r="1509" spans="1:15" x14ac:dyDescent="0.25">
      <c r="A1509" s="16" t="s">
        <v>5724</v>
      </c>
      <c r="B1509" s="14"/>
      <c r="C1509" s="14"/>
      <c r="D1509" s="14"/>
      <c r="E1509" s="14" t="s">
        <v>5725</v>
      </c>
      <c r="F1509" s="14" t="s">
        <v>5726</v>
      </c>
      <c r="G1509" s="15"/>
      <c r="J1509" s="16"/>
      <c r="K1509" s="16"/>
      <c r="L1509" s="16"/>
      <c r="M1509" s="16"/>
      <c r="N1509" s="16"/>
      <c r="O1509" s="16"/>
    </row>
    <row r="1510" spans="1:15" x14ac:dyDescent="0.25">
      <c r="A1510" s="16" t="s">
        <v>5727</v>
      </c>
      <c r="B1510" s="14"/>
      <c r="C1510" s="14"/>
      <c r="D1510" s="14"/>
      <c r="E1510" s="14" t="s">
        <v>5728</v>
      </c>
      <c r="F1510" s="14" t="s">
        <v>5729</v>
      </c>
      <c r="G1510" s="15"/>
      <c r="J1510" s="16"/>
      <c r="K1510" s="16"/>
      <c r="L1510" s="16"/>
      <c r="M1510" s="16"/>
      <c r="N1510" s="16"/>
      <c r="O1510" s="16"/>
    </row>
    <row r="1511" spans="1:15" x14ac:dyDescent="0.25">
      <c r="A1511" s="16" t="s">
        <v>5730</v>
      </c>
      <c r="B1511" s="14"/>
      <c r="C1511" s="14"/>
      <c r="D1511" s="14"/>
      <c r="E1511" s="14" t="s">
        <v>5731</v>
      </c>
      <c r="F1511" s="14" t="s">
        <v>5732</v>
      </c>
      <c r="G1511" s="15"/>
      <c r="J1511" s="16"/>
      <c r="K1511" s="16"/>
      <c r="L1511" s="16"/>
      <c r="M1511" s="16"/>
      <c r="N1511" s="16"/>
      <c r="O1511" s="16"/>
    </row>
    <row r="1512" spans="1:15" ht="46.8" x14ac:dyDescent="0.25">
      <c r="A1512" s="16" t="s">
        <v>5733</v>
      </c>
      <c r="B1512" s="14"/>
      <c r="C1512" s="14"/>
      <c r="D1512" s="14" t="s">
        <v>5734</v>
      </c>
      <c r="E1512" s="14" t="s">
        <v>5735</v>
      </c>
      <c r="F1512" s="14" t="s">
        <v>5736</v>
      </c>
      <c r="G1512" s="15" t="s">
        <v>5737</v>
      </c>
      <c r="J1512" s="16"/>
      <c r="K1512" s="16"/>
      <c r="L1512" s="16"/>
      <c r="M1512" s="16"/>
      <c r="N1512" s="16"/>
      <c r="O1512" s="16"/>
    </row>
    <row r="1513" spans="1:15" ht="46.8" x14ac:dyDescent="0.25">
      <c r="A1513" s="16" t="s">
        <v>5738</v>
      </c>
      <c r="B1513" s="14"/>
      <c r="C1513" s="14"/>
      <c r="D1513" s="14" t="s">
        <v>5739</v>
      </c>
      <c r="E1513" s="14" t="s">
        <v>5740</v>
      </c>
      <c r="F1513" s="14" t="s">
        <v>5741</v>
      </c>
      <c r="G1513" s="15" t="s">
        <v>5742</v>
      </c>
      <c r="J1513" s="16"/>
      <c r="K1513" s="16"/>
      <c r="L1513" s="16"/>
      <c r="M1513" s="16"/>
      <c r="N1513" s="16"/>
      <c r="O1513" s="16"/>
    </row>
    <row r="1514" spans="1:15" ht="62.4" x14ac:dyDescent="0.25">
      <c r="A1514" s="16" t="s">
        <v>5743</v>
      </c>
      <c r="B1514" s="14"/>
      <c r="C1514" s="14"/>
      <c r="D1514" s="14" t="s">
        <v>5744</v>
      </c>
      <c r="E1514" s="14" t="s">
        <v>5745</v>
      </c>
      <c r="F1514" s="14" t="s">
        <v>5746</v>
      </c>
      <c r="G1514" s="15" t="s">
        <v>5747</v>
      </c>
      <c r="J1514" s="16"/>
      <c r="K1514" s="16"/>
      <c r="L1514" s="16"/>
      <c r="M1514" s="16"/>
      <c r="N1514" s="16"/>
      <c r="O1514" s="16"/>
    </row>
    <row r="1515" spans="1:15" ht="31.2" x14ac:dyDescent="0.25">
      <c r="A1515" s="16" t="s">
        <v>5748</v>
      </c>
      <c r="B1515" s="14"/>
      <c r="C1515" s="14"/>
      <c r="D1515" s="14" t="s">
        <v>5749</v>
      </c>
      <c r="E1515" s="14" t="s">
        <v>5750</v>
      </c>
      <c r="F1515" s="14" t="s">
        <v>5751</v>
      </c>
      <c r="G1515" s="15" t="s">
        <v>5752</v>
      </c>
      <c r="J1515" s="16"/>
      <c r="K1515" s="16"/>
      <c r="L1515" s="16"/>
      <c r="M1515" s="16"/>
      <c r="N1515" s="16"/>
      <c r="O1515" s="16"/>
    </row>
    <row r="1516" spans="1:15" x14ac:dyDescent="0.25">
      <c r="A1516" s="16" t="s">
        <v>5753</v>
      </c>
      <c r="B1516" s="14" t="s">
        <v>5753</v>
      </c>
      <c r="C1516" s="14"/>
      <c r="D1516" s="14"/>
      <c r="E1516" s="14"/>
      <c r="F1516" s="14" t="s">
        <v>5754</v>
      </c>
      <c r="G1516" s="15" t="s">
        <v>5755</v>
      </c>
      <c r="J1516" s="16"/>
      <c r="K1516" s="16"/>
      <c r="L1516" s="16"/>
      <c r="M1516" s="16"/>
      <c r="N1516" s="16"/>
      <c r="O1516" s="16"/>
    </row>
    <row r="1517" spans="1:15" x14ac:dyDescent="0.25">
      <c r="A1517" s="16" t="s">
        <v>5756</v>
      </c>
      <c r="B1517" s="14"/>
      <c r="C1517" s="14" t="s">
        <v>5757</v>
      </c>
      <c r="D1517" s="14"/>
      <c r="E1517" s="14"/>
      <c r="F1517" s="14" t="s">
        <v>5758</v>
      </c>
      <c r="G1517" s="15"/>
      <c r="J1517" s="16"/>
      <c r="K1517" s="16"/>
      <c r="L1517" s="16"/>
      <c r="M1517" s="16"/>
      <c r="N1517" s="16"/>
      <c r="O1517" s="16"/>
    </row>
    <row r="1518" spans="1:15" ht="46.8" x14ac:dyDescent="0.25">
      <c r="A1518" s="16" t="s">
        <v>5759</v>
      </c>
      <c r="B1518" s="14"/>
      <c r="C1518" s="14"/>
      <c r="D1518" s="14" t="s">
        <v>5760</v>
      </c>
      <c r="E1518" s="14" t="s">
        <v>5761</v>
      </c>
      <c r="F1518" s="14" t="s">
        <v>5762</v>
      </c>
      <c r="G1518" s="15" t="s">
        <v>5763</v>
      </c>
      <c r="J1518" s="16"/>
      <c r="K1518" s="16"/>
      <c r="L1518" s="16"/>
      <c r="M1518" s="16"/>
      <c r="N1518" s="16"/>
      <c r="O1518" s="16"/>
    </row>
    <row r="1519" spans="1:15" x14ac:dyDescent="0.25">
      <c r="A1519" s="16" t="s">
        <v>5764</v>
      </c>
      <c r="B1519" s="14"/>
      <c r="C1519" s="14"/>
      <c r="D1519" s="14" t="s">
        <v>5765</v>
      </c>
      <c r="E1519" s="14" t="s">
        <v>5766</v>
      </c>
      <c r="F1519" s="14" t="s">
        <v>5767</v>
      </c>
      <c r="G1519" s="15" t="s">
        <v>5768</v>
      </c>
      <c r="J1519" s="16"/>
      <c r="K1519" s="16"/>
      <c r="L1519" s="16"/>
      <c r="M1519" s="16"/>
      <c r="N1519" s="16"/>
      <c r="O1519" s="16"/>
    </row>
    <row r="1520" spans="1:15" ht="46.8" x14ac:dyDescent="0.25">
      <c r="A1520" s="16" t="s">
        <v>5769</v>
      </c>
      <c r="B1520" s="14"/>
      <c r="C1520" s="14"/>
      <c r="D1520" s="14" t="s">
        <v>5770</v>
      </c>
      <c r="E1520" s="14" t="s">
        <v>5771</v>
      </c>
      <c r="F1520" s="14" t="s">
        <v>5772</v>
      </c>
      <c r="G1520" s="15" t="s">
        <v>5773</v>
      </c>
      <c r="J1520" s="16"/>
      <c r="K1520" s="16"/>
      <c r="L1520" s="16"/>
      <c r="M1520" s="16"/>
      <c r="N1520" s="16"/>
      <c r="O1520" s="16"/>
    </row>
    <row r="1521" spans="1:15" ht="31.2" x14ac:dyDescent="0.25">
      <c r="A1521" s="16" t="s">
        <v>5774</v>
      </c>
      <c r="B1521" s="14"/>
      <c r="C1521" s="14"/>
      <c r="D1521" s="14" t="s">
        <v>5775</v>
      </c>
      <c r="E1521" s="14" t="s">
        <v>5776</v>
      </c>
      <c r="F1521" s="14" t="s">
        <v>5777</v>
      </c>
      <c r="G1521" s="15" t="s">
        <v>5778</v>
      </c>
      <c r="J1521" s="16"/>
      <c r="K1521" s="16"/>
      <c r="L1521" s="16"/>
      <c r="M1521" s="16"/>
      <c r="N1521" s="16"/>
      <c r="O1521" s="16"/>
    </row>
    <row r="1522" spans="1:15" x14ac:dyDescent="0.25">
      <c r="A1522" s="16" t="s">
        <v>5779</v>
      </c>
      <c r="B1522" s="14"/>
      <c r="C1522" s="14"/>
      <c r="D1522" s="14" t="s">
        <v>5780</v>
      </c>
      <c r="E1522" s="14" t="s">
        <v>5781</v>
      </c>
      <c r="F1522" s="14" t="s">
        <v>5782</v>
      </c>
      <c r="G1522" s="15"/>
      <c r="J1522" s="16"/>
      <c r="K1522" s="16"/>
      <c r="L1522" s="16"/>
      <c r="M1522" s="16"/>
      <c r="N1522" s="16"/>
      <c r="O1522" s="16"/>
    </row>
    <row r="1523" spans="1:15" x14ac:dyDescent="0.25">
      <c r="A1523" s="16" t="s">
        <v>5783</v>
      </c>
      <c r="B1523" s="14"/>
      <c r="C1523" s="14" t="s">
        <v>5784</v>
      </c>
      <c r="D1523" s="14"/>
      <c r="E1523" s="14"/>
      <c r="F1523" s="14" t="s">
        <v>5785</v>
      </c>
      <c r="G1523" s="15"/>
      <c r="J1523" s="16"/>
      <c r="K1523" s="16"/>
      <c r="L1523" s="16"/>
      <c r="M1523" s="16"/>
      <c r="N1523" s="16"/>
      <c r="O1523" s="16"/>
    </row>
    <row r="1524" spans="1:15" x14ac:dyDescent="0.25">
      <c r="A1524" s="16" t="s">
        <v>5786</v>
      </c>
      <c r="B1524" s="14"/>
      <c r="C1524" s="14"/>
      <c r="D1524" s="14" t="s">
        <v>5787</v>
      </c>
      <c r="E1524" s="14"/>
      <c r="F1524" s="14" t="s">
        <v>5788</v>
      </c>
      <c r="G1524" s="15"/>
      <c r="J1524" s="16"/>
      <c r="K1524" s="16"/>
      <c r="L1524" s="16"/>
      <c r="M1524" s="16"/>
      <c r="N1524" s="16"/>
      <c r="O1524" s="16"/>
    </row>
    <row r="1525" spans="1:15" ht="31.2" x14ac:dyDescent="0.25">
      <c r="A1525" s="16" t="s">
        <v>5789</v>
      </c>
      <c r="B1525" s="14"/>
      <c r="C1525" s="14"/>
      <c r="D1525" s="14"/>
      <c r="E1525" s="14" t="s">
        <v>5790</v>
      </c>
      <c r="F1525" s="14" t="s">
        <v>5791</v>
      </c>
      <c r="G1525" s="15" t="s">
        <v>5792</v>
      </c>
      <c r="J1525" s="16"/>
      <c r="K1525" s="16"/>
      <c r="L1525" s="16"/>
      <c r="M1525" s="16"/>
      <c r="N1525" s="16"/>
      <c r="O1525" s="16"/>
    </row>
    <row r="1526" spans="1:15" x14ac:dyDescent="0.25">
      <c r="A1526" s="16" t="s">
        <v>5793</v>
      </c>
      <c r="B1526" s="14"/>
      <c r="C1526" s="14"/>
      <c r="D1526" s="14"/>
      <c r="E1526" s="14" t="s">
        <v>5794</v>
      </c>
      <c r="F1526" s="14" t="s">
        <v>5795</v>
      </c>
      <c r="G1526" s="15" t="s">
        <v>5796</v>
      </c>
      <c r="J1526" s="16"/>
      <c r="K1526" s="16"/>
      <c r="L1526" s="16"/>
      <c r="M1526" s="16"/>
      <c r="N1526" s="16"/>
      <c r="O1526" s="16"/>
    </row>
    <row r="1527" spans="1:15" ht="31.2" x14ac:dyDescent="0.25">
      <c r="A1527" s="16" t="s">
        <v>5797</v>
      </c>
      <c r="B1527" s="14"/>
      <c r="C1527" s="14"/>
      <c r="D1527" s="14"/>
      <c r="E1527" s="14" t="s">
        <v>5798</v>
      </c>
      <c r="F1527" s="14" t="s">
        <v>5799</v>
      </c>
      <c r="G1527" s="15" t="s">
        <v>5800</v>
      </c>
      <c r="J1527" s="16"/>
      <c r="K1527" s="16"/>
      <c r="L1527" s="16"/>
      <c r="M1527" s="16"/>
      <c r="N1527" s="16"/>
      <c r="O1527" s="16"/>
    </row>
    <row r="1528" spans="1:15" ht="31.2" x14ac:dyDescent="0.25">
      <c r="A1528" s="16" t="s">
        <v>5801</v>
      </c>
      <c r="B1528" s="14"/>
      <c r="C1528" s="14"/>
      <c r="D1528" s="14"/>
      <c r="E1528" s="14" t="s">
        <v>5802</v>
      </c>
      <c r="F1528" s="14" t="s">
        <v>5803</v>
      </c>
      <c r="G1528" s="15" t="s">
        <v>5804</v>
      </c>
      <c r="J1528" s="16"/>
      <c r="K1528" s="16"/>
      <c r="L1528" s="16"/>
      <c r="M1528" s="16"/>
      <c r="N1528" s="16"/>
      <c r="O1528" s="16"/>
    </row>
    <row r="1529" spans="1:15" x14ac:dyDescent="0.25">
      <c r="A1529" s="16" t="s">
        <v>5805</v>
      </c>
      <c r="B1529" s="14"/>
      <c r="C1529" s="14"/>
      <c r="D1529" s="14"/>
      <c r="E1529" s="14" t="s">
        <v>5806</v>
      </c>
      <c r="F1529" s="14" t="s">
        <v>5807</v>
      </c>
      <c r="G1529" s="15"/>
      <c r="J1529" s="16"/>
      <c r="K1529" s="16"/>
      <c r="L1529" s="16"/>
      <c r="M1529" s="16"/>
      <c r="N1529" s="16"/>
      <c r="O1529" s="16"/>
    </row>
    <row r="1530" spans="1:15" x14ac:dyDescent="0.25">
      <c r="A1530" s="16" t="s">
        <v>5808</v>
      </c>
      <c r="B1530" s="14"/>
      <c r="C1530" s="14"/>
      <c r="D1530" s="14"/>
      <c r="E1530" s="14" t="s">
        <v>5809</v>
      </c>
      <c r="F1530" s="14" t="s">
        <v>5810</v>
      </c>
      <c r="G1530" s="15"/>
      <c r="J1530" s="16"/>
      <c r="K1530" s="16"/>
      <c r="L1530" s="16"/>
      <c r="M1530" s="16"/>
      <c r="N1530" s="16"/>
      <c r="O1530" s="16"/>
    </row>
    <row r="1531" spans="1:15" ht="31.2" x14ac:dyDescent="0.25">
      <c r="A1531" s="16" t="s">
        <v>5811</v>
      </c>
      <c r="B1531" s="14"/>
      <c r="C1531" s="14"/>
      <c r="D1531" s="14"/>
      <c r="E1531" s="14" t="s">
        <v>5812</v>
      </c>
      <c r="F1531" s="14" t="s">
        <v>5813</v>
      </c>
      <c r="G1531" s="15" t="s">
        <v>5814</v>
      </c>
      <c r="J1531" s="16"/>
      <c r="K1531" s="16"/>
      <c r="L1531" s="16"/>
      <c r="M1531" s="16"/>
      <c r="N1531" s="16"/>
      <c r="O1531" s="16"/>
    </row>
    <row r="1532" spans="1:15" x14ac:dyDescent="0.25">
      <c r="A1532" s="16" t="s">
        <v>5815</v>
      </c>
      <c r="B1532" s="14"/>
      <c r="C1532" s="14"/>
      <c r="D1532" s="14" t="s">
        <v>5816</v>
      </c>
      <c r="E1532" s="14"/>
      <c r="F1532" s="14" t="s">
        <v>5817</v>
      </c>
      <c r="G1532" s="15"/>
      <c r="J1532" s="16"/>
      <c r="K1532" s="16"/>
      <c r="L1532" s="16"/>
      <c r="M1532" s="16"/>
      <c r="N1532" s="16"/>
      <c r="O1532" s="16"/>
    </row>
    <row r="1533" spans="1:15" ht="31.2" x14ac:dyDescent="0.25">
      <c r="A1533" s="16" t="s">
        <v>5818</v>
      </c>
      <c r="B1533" s="14"/>
      <c r="C1533" s="14"/>
      <c r="D1533" s="14"/>
      <c r="E1533" s="14" t="s">
        <v>5819</v>
      </c>
      <c r="F1533" s="14" t="s">
        <v>5820</v>
      </c>
      <c r="G1533" s="15" t="s">
        <v>5821</v>
      </c>
      <c r="J1533" s="16"/>
      <c r="K1533" s="16"/>
      <c r="L1533" s="16"/>
      <c r="M1533" s="16"/>
      <c r="N1533" s="16"/>
      <c r="O1533" s="16"/>
    </row>
    <row r="1534" spans="1:15" x14ac:dyDescent="0.25">
      <c r="A1534" s="16" t="s">
        <v>5822</v>
      </c>
      <c r="B1534" s="14"/>
      <c r="C1534" s="14"/>
      <c r="D1534" s="14"/>
      <c r="E1534" s="14" t="s">
        <v>5823</v>
      </c>
      <c r="F1534" s="14" t="s">
        <v>5824</v>
      </c>
      <c r="G1534" s="15" t="s">
        <v>5825</v>
      </c>
      <c r="J1534" s="16"/>
      <c r="K1534" s="16"/>
      <c r="L1534" s="16"/>
      <c r="M1534" s="16"/>
      <c r="N1534" s="16"/>
      <c r="O1534" s="16"/>
    </row>
    <row r="1535" spans="1:15" x14ac:dyDescent="0.25">
      <c r="A1535" s="16" t="s">
        <v>5826</v>
      </c>
      <c r="B1535" s="14"/>
      <c r="C1535" s="14"/>
      <c r="D1535" s="14"/>
      <c r="E1535" s="14" t="s">
        <v>5827</v>
      </c>
      <c r="F1535" s="14" t="s">
        <v>5828</v>
      </c>
      <c r="G1535" s="15" t="s">
        <v>5829</v>
      </c>
      <c r="J1535" s="16"/>
      <c r="K1535" s="16"/>
      <c r="L1535" s="16"/>
      <c r="M1535" s="16"/>
      <c r="N1535" s="16"/>
      <c r="O1535" s="16"/>
    </row>
    <row r="1536" spans="1:15" ht="31.2" x14ac:dyDescent="0.25">
      <c r="A1536" s="16" t="s">
        <v>5830</v>
      </c>
      <c r="B1536" s="14"/>
      <c r="C1536" s="14"/>
      <c r="D1536" s="14"/>
      <c r="E1536" s="14" t="s">
        <v>5831</v>
      </c>
      <c r="F1536" s="14" t="s">
        <v>5832</v>
      </c>
      <c r="G1536" s="15" t="s">
        <v>5833</v>
      </c>
      <c r="J1536" s="16"/>
      <c r="K1536" s="16"/>
      <c r="L1536" s="16"/>
      <c r="M1536" s="16"/>
      <c r="N1536" s="16"/>
      <c r="O1536" s="16"/>
    </row>
    <row r="1537" spans="1:15" ht="31.2" x14ac:dyDescent="0.25">
      <c r="A1537" s="16" t="s">
        <v>5834</v>
      </c>
      <c r="B1537" s="14"/>
      <c r="C1537" s="14"/>
      <c r="D1537" s="14"/>
      <c r="E1537" s="14" t="s">
        <v>5835</v>
      </c>
      <c r="F1537" s="14" t="s">
        <v>5836</v>
      </c>
      <c r="G1537" s="15" t="s">
        <v>5837</v>
      </c>
      <c r="J1537" s="16"/>
      <c r="K1537" s="16"/>
      <c r="L1537" s="16"/>
      <c r="M1537" s="16"/>
      <c r="N1537" s="16"/>
      <c r="O1537" s="16"/>
    </row>
    <row r="1538" spans="1:15" x14ac:dyDescent="0.25">
      <c r="A1538" s="16" t="s">
        <v>5838</v>
      </c>
      <c r="B1538" s="14"/>
      <c r="C1538" s="14"/>
      <c r="D1538" s="14"/>
      <c r="E1538" s="14" t="s">
        <v>5839</v>
      </c>
      <c r="F1538" s="14" t="s">
        <v>5840</v>
      </c>
      <c r="G1538" s="15"/>
      <c r="J1538" s="16"/>
      <c r="K1538" s="16"/>
      <c r="L1538" s="16"/>
      <c r="M1538" s="16"/>
      <c r="N1538" s="16"/>
      <c r="O1538" s="16"/>
    </row>
    <row r="1539" spans="1:15" x14ac:dyDescent="0.25">
      <c r="A1539" s="16" t="s">
        <v>5841</v>
      </c>
      <c r="B1539" s="14"/>
      <c r="C1539" s="14"/>
      <c r="D1539" s="14"/>
      <c r="E1539" s="14" t="s">
        <v>5842</v>
      </c>
      <c r="F1539" s="14" t="s">
        <v>5843</v>
      </c>
      <c r="G1539" s="15"/>
      <c r="J1539" s="16"/>
      <c r="K1539" s="16"/>
      <c r="L1539" s="16"/>
      <c r="M1539" s="16"/>
      <c r="N1539" s="16"/>
      <c r="O1539" s="16"/>
    </row>
    <row r="1540" spans="1:15" x14ac:dyDescent="0.25">
      <c r="A1540" s="16" t="s">
        <v>5844</v>
      </c>
      <c r="B1540" s="14"/>
      <c r="C1540" s="14"/>
      <c r="D1540" s="14"/>
      <c r="E1540" s="14" t="s">
        <v>5845</v>
      </c>
      <c r="F1540" s="14" t="s">
        <v>5846</v>
      </c>
      <c r="G1540" s="15" t="s">
        <v>5847</v>
      </c>
      <c r="J1540" s="16"/>
      <c r="K1540" s="16"/>
      <c r="L1540" s="16"/>
      <c r="M1540" s="16"/>
      <c r="N1540" s="16"/>
      <c r="O1540" s="16"/>
    </row>
    <row r="1541" spans="1:15" x14ac:dyDescent="0.25">
      <c r="A1541" s="16" t="s">
        <v>5848</v>
      </c>
      <c r="B1541" s="14"/>
      <c r="C1541" s="14" t="s">
        <v>5849</v>
      </c>
      <c r="D1541" s="14"/>
      <c r="E1541" s="14"/>
      <c r="F1541" s="14" t="s">
        <v>5850</v>
      </c>
      <c r="G1541" s="15"/>
      <c r="J1541" s="16"/>
      <c r="K1541" s="16"/>
      <c r="L1541" s="16"/>
      <c r="M1541" s="16"/>
      <c r="N1541" s="16"/>
      <c r="O1541" s="16"/>
    </row>
    <row r="1542" spans="1:15" ht="31.2" x14ac:dyDescent="0.25">
      <c r="A1542" s="16" t="s">
        <v>5851</v>
      </c>
      <c r="B1542" s="14"/>
      <c r="C1542" s="14"/>
      <c r="D1542" s="14" t="s">
        <v>5852</v>
      </c>
      <c r="E1542" s="14" t="s">
        <v>5853</v>
      </c>
      <c r="F1542" s="14" t="s">
        <v>5854</v>
      </c>
      <c r="G1542" s="15" t="s">
        <v>5855</v>
      </c>
      <c r="J1542" s="16"/>
      <c r="K1542" s="16"/>
      <c r="L1542" s="16"/>
      <c r="M1542" s="16"/>
      <c r="N1542" s="16"/>
      <c r="O1542" s="16"/>
    </row>
    <row r="1543" spans="1:15" ht="31.2" x14ac:dyDescent="0.25">
      <c r="A1543" s="16" t="s">
        <v>5856</v>
      </c>
      <c r="B1543" s="14"/>
      <c r="C1543" s="14"/>
      <c r="D1543" s="14" t="s">
        <v>5857</v>
      </c>
      <c r="E1543" s="14" t="s">
        <v>5858</v>
      </c>
      <c r="F1543" s="14" t="s">
        <v>5859</v>
      </c>
      <c r="G1543" s="15" t="s">
        <v>5860</v>
      </c>
      <c r="J1543" s="16"/>
      <c r="K1543" s="16"/>
      <c r="L1543" s="16"/>
      <c r="M1543" s="16"/>
      <c r="N1543" s="16"/>
      <c r="O1543" s="16"/>
    </row>
    <row r="1544" spans="1:15" ht="46.8" x14ac:dyDescent="0.25">
      <c r="A1544" s="16" t="s">
        <v>5861</v>
      </c>
      <c r="B1544" s="14"/>
      <c r="C1544" s="14"/>
      <c r="D1544" s="14" t="s">
        <v>5862</v>
      </c>
      <c r="E1544" s="14" t="s">
        <v>5863</v>
      </c>
      <c r="F1544" s="14" t="s">
        <v>5864</v>
      </c>
      <c r="G1544" s="15" t="s">
        <v>5865</v>
      </c>
      <c r="J1544" s="16"/>
      <c r="K1544" s="16"/>
      <c r="L1544" s="16"/>
      <c r="M1544" s="16"/>
      <c r="N1544" s="16"/>
      <c r="O1544" s="16"/>
    </row>
    <row r="1545" spans="1:15" x14ac:dyDescent="0.25">
      <c r="A1545" s="16" t="s">
        <v>5866</v>
      </c>
      <c r="B1545" s="14"/>
      <c r="C1545" s="14"/>
      <c r="D1545" s="14" t="s">
        <v>5867</v>
      </c>
      <c r="E1545" s="14" t="s">
        <v>5868</v>
      </c>
      <c r="F1545" s="14" t="s">
        <v>5869</v>
      </c>
      <c r="G1545" s="15" t="s">
        <v>5870</v>
      </c>
      <c r="J1545" s="16"/>
      <c r="K1545" s="16"/>
      <c r="L1545" s="16"/>
      <c r="M1545" s="16"/>
      <c r="N1545" s="16"/>
      <c r="O1545" s="16"/>
    </row>
    <row r="1546" spans="1:15" ht="31.2" x14ac:dyDescent="0.25">
      <c r="A1546" s="16" t="s">
        <v>5871</v>
      </c>
      <c r="B1546" s="14"/>
      <c r="C1546" s="14"/>
      <c r="D1546" s="14" t="s">
        <v>5872</v>
      </c>
      <c r="E1546" s="14" t="s">
        <v>5873</v>
      </c>
      <c r="F1546" s="14" t="s">
        <v>5874</v>
      </c>
      <c r="G1546" s="15" t="s">
        <v>5875</v>
      </c>
      <c r="J1546" s="16"/>
      <c r="K1546" s="16"/>
      <c r="L1546" s="16"/>
      <c r="M1546" s="16"/>
      <c r="N1546" s="16"/>
      <c r="O1546" s="16"/>
    </row>
    <row r="1547" spans="1:15" ht="46.8" x14ac:dyDescent="0.25">
      <c r="A1547" s="16" t="s">
        <v>5876</v>
      </c>
      <c r="B1547" s="14"/>
      <c r="C1547" s="14"/>
      <c r="D1547" s="14" t="s">
        <v>5877</v>
      </c>
      <c r="E1547" s="14"/>
      <c r="F1547" s="14" t="s">
        <v>5878</v>
      </c>
      <c r="G1547" s="15" t="s">
        <v>5879</v>
      </c>
      <c r="J1547" s="16"/>
      <c r="K1547" s="16"/>
      <c r="L1547" s="16"/>
      <c r="M1547" s="16"/>
      <c r="N1547" s="16"/>
      <c r="O1547" s="16"/>
    </row>
    <row r="1548" spans="1:15" x14ac:dyDescent="0.25">
      <c r="A1548" s="16" t="s">
        <v>5880</v>
      </c>
      <c r="B1548" s="14"/>
      <c r="C1548" s="14"/>
      <c r="D1548" s="14"/>
      <c r="E1548" s="14" t="s">
        <v>5881</v>
      </c>
      <c r="F1548" s="14" t="s">
        <v>5882</v>
      </c>
      <c r="G1548" s="15" t="s">
        <v>5883</v>
      </c>
      <c r="J1548" s="16"/>
      <c r="K1548" s="16"/>
      <c r="L1548" s="16"/>
      <c r="M1548" s="16"/>
      <c r="N1548" s="16"/>
      <c r="O1548" s="16"/>
    </row>
    <row r="1549" spans="1:15" x14ac:dyDescent="0.25">
      <c r="A1549" s="16" t="s">
        <v>5884</v>
      </c>
      <c r="B1549" s="14"/>
      <c r="C1549" s="14"/>
      <c r="D1549" s="14"/>
      <c r="E1549" s="14" t="s">
        <v>5885</v>
      </c>
      <c r="F1549" s="14" t="s">
        <v>5886</v>
      </c>
      <c r="G1549" s="15"/>
      <c r="J1549" s="16"/>
      <c r="K1549" s="16"/>
      <c r="L1549" s="16"/>
      <c r="M1549" s="16"/>
      <c r="N1549" s="16"/>
      <c r="O1549" s="16"/>
    </row>
    <row r="1550" spans="1:15" x14ac:dyDescent="0.25">
      <c r="A1550" s="16" t="s">
        <v>5887</v>
      </c>
      <c r="B1550" s="14"/>
      <c r="C1550" s="14"/>
      <c r="D1550" s="14"/>
      <c r="E1550" s="14" t="s">
        <v>5888</v>
      </c>
      <c r="F1550" s="14" t="s">
        <v>5889</v>
      </c>
      <c r="G1550" s="15"/>
      <c r="J1550" s="16"/>
      <c r="K1550" s="16"/>
      <c r="L1550" s="16"/>
      <c r="M1550" s="16"/>
      <c r="N1550" s="16"/>
      <c r="O1550" s="16"/>
    </row>
    <row r="1551" spans="1:15" x14ac:dyDescent="0.25">
      <c r="A1551" s="16" t="s">
        <v>5890</v>
      </c>
      <c r="B1551" s="14"/>
      <c r="C1551" s="14" t="s">
        <v>5891</v>
      </c>
      <c r="D1551" s="14"/>
      <c r="E1551" s="14"/>
      <c r="F1551" s="14" t="s">
        <v>5892</v>
      </c>
      <c r="G1551" s="15"/>
      <c r="J1551" s="16"/>
      <c r="K1551" s="16"/>
      <c r="L1551" s="16"/>
      <c r="M1551" s="16"/>
      <c r="N1551" s="16"/>
      <c r="O1551" s="16"/>
    </row>
    <row r="1552" spans="1:15" x14ac:dyDescent="0.25">
      <c r="A1552" s="16" t="s">
        <v>5893</v>
      </c>
      <c r="B1552" s="14"/>
      <c r="C1552" s="14"/>
      <c r="D1552" s="14" t="s">
        <v>5894</v>
      </c>
      <c r="E1552" s="14" t="s">
        <v>5895</v>
      </c>
      <c r="F1552" s="14" t="s">
        <v>5896</v>
      </c>
      <c r="G1552" s="15" t="s">
        <v>5897</v>
      </c>
      <c r="J1552" s="16"/>
      <c r="K1552" s="16"/>
      <c r="L1552" s="16"/>
      <c r="M1552" s="16"/>
      <c r="N1552" s="16"/>
      <c r="O1552" s="16"/>
    </row>
    <row r="1553" spans="1:15" ht="46.8" x14ac:dyDescent="0.25">
      <c r="A1553" s="16" t="s">
        <v>5898</v>
      </c>
      <c r="B1553" s="14"/>
      <c r="C1553" s="14"/>
      <c r="D1553" s="14" t="s">
        <v>5899</v>
      </c>
      <c r="E1553" s="14" t="s">
        <v>5900</v>
      </c>
      <c r="F1553" s="14" t="s">
        <v>5901</v>
      </c>
      <c r="G1553" s="15" t="s">
        <v>5902</v>
      </c>
      <c r="J1553" s="16"/>
      <c r="K1553" s="16"/>
      <c r="L1553" s="16"/>
      <c r="M1553" s="16"/>
      <c r="N1553" s="16"/>
      <c r="O1553" s="16"/>
    </row>
    <row r="1554" spans="1:15" ht="31.2" x14ac:dyDescent="0.25">
      <c r="A1554" s="16" t="s">
        <v>5903</v>
      </c>
      <c r="B1554" s="14"/>
      <c r="C1554" s="14"/>
      <c r="D1554" s="14" t="s">
        <v>5904</v>
      </c>
      <c r="E1554" s="14" t="s">
        <v>5905</v>
      </c>
      <c r="F1554" s="14" t="s">
        <v>5906</v>
      </c>
      <c r="G1554" s="15" t="s">
        <v>5907</v>
      </c>
      <c r="J1554" s="16"/>
      <c r="K1554" s="16"/>
      <c r="L1554" s="16"/>
      <c r="M1554" s="16"/>
      <c r="N1554" s="16"/>
      <c r="O1554" s="16"/>
    </row>
    <row r="1555" spans="1:15" ht="31.2" x14ac:dyDescent="0.25">
      <c r="A1555" s="16" t="s">
        <v>5908</v>
      </c>
      <c r="B1555" s="14"/>
      <c r="C1555" s="14"/>
      <c r="D1555" s="14" t="s">
        <v>5909</v>
      </c>
      <c r="E1555" s="14" t="s">
        <v>5910</v>
      </c>
      <c r="F1555" s="14" t="s">
        <v>5911</v>
      </c>
      <c r="G1555" s="15" t="s">
        <v>5912</v>
      </c>
      <c r="J1555" s="16"/>
      <c r="K1555" s="16"/>
      <c r="L1555" s="16"/>
      <c r="M1555" s="16"/>
      <c r="N1555" s="16"/>
      <c r="O1555" s="16"/>
    </row>
    <row r="1556" spans="1:15" x14ac:dyDescent="0.25">
      <c r="A1556" s="16" t="s">
        <v>5913</v>
      </c>
      <c r="B1556" s="14"/>
      <c r="C1556" s="14"/>
      <c r="D1556" s="14" t="s">
        <v>5914</v>
      </c>
      <c r="E1556" s="14" t="s">
        <v>5915</v>
      </c>
      <c r="F1556" s="14" t="s">
        <v>5916</v>
      </c>
      <c r="G1556" s="15" t="s">
        <v>5917</v>
      </c>
      <c r="J1556" s="16"/>
      <c r="K1556" s="16"/>
      <c r="L1556" s="16"/>
      <c r="M1556" s="16"/>
      <c r="N1556" s="16"/>
      <c r="O1556" s="16"/>
    </row>
    <row r="1557" spans="1:15" x14ac:dyDescent="0.25">
      <c r="A1557" s="16" t="s">
        <v>5918</v>
      </c>
      <c r="B1557" s="14" t="s">
        <v>5918</v>
      </c>
      <c r="C1557" s="14"/>
      <c r="D1557" s="14"/>
      <c r="E1557" s="14"/>
      <c r="F1557" s="14" t="s">
        <v>5919</v>
      </c>
      <c r="G1557" s="15" t="s">
        <v>5920</v>
      </c>
      <c r="J1557" s="16"/>
      <c r="K1557" s="16"/>
      <c r="L1557" s="16"/>
      <c r="M1557" s="16"/>
      <c r="N1557" s="16"/>
      <c r="O1557" s="16"/>
    </row>
    <row r="1558" spans="1:15" x14ac:dyDescent="0.25">
      <c r="A1558" s="16" t="s">
        <v>5921</v>
      </c>
      <c r="B1558" s="14"/>
      <c r="C1558" s="14" t="s">
        <v>5922</v>
      </c>
      <c r="D1558" s="14"/>
      <c r="E1558" s="14"/>
      <c r="F1558" s="14" t="s">
        <v>5923</v>
      </c>
      <c r="G1558" s="15"/>
      <c r="J1558" s="16"/>
      <c r="K1558" s="16"/>
      <c r="L1558" s="16"/>
      <c r="M1558" s="16"/>
      <c r="N1558" s="16"/>
      <c r="O1558" s="16"/>
    </row>
    <row r="1559" spans="1:15" ht="46.8" x14ac:dyDescent="0.25">
      <c r="A1559" s="16" t="s">
        <v>5924</v>
      </c>
      <c r="B1559" s="14"/>
      <c r="C1559" s="14"/>
      <c r="D1559" s="14" t="s">
        <v>5925</v>
      </c>
      <c r="E1559" s="14" t="s">
        <v>5926</v>
      </c>
      <c r="F1559" s="14" t="s">
        <v>5927</v>
      </c>
      <c r="G1559" s="15" t="s">
        <v>5928</v>
      </c>
      <c r="J1559" s="16"/>
      <c r="K1559" s="16"/>
      <c r="L1559" s="16"/>
      <c r="M1559" s="16"/>
      <c r="N1559" s="16"/>
      <c r="O1559" s="16"/>
    </row>
    <row r="1560" spans="1:15" ht="31.2" x14ac:dyDescent="0.25">
      <c r="A1560" s="16" t="s">
        <v>5929</v>
      </c>
      <c r="B1560" s="14"/>
      <c r="C1560" s="14"/>
      <c r="D1560" s="14" t="s">
        <v>5930</v>
      </c>
      <c r="E1560" s="14" t="s">
        <v>5931</v>
      </c>
      <c r="F1560" s="14" t="s">
        <v>5932</v>
      </c>
      <c r="G1560" s="15" t="s">
        <v>5933</v>
      </c>
      <c r="J1560" s="16"/>
      <c r="K1560" s="16"/>
      <c r="L1560" s="16"/>
      <c r="M1560" s="16"/>
      <c r="N1560" s="16"/>
      <c r="O1560" s="16"/>
    </row>
    <row r="1561" spans="1:15" x14ac:dyDescent="0.25">
      <c r="A1561" s="16" t="s">
        <v>5934</v>
      </c>
      <c r="B1561" s="14"/>
      <c r="C1561" s="14"/>
      <c r="D1561" s="14" t="s">
        <v>5935</v>
      </c>
      <c r="E1561" s="14" t="s">
        <v>5936</v>
      </c>
      <c r="F1561" s="14" t="s">
        <v>5937</v>
      </c>
      <c r="G1561" s="15" t="s">
        <v>5938</v>
      </c>
      <c r="J1561" s="16"/>
      <c r="K1561" s="16"/>
      <c r="L1561" s="16"/>
      <c r="M1561" s="16"/>
      <c r="N1561" s="16"/>
      <c r="O1561" s="16"/>
    </row>
    <row r="1562" spans="1:15" x14ac:dyDescent="0.25">
      <c r="A1562" s="16" t="s">
        <v>5939</v>
      </c>
      <c r="B1562" s="14"/>
      <c r="C1562" s="14"/>
      <c r="D1562" s="14" t="s">
        <v>5940</v>
      </c>
      <c r="E1562" s="14" t="s">
        <v>5941</v>
      </c>
      <c r="F1562" s="14" t="s">
        <v>5942</v>
      </c>
      <c r="G1562" s="15" t="s">
        <v>5943</v>
      </c>
      <c r="J1562" s="16"/>
      <c r="K1562" s="16"/>
      <c r="L1562" s="16"/>
      <c r="M1562" s="16"/>
      <c r="N1562" s="16"/>
      <c r="O1562" s="16"/>
    </row>
    <row r="1563" spans="1:15" x14ac:dyDescent="0.25">
      <c r="A1563" s="16" t="s">
        <v>5944</v>
      </c>
      <c r="B1563" s="14"/>
      <c r="C1563" s="14"/>
      <c r="D1563" s="14" t="s">
        <v>5945</v>
      </c>
      <c r="E1563" s="14"/>
      <c r="F1563" s="14" t="s">
        <v>5946</v>
      </c>
      <c r="G1563" s="15"/>
      <c r="J1563" s="16"/>
      <c r="K1563" s="16"/>
      <c r="L1563" s="16"/>
      <c r="M1563" s="16"/>
      <c r="N1563" s="16"/>
      <c r="O1563" s="16"/>
    </row>
    <row r="1564" spans="1:15" x14ac:dyDescent="0.25">
      <c r="A1564" s="16" t="s">
        <v>5947</v>
      </c>
      <c r="B1564" s="14"/>
      <c r="C1564" s="14"/>
      <c r="D1564" s="14"/>
      <c r="E1564" s="14" t="s">
        <v>5948</v>
      </c>
      <c r="F1564" s="14" t="s">
        <v>5949</v>
      </c>
      <c r="G1564" s="15" t="s">
        <v>5950</v>
      </c>
      <c r="J1564" s="16"/>
      <c r="K1564" s="16"/>
      <c r="L1564" s="16"/>
      <c r="M1564" s="16"/>
      <c r="N1564" s="16"/>
      <c r="O1564" s="16"/>
    </row>
    <row r="1565" spans="1:15" s="23" customFormat="1" x14ac:dyDescent="0.25">
      <c r="A1565" s="19" t="s">
        <v>5951</v>
      </c>
      <c r="B1565" s="20"/>
      <c r="C1565" s="20"/>
      <c r="D1565" s="20"/>
      <c r="E1565" s="21" t="s">
        <v>5952</v>
      </c>
      <c r="F1565" s="21" t="s">
        <v>5953</v>
      </c>
      <c r="G1565" s="22" t="s">
        <v>5954</v>
      </c>
      <c r="H1565" s="20"/>
      <c r="I1565" s="20"/>
    </row>
    <row r="1566" spans="1:15" s="23" customFormat="1" x14ac:dyDescent="0.25">
      <c r="A1566" s="19" t="s">
        <v>5955</v>
      </c>
      <c r="B1566" s="20"/>
      <c r="C1566" s="20"/>
      <c r="D1566" s="20"/>
      <c r="E1566" s="21" t="s">
        <v>5956</v>
      </c>
      <c r="F1566" s="21" t="s">
        <v>5957</v>
      </c>
      <c r="G1566" s="22" t="s">
        <v>5958</v>
      </c>
      <c r="H1566" s="20"/>
      <c r="I1566" s="20"/>
    </row>
    <row r="1567" spans="1:15" x14ac:dyDescent="0.25">
      <c r="A1567" s="16" t="s">
        <v>5959</v>
      </c>
      <c r="B1567" s="14"/>
      <c r="C1567" s="14"/>
      <c r="D1567" s="14" t="s">
        <v>5960</v>
      </c>
      <c r="E1567" s="14" t="s">
        <v>5961</v>
      </c>
      <c r="F1567" s="14" t="s">
        <v>5962</v>
      </c>
      <c r="G1567" s="15"/>
      <c r="J1567" s="16"/>
      <c r="K1567" s="16"/>
      <c r="L1567" s="16"/>
      <c r="M1567" s="16"/>
      <c r="N1567" s="16"/>
      <c r="O1567" s="16"/>
    </row>
    <row r="1568" spans="1:15" x14ac:dyDescent="0.25">
      <c r="A1568" s="16" t="s">
        <v>5963</v>
      </c>
      <c r="B1568" s="14"/>
      <c r="C1568" s="14"/>
      <c r="D1568" s="14" t="s">
        <v>5964</v>
      </c>
      <c r="E1568" s="14" t="s">
        <v>5965</v>
      </c>
      <c r="F1568" s="14" t="s">
        <v>5966</v>
      </c>
      <c r="G1568" s="15" t="s">
        <v>5967</v>
      </c>
      <c r="J1568" s="16"/>
      <c r="K1568" s="16"/>
      <c r="L1568" s="16"/>
      <c r="M1568" s="16"/>
      <c r="N1568" s="16"/>
      <c r="O1568" s="16"/>
    </row>
    <row r="1569" spans="1:15" x14ac:dyDescent="0.25">
      <c r="A1569" s="16" t="s">
        <v>5968</v>
      </c>
      <c r="B1569" s="14"/>
      <c r="C1569" s="14"/>
      <c r="D1569" s="14" t="s">
        <v>5969</v>
      </c>
      <c r="E1569" s="14" t="s">
        <v>5970</v>
      </c>
      <c r="F1569" s="14" t="s">
        <v>5971</v>
      </c>
      <c r="G1569" s="15" t="s">
        <v>5972</v>
      </c>
      <c r="J1569" s="16"/>
      <c r="K1569" s="16"/>
      <c r="L1569" s="16"/>
      <c r="M1569" s="16"/>
      <c r="N1569" s="16"/>
      <c r="O1569" s="16"/>
    </row>
    <row r="1570" spans="1:15" x14ac:dyDescent="0.25">
      <c r="A1570" s="16" t="s">
        <v>5973</v>
      </c>
      <c r="B1570" s="14"/>
      <c r="C1570" s="14"/>
      <c r="D1570" s="14" t="s">
        <v>5974</v>
      </c>
      <c r="E1570" s="14" t="s">
        <v>5975</v>
      </c>
      <c r="F1570" s="14" t="s">
        <v>5976</v>
      </c>
      <c r="G1570" s="15" t="s">
        <v>5977</v>
      </c>
      <c r="J1570" s="16"/>
      <c r="K1570" s="16"/>
      <c r="L1570" s="16"/>
      <c r="M1570" s="16"/>
      <c r="N1570" s="16"/>
      <c r="O1570" s="16"/>
    </row>
    <row r="1571" spans="1:15" x14ac:dyDescent="0.25">
      <c r="A1571" s="16" t="s">
        <v>5978</v>
      </c>
      <c r="B1571" s="14"/>
      <c r="C1571" s="14" t="s">
        <v>5979</v>
      </c>
      <c r="D1571" s="14"/>
      <c r="E1571" s="14"/>
      <c r="F1571" s="14" t="s">
        <v>5980</v>
      </c>
      <c r="G1571" s="15"/>
      <c r="J1571" s="16"/>
      <c r="K1571" s="16"/>
      <c r="L1571" s="16"/>
      <c r="M1571" s="16"/>
      <c r="N1571" s="16"/>
      <c r="O1571" s="16"/>
    </row>
    <row r="1572" spans="1:15" x14ac:dyDescent="0.25">
      <c r="A1572" s="16" t="s">
        <v>5981</v>
      </c>
      <c r="B1572" s="14"/>
      <c r="C1572" s="14"/>
      <c r="D1572" s="14" t="s">
        <v>5982</v>
      </c>
      <c r="E1572" s="14"/>
      <c r="F1572" s="14" t="s">
        <v>5983</v>
      </c>
      <c r="G1572" s="15"/>
      <c r="J1572" s="16"/>
      <c r="K1572" s="16"/>
      <c r="L1572" s="16"/>
      <c r="M1572" s="16"/>
      <c r="N1572" s="16"/>
      <c r="O1572" s="16"/>
    </row>
    <row r="1573" spans="1:15" ht="46.8" x14ac:dyDescent="0.25">
      <c r="A1573" s="16" t="s">
        <v>5984</v>
      </c>
      <c r="B1573" s="14"/>
      <c r="C1573" s="14"/>
      <c r="D1573" s="14"/>
      <c r="E1573" s="14" t="s">
        <v>5985</v>
      </c>
      <c r="F1573" s="14" t="s">
        <v>5986</v>
      </c>
      <c r="G1573" s="15" t="s">
        <v>5987</v>
      </c>
      <c r="J1573" s="16"/>
      <c r="K1573" s="16"/>
      <c r="L1573" s="16"/>
      <c r="M1573" s="16"/>
      <c r="N1573" s="16"/>
      <c r="O1573" s="16"/>
    </row>
    <row r="1574" spans="1:15" x14ac:dyDescent="0.25">
      <c r="A1574" s="16" t="s">
        <v>5988</v>
      </c>
      <c r="B1574" s="14"/>
      <c r="C1574" s="14"/>
      <c r="D1574" s="14"/>
      <c r="E1574" s="14" t="s">
        <v>5989</v>
      </c>
      <c r="F1574" s="14" t="s">
        <v>5990</v>
      </c>
      <c r="G1574" s="15"/>
      <c r="J1574" s="16"/>
      <c r="K1574" s="16"/>
      <c r="L1574" s="16"/>
      <c r="M1574" s="16"/>
      <c r="N1574" s="16"/>
      <c r="O1574" s="16"/>
    </row>
    <row r="1575" spans="1:15" x14ac:dyDescent="0.25">
      <c r="A1575" s="16" t="s">
        <v>5991</v>
      </c>
      <c r="B1575" s="14"/>
      <c r="C1575" s="14"/>
      <c r="D1575" s="14"/>
      <c r="E1575" s="14" t="s">
        <v>5992</v>
      </c>
      <c r="F1575" s="14" t="s">
        <v>5993</v>
      </c>
      <c r="G1575" s="15"/>
      <c r="J1575" s="16"/>
      <c r="K1575" s="16"/>
      <c r="L1575" s="16"/>
      <c r="M1575" s="16"/>
      <c r="N1575" s="16"/>
      <c r="O1575" s="16"/>
    </row>
    <row r="1576" spans="1:15" x14ac:dyDescent="0.25">
      <c r="A1576" s="16" t="s">
        <v>5994</v>
      </c>
      <c r="B1576" s="14"/>
      <c r="C1576" s="14"/>
      <c r="D1576" s="14"/>
      <c r="E1576" s="14" t="s">
        <v>5995</v>
      </c>
      <c r="F1576" s="14" t="s">
        <v>5996</v>
      </c>
      <c r="G1576" s="15"/>
      <c r="J1576" s="16"/>
      <c r="K1576" s="16"/>
      <c r="L1576" s="16"/>
      <c r="M1576" s="16"/>
      <c r="N1576" s="16"/>
      <c r="O1576" s="16"/>
    </row>
    <row r="1577" spans="1:15" x14ac:dyDescent="0.25">
      <c r="A1577" s="16" t="s">
        <v>5997</v>
      </c>
      <c r="B1577" s="14"/>
      <c r="C1577" s="14"/>
      <c r="D1577" s="14" t="s">
        <v>5998</v>
      </c>
      <c r="E1577" s="14"/>
      <c r="F1577" s="14" t="s">
        <v>5999</v>
      </c>
      <c r="G1577" s="15" t="s">
        <v>6000</v>
      </c>
      <c r="J1577" s="16"/>
      <c r="K1577" s="16"/>
      <c r="L1577" s="16"/>
      <c r="M1577" s="16"/>
      <c r="N1577" s="16"/>
      <c r="O1577" s="16"/>
    </row>
    <row r="1578" spans="1:15" x14ac:dyDescent="0.25">
      <c r="A1578" s="16" t="s">
        <v>6001</v>
      </c>
      <c r="B1578" s="14"/>
      <c r="C1578" s="14"/>
      <c r="D1578" s="14"/>
      <c r="E1578" s="14" t="s">
        <v>6002</v>
      </c>
      <c r="F1578" s="14" t="s">
        <v>6003</v>
      </c>
      <c r="G1578" s="15"/>
      <c r="J1578" s="16"/>
      <c r="K1578" s="16"/>
      <c r="L1578" s="16"/>
      <c r="M1578" s="16"/>
      <c r="N1578" s="16"/>
      <c r="O1578" s="16"/>
    </row>
    <row r="1579" spans="1:15" x14ac:dyDescent="0.25">
      <c r="A1579" s="16" t="s">
        <v>6004</v>
      </c>
      <c r="B1579" s="14"/>
      <c r="C1579" s="14"/>
      <c r="D1579" s="14"/>
      <c r="E1579" s="14" t="s">
        <v>6005</v>
      </c>
      <c r="F1579" s="14" t="s">
        <v>6006</v>
      </c>
      <c r="G1579" s="15"/>
      <c r="J1579" s="16"/>
      <c r="K1579" s="16"/>
      <c r="L1579" s="16"/>
      <c r="M1579" s="16"/>
      <c r="N1579" s="16"/>
      <c r="O1579" s="16"/>
    </row>
    <row r="1580" spans="1:15" ht="31.2" x14ac:dyDescent="0.25">
      <c r="A1580" s="16" t="s">
        <v>6007</v>
      </c>
      <c r="B1580" s="14"/>
      <c r="C1580" s="14"/>
      <c r="D1580" s="14"/>
      <c r="E1580" s="14" t="s">
        <v>6008</v>
      </c>
      <c r="F1580" s="14" t="s">
        <v>6009</v>
      </c>
      <c r="G1580" s="15" t="s">
        <v>6010</v>
      </c>
      <c r="J1580" s="16"/>
      <c r="K1580" s="16"/>
      <c r="L1580" s="16"/>
      <c r="M1580" s="16"/>
      <c r="N1580" s="16"/>
      <c r="O1580" s="16"/>
    </row>
    <row r="1581" spans="1:15" x14ac:dyDescent="0.25">
      <c r="A1581" s="16" t="s">
        <v>6011</v>
      </c>
      <c r="B1581" s="14"/>
      <c r="C1581" s="14"/>
      <c r="D1581" s="14" t="s">
        <v>6012</v>
      </c>
      <c r="E1581" s="14"/>
      <c r="F1581" s="14" t="s">
        <v>6013</v>
      </c>
      <c r="G1581" s="15"/>
      <c r="J1581" s="16"/>
      <c r="K1581" s="16"/>
      <c r="L1581" s="16"/>
      <c r="M1581" s="16"/>
      <c r="N1581" s="16"/>
      <c r="O1581" s="16"/>
    </row>
    <row r="1582" spans="1:15" x14ac:dyDescent="0.25">
      <c r="A1582" s="16" t="s">
        <v>6014</v>
      </c>
      <c r="B1582" s="14"/>
      <c r="C1582" s="14"/>
      <c r="D1582" s="14"/>
      <c r="E1582" s="14" t="s">
        <v>6015</v>
      </c>
      <c r="F1582" s="14" t="s">
        <v>6016</v>
      </c>
      <c r="G1582" s="15" t="s">
        <v>6017</v>
      </c>
      <c r="J1582" s="16"/>
      <c r="K1582" s="16"/>
      <c r="L1582" s="16"/>
      <c r="M1582" s="16"/>
      <c r="N1582" s="16"/>
      <c r="O1582" s="16"/>
    </row>
    <row r="1583" spans="1:15" ht="31.2" x14ac:dyDescent="0.25">
      <c r="A1583" s="16" t="s">
        <v>6018</v>
      </c>
      <c r="B1583" s="14"/>
      <c r="C1583" s="14"/>
      <c r="D1583" s="14"/>
      <c r="E1583" s="14" t="s">
        <v>6019</v>
      </c>
      <c r="F1583" s="14" t="s">
        <v>6020</v>
      </c>
      <c r="G1583" s="15" t="s">
        <v>6021</v>
      </c>
      <c r="J1583" s="16"/>
      <c r="K1583" s="16"/>
      <c r="L1583" s="16"/>
      <c r="M1583" s="16"/>
      <c r="N1583" s="16"/>
      <c r="O1583" s="16"/>
    </row>
    <row r="1584" spans="1:15" x14ac:dyDescent="0.25">
      <c r="A1584" s="16" t="s">
        <v>6022</v>
      </c>
      <c r="B1584" s="14"/>
      <c r="C1584" s="14"/>
      <c r="D1584" s="14" t="s">
        <v>6023</v>
      </c>
      <c r="E1584" s="14"/>
      <c r="F1584" s="14" t="s">
        <v>6024</v>
      </c>
      <c r="G1584" s="15"/>
      <c r="J1584" s="16"/>
      <c r="K1584" s="16"/>
      <c r="L1584" s="16"/>
      <c r="M1584" s="16"/>
      <c r="N1584" s="16"/>
      <c r="O1584" s="16"/>
    </row>
    <row r="1585" spans="1:15" x14ac:dyDescent="0.25">
      <c r="A1585" s="16" t="s">
        <v>6025</v>
      </c>
      <c r="B1585" s="14"/>
      <c r="C1585" s="14"/>
      <c r="D1585" s="14"/>
      <c r="E1585" s="14" t="s">
        <v>6026</v>
      </c>
      <c r="F1585" s="14" t="s">
        <v>6027</v>
      </c>
      <c r="G1585" s="15"/>
      <c r="J1585" s="16"/>
      <c r="K1585" s="16"/>
      <c r="L1585" s="16"/>
      <c r="M1585" s="16"/>
      <c r="N1585" s="16"/>
      <c r="O1585" s="16"/>
    </row>
    <row r="1586" spans="1:15" x14ac:dyDescent="0.25">
      <c r="A1586" s="16" t="s">
        <v>6028</v>
      </c>
      <c r="B1586" s="14"/>
      <c r="C1586" s="14"/>
      <c r="D1586" s="14"/>
      <c r="E1586" s="14" t="s">
        <v>6029</v>
      </c>
      <c r="F1586" s="14" t="s">
        <v>6030</v>
      </c>
      <c r="G1586" s="15"/>
      <c r="J1586" s="16"/>
      <c r="K1586" s="16"/>
      <c r="L1586" s="16"/>
      <c r="M1586" s="16"/>
      <c r="N1586" s="16"/>
      <c r="O1586" s="16"/>
    </row>
    <row r="1587" spans="1:15" x14ac:dyDescent="0.25">
      <c r="A1587" s="16" t="s">
        <v>6031</v>
      </c>
      <c r="B1587" s="14"/>
      <c r="C1587" s="14"/>
      <c r="D1587" s="14"/>
      <c r="E1587" s="14" t="s">
        <v>6032</v>
      </c>
      <c r="F1587" s="14" t="s">
        <v>6033</v>
      </c>
      <c r="G1587" s="15"/>
      <c r="J1587" s="16"/>
      <c r="K1587" s="16"/>
      <c r="L1587" s="16"/>
      <c r="M1587" s="16"/>
      <c r="N1587" s="16"/>
      <c r="O1587" s="16"/>
    </row>
    <row r="1588" spans="1:15" ht="31.2" x14ac:dyDescent="0.25">
      <c r="A1588" s="16" t="s">
        <v>6034</v>
      </c>
      <c r="B1588" s="14"/>
      <c r="C1588" s="14"/>
      <c r="D1588" s="14"/>
      <c r="E1588" s="14" t="s">
        <v>6035</v>
      </c>
      <c r="F1588" s="14" t="s">
        <v>6036</v>
      </c>
      <c r="G1588" s="15" t="s">
        <v>6037</v>
      </c>
      <c r="J1588" s="16"/>
      <c r="K1588" s="16"/>
      <c r="L1588" s="16"/>
      <c r="M1588" s="16"/>
      <c r="N1588" s="16"/>
      <c r="O1588" s="16"/>
    </row>
    <row r="1589" spans="1:15" x14ac:dyDescent="0.25">
      <c r="A1589" s="16" t="s">
        <v>6038</v>
      </c>
      <c r="B1589" s="14"/>
      <c r="C1589" s="14" t="s">
        <v>6039</v>
      </c>
      <c r="D1589" s="14"/>
      <c r="E1589" s="14"/>
      <c r="F1589" s="14" t="s">
        <v>6040</v>
      </c>
      <c r="G1589" s="15"/>
      <c r="J1589" s="16"/>
      <c r="K1589" s="16"/>
      <c r="L1589" s="16"/>
      <c r="M1589" s="16"/>
      <c r="N1589" s="16"/>
      <c r="O1589" s="16"/>
    </row>
    <row r="1590" spans="1:15" ht="31.2" x14ac:dyDescent="0.25">
      <c r="A1590" s="16" t="s">
        <v>6041</v>
      </c>
      <c r="B1590" s="14"/>
      <c r="C1590" s="14"/>
      <c r="D1590" s="14" t="s">
        <v>6042</v>
      </c>
      <c r="E1590" s="14"/>
      <c r="F1590" s="14" t="s">
        <v>6043</v>
      </c>
      <c r="G1590" s="15" t="s">
        <v>6044</v>
      </c>
      <c r="J1590" s="16"/>
      <c r="K1590" s="16"/>
      <c r="L1590" s="16"/>
      <c r="M1590" s="16"/>
      <c r="N1590" s="16"/>
      <c r="O1590" s="16"/>
    </row>
    <row r="1591" spans="1:15" x14ac:dyDescent="0.25">
      <c r="A1591" s="16" t="s">
        <v>6045</v>
      </c>
      <c r="B1591" s="14"/>
      <c r="C1591" s="14"/>
      <c r="D1591" s="14"/>
      <c r="E1591" s="14" t="s">
        <v>6046</v>
      </c>
      <c r="F1591" s="14" t="s">
        <v>6047</v>
      </c>
      <c r="G1591" s="15" t="s">
        <v>6048</v>
      </c>
      <c r="J1591" s="16"/>
      <c r="K1591" s="16"/>
      <c r="L1591" s="16"/>
      <c r="M1591" s="16"/>
      <c r="N1591" s="16"/>
      <c r="O1591" s="16"/>
    </row>
    <row r="1592" spans="1:15" ht="31.2" x14ac:dyDescent="0.25">
      <c r="A1592" s="16" t="s">
        <v>6049</v>
      </c>
      <c r="B1592" s="14"/>
      <c r="C1592" s="14"/>
      <c r="D1592" s="14"/>
      <c r="E1592" s="14" t="s">
        <v>6050</v>
      </c>
      <c r="F1592" s="14" t="s">
        <v>6051</v>
      </c>
      <c r="G1592" s="15" t="s">
        <v>6052</v>
      </c>
      <c r="J1592" s="16"/>
      <c r="K1592" s="16"/>
      <c r="L1592" s="16"/>
      <c r="M1592" s="16"/>
      <c r="N1592" s="16"/>
      <c r="O1592" s="16"/>
    </row>
    <row r="1593" spans="1:15" x14ac:dyDescent="0.25">
      <c r="A1593" s="16" t="s">
        <v>6053</v>
      </c>
      <c r="B1593" s="14"/>
      <c r="C1593" s="14"/>
      <c r="D1593" s="14" t="s">
        <v>6054</v>
      </c>
      <c r="E1593" s="14"/>
      <c r="F1593" s="14" t="s">
        <v>6055</v>
      </c>
      <c r="G1593" s="15"/>
      <c r="J1593" s="16"/>
      <c r="K1593" s="16"/>
      <c r="L1593" s="16"/>
      <c r="M1593" s="16"/>
      <c r="N1593" s="16"/>
      <c r="O1593" s="16"/>
    </row>
    <row r="1594" spans="1:15" x14ac:dyDescent="0.25">
      <c r="A1594" s="16" t="s">
        <v>6056</v>
      </c>
      <c r="B1594" s="14"/>
      <c r="C1594" s="14"/>
      <c r="D1594" s="14"/>
      <c r="E1594" s="14" t="s">
        <v>6057</v>
      </c>
      <c r="F1594" s="14" t="s">
        <v>6058</v>
      </c>
      <c r="G1594" s="15" t="s">
        <v>6059</v>
      </c>
      <c r="J1594" s="16"/>
      <c r="K1594" s="16"/>
      <c r="L1594" s="16"/>
      <c r="M1594" s="16"/>
      <c r="N1594" s="16"/>
      <c r="O1594" s="16"/>
    </row>
    <row r="1595" spans="1:15" x14ac:dyDescent="0.25">
      <c r="A1595" s="16" t="s">
        <v>6060</v>
      </c>
      <c r="B1595" s="14"/>
      <c r="C1595" s="14"/>
      <c r="D1595" s="14"/>
      <c r="E1595" s="14" t="s">
        <v>6061</v>
      </c>
      <c r="F1595" s="14" t="s">
        <v>6062</v>
      </c>
      <c r="G1595" s="15"/>
      <c r="J1595" s="16"/>
      <c r="K1595" s="16"/>
      <c r="L1595" s="16"/>
      <c r="M1595" s="16"/>
      <c r="N1595" s="16"/>
      <c r="O1595" s="16"/>
    </row>
    <row r="1596" spans="1:15" x14ac:dyDescent="0.25">
      <c r="A1596" s="16" t="s">
        <v>6063</v>
      </c>
      <c r="B1596" s="14"/>
      <c r="C1596" s="14"/>
      <c r="D1596" s="14"/>
      <c r="E1596" s="14" t="s">
        <v>6064</v>
      </c>
      <c r="F1596" s="14" t="s">
        <v>6065</v>
      </c>
      <c r="G1596" s="15"/>
      <c r="J1596" s="16"/>
      <c r="K1596" s="16"/>
      <c r="L1596" s="16"/>
      <c r="M1596" s="16"/>
      <c r="N1596" s="16"/>
      <c r="O1596" s="16"/>
    </row>
    <row r="1597" spans="1:15" x14ac:dyDescent="0.25">
      <c r="A1597" s="16" t="s">
        <v>6066</v>
      </c>
      <c r="B1597" s="14"/>
      <c r="C1597" s="14"/>
      <c r="D1597" s="14"/>
      <c r="E1597" s="14" t="s">
        <v>6067</v>
      </c>
      <c r="F1597" s="14" t="s">
        <v>6068</v>
      </c>
      <c r="G1597" s="15"/>
      <c r="J1597" s="16"/>
      <c r="K1597" s="16"/>
      <c r="L1597" s="16"/>
      <c r="M1597" s="16"/>
      <c r="N1597" s="16"/>
      <c r="O1597" s="16"/>
    </row>
    <row r="1598" spans="1:15" x14ac:dyDescent="0.25">
      <c r="A1598" s="16" t="s">
        <v>6069</v>
      </c>
      <c r="B1598" s="14"/>
      <c r="C1598" s="14"/>
      <c r="D1598" s="14"/>
      <c r="E1598" s="14" t="s">
        <v>6070</v>
      </c>
      <c r="F1598" s="14" t="s">
        <v>6071</v>
      </c>
      <c r="G1598" s="15" t="s">
        <v>6072</v>
      </c>
      <c r="J1598" s="16"/>
      <c r="K1598" s="16"/>
      <c r="L1598" s="16"/>
      <c r="M1598" s="16"/>
      <c r="N1598" s="16"/>
      <c r="O1598" s="16"/>
    </row>
    <row r="1599" spans="1:15" x14ac:dyDescent="0.25">
      <c r="A1599" s="16" t="s">
        <v>6073</v>
      </c>
      <c r="B1599" s="14"/>
      <c r="C1599" s="14"/>
      <c r="D1599" s="14" t="s">
        <v>6074</v>
      </c>
      <c r="E1599" s="14" t="s">
        <v>6075</v>
      </c>
      <c r="F1599" s="14" t="s">
        <v>6076</v>
      </c>
      <c r="G1599" s="15"/>
      <c r="J1599" s="16"/>
      <c r="K1599" s="16"/>
      <c r="L1599" s="16"/>
      <c r="M1599" s="16"/>
      <c r="N1599" s="16"/>
      <c r="O1599" s="16"/>
    </row>
    <row r="1600" spans="1:15" x14ac:dyDescent="0.25">
      <c r="A1600" s="16" t="s">
        <v>6077</v>
      </c>
      <c r="B1600" s="14" t="s">
        <v>6077</v>
      </c>
      <c r="C1600" s="14"/>
      <c r="D1600" s="14"/>
      <c r="E1600" s="14"/>
      <c r="F1600" s="14" t="s">
        <v>6078</v>
      </c>
      <c r="G1600" s="15" t="s">
        <v>6079</v>
      </c>
      <c r="J1600" s="16"/>
      <c r="K1600" s="16"/>
      <c r="L1600" s="16"/>
      <c r="M1600" s="16"/>
      <c r="N1600" s="16"/>
      <c r="O1600" s="16"/>
    </row>
    <row r="1601" spans="1:15" x14ac:dyDescent="0.25">
      <c r="A1601" s="16" t="s">
        <v>6080</v>
      </c>
      <c r="B1601" s="14"/>
      <c r="C1601" s="14" t="s">
        <v>6081</v>
      </c>
      <c r="D1601" s="14"/>
      <c r="E1601" s="14"/>
      <c r="F1601" s="14" t="s">
        <v>6078</v>
      </c>
      <c r="G1601" s="15"/>
      <c r="J1601" s="16"/>
      <c r="K1601" s="16"/>
      <c r="L1601" s="16"/>
      <c r="M1601" s="16"/>
      <c r="N1601" s="16"/>
      <c r="O1601" s="16"/>
    </row>
    <row r="1602" spans="1:15" x14ac:dyDescent="0.25">
      <c r="A1602" s="16" t="s">
        <v>6082</v>
      </c>
      <c r="B1602" s="14"/>
      <c r="C1602" s="14"/>
      <c r="D1602" s="14" t="s">
        <v>6083</v>
      </c>
      <c r="E1602" s="14" t="s">
        <v>6084</v>
      </c>
      <c r="F1602" s="14" t="s">
        <v>6085</v>
      </c>
      <c r="G1602" s="15" t="s">
        <v>6086</v>
      </c>
      <c r="J1602" s="16"/>
      <c r="K1602" s="16"/>
      <c r="L1602" s="16"/>
      <c r="M1602" s="16"/>
      <c r="N1602" s="16"/>
      <c r="O1602" s="16"/>
    </row>
    <row r="1603" spans="1:15" x14ac:dyDescent="0.25">
      <c r="A1603" s="16" t="s">
        <v>6087</v>
      </c>
      <c r="B1603" s="14"/>
      <c r="C1603" s="14"/>
      <c r="D1603" s="14" t="s">
        <v>6088</v>
      </c>
      <c r="E1603" s="14"/>
      <c r="F1603" s="14" t="s">
        <v>6089</v>
      </c>
      <c r="G1603" s="15" t="s">
        <v>6090</v>
      </c>
      <c r="J1603" s="16"/>
      <c r="K1603" s="16"/>
      <c r="L1603" s="16"/>
      <c r="M1603" s="16"/>
      <c r="N1603" s="16"/>
      <c r="O1603" s="16"/>
    </row>
    <row r="1604" spans="1:15" x14ac:dyDescent="0.25">
      <c r="A1604" s="16" t="s">
        <v>6091</v>
      </c>
      <c r="B1604" s="14"/>
      <c r="C1604" s="14"/>
      <c r="D1604" s="14"/>
      <c r="E1604" s="14" t="s">
        <v>6092</v>
      </c>
      <c r="F1604" s="14" t="s">
        <v>6093</v>
      </c>
      <c r="G1604" s="15"/>
      <c r="J1604" s="16"/>
      <c r="K1604" s="16"/>
      <c r="L1604" s="16"/>
      <c r="M1604" s="16"/>
      <c r="N1604" s="16"/>
      <c r="O1604" s="16"/>
    </row>
    <row r="1605" spans="1:15" x14ac:dyDescent="0.25">
      <c r="A1605" s="16" t="s">
        <v>6094</v>
      </c>
      <c r="B1605" s="14"/>
      <c r="C1605" s="14"/>
      <c r="D1605" s="14"/>
      <c r="E1605" s="14" t="s">
        <v>6095</v>
      </c>
      <c r="F1605" s="14" t="s">
        <v>6096</v>
      </c>
      <c r="G1605" s="15"/>
      <c r="J1605" s="16"/>
      <c r="K1605" s="16"/>
      <c r="L1605" s="16"/>
      <c r="M1605" s="16"/>
      <c r="N1605" s="16"/>
      <c r="O1605" s="16"/>
    </row>
    <row r="1606" spans="1:15" x14ac:dyDescent="0.25">
      <c r="A1606" s="16" t="s">
        <v>6097</v>
      </c>
      <c r="B1606" s="14"/>
      <c r="C1606" s="14"/>
      <c r="D1606" s="14" t="s">
        <v>6098</v>
      </c>
      <c r="E1606" s="14"/>
      <c r="F1606" s="14" t="s">
        <v>6099</v>
      </c>
      <c r="G1606" s="15"/>
      <c r="J1606" s="16"/>
      <c r="K1606" s="16"/>
      <c r="L1606" s="16"/>
      <c r="M1606" s="16"/>
      <c r="N1606" s="16"/>
      <c r="O1606" s="16"/>
    </row>
    <row r="1607" spans="1:15" x14ac:dyDescent="0.25">
      <c r="A1607" s="16" t="s">
        <v>6100</v>
      </c>
      <c r="B1607" s="14"/>
      <c r="C1607" s="14"/>
      <c r="D1607" s="14"/>
      <c r="E1607" s="14" t="s">
        <v>6101</v>
      </c>
      <c r="F1607" s="14" t="s">
        <v>6102</v>
      </c>
      <c r="G1607" s="15" t="s">
        <v>6103</v>
      </c>
      <c r="J1607" s="16"/>
      <c r="K1607" s="16"/>
      <c r="L1607" s="16"/>
      <c r="M1607" s="16"/>
      <c r="N1607" s="16"/>
      <c r="O1607" s="16"/>
    </row>
    <row r="1608" spans="1:15" x14ac:dyDescent="0.25">
      <c r="A1608" s="16" t="s">
        <v>6104</v>
      </c>
      <c r="B1608" s="14"/>
      <c r="C1608" s="14"/>
      <c r="D1608" s="14"/>
      <c r="E1608" s="14" t="s">
        <v>6105</v>
      </c>
      <c r="F1608" s="14" t="s">
        <v>6106</v>
      </c>
      <c r="G1608" s="15"/>
      <c r="J1608" s="16"/>
      <c r="K1608" s="16"/>
      <c r="L1608" s="16"/>
      <c r="M1608" s="16"/>
      <c r="N1608" s="16"/>
      <c r="O1608" s="16"/>
    </row>
    <row r="1609" spans="1:15" x14ac:dyDescent="0.25">
      <c r="A1609" s="16" t="s">
        <v>6107</v>
      </c>
      <c r="B1609" s="14"/>
      <c r="C1609" s="14"/>
      <c r="D1609" s="14"/>
      <c r="E1609" s="14" t="s">
        <v>6108</v>
      </c>
      <c r="F1609" s="14" t="s">
        <v>6109</v>
      </c>
      <c r="G1609" s="15"/>
      <c r="J1609" s="16"/>
      <c r="K1609" s="16"/>
      <c r="L1609" s="16"/>
      <c r="M1609" s="16"/>
      <c r="N1609" s="16"/>
      <c r="O1609" s="16"/>
    </row>
    <row r="1610" spans="1:15" x14ac:dyDescent="0.25">
      <c r="A1610" s="16" t="s">
        <v>6110</v>
      </c>
      <c r="B1610" s="14"/>
      <c r="C1610" s="14"/>
      <c r="D1610" s="14"/>
      <c r="E1610" s="14" t="s">
        <v>6111</v>
      </c>
      <c r="F1610" s="14" t="s">
        <v>6112</v>
      </c>
      <c r="G1610" s="15" t="s">
        <v>6113</v>
      </c>
      <c r="J1610" s="16"/>
      <c r="K1610" s="16"/>
      <c r="L1610" s="16"/>
      <c r="M1610" s="16"/>
      <c r="N1610" s="16"/>
      <c r="O1610" s="16"/>
    </row>
    <row r="1611" spans="1:15" x14ac:dyDescent="0.25">
      <c r="A1611" s="16" t="s">
        <v>6114</v>
      </c>
      <c r="B1611" s="14"/>
      <c r="C1611" s="14"/>
      <c r="D1611" s="14"/>
      <c r="E1611" s="14" t="s">
        <v>6115</v>
      </c>
      <c r="F1611" s="14" t="s">
        <v>6116</v>
      </c>
      <c r="G1611" s="15"/>
      <c r="J1611" s="16"/>
      <c r="K1611" s="16"/>
      <c r="L1611" s="16"/>
      <c r="M1611" s="16"/>
      <c r="N1611" s="16"/>
      <c r="O1611" s="16"/>
    </row>
    <row r="1612" spans="1:15" ht="46.8" x14ac:dyDescent="0.25">
      <c r="A1612" s="16" t="s">
        <v>6117</v>
      </c>
      <c r="B1612" s="14"/>
      <c r="C1612" s="14"/>
      <c r="D1612" s="14"/>
      <c r="E1612" s="14" t="s">
        <v>6118</v>
      </c>
      <c r="F1612" s="14" t="s">
        <v>6119</v>
      </c>
      <c r="G1612" s="15" t="s">
        <v>6120</v>
      </c>
      <c r="J1612" s="16"/>
      <c r="K1612" s="16"/>
      <c r="L1612" s="16"/>
      <c r="M1612" s="16"/>
      <c r="N1612" s="16"/>
      <c r="O1612" s="16"/>
    </row>
    <row r="1613" spans="1:15" x14ac:dyDescent="0.25">
      <c r="A1613" s="16" t="s">
        <v>6121</v>
      </c>
      <c r="B1613" s="14"/>
      <c r="C1613" s="14"/>
      <c r="D1613" s="14" t="s">
        <v>6122</v>
      </c>
      <c r="E1613" s="14"/>
      <c r="F1613" s="14" t="s">
        <v>6123</v>
      </c>
      <c r="G1613" s="15"/>
      <c r="J1613" s="16"/>
      <c r="K1613" s="16"/>
      <c r="L1613" s="16"/>
      <c r="M1613" s="16"/>
      <c r="N1613" s="16"/>
      <c r="O1613" s="16"/>
    </row>
    <row r="1614" spans="1:15" ht="31.2" x14ac:dyDescent="0.25">
      <c r="A1614" s="16" t="s">
        <v>6124</v>
      </c>
      <c r="B1614" s="14"/>
      <c r="C1614" s="14"/>
      <c r="D1614" s="14"/>
      <c r="E1614" s="14" t="s">
        <v>6125</v>
      </c>
      <c r="F1614" s="14" t="s">
        <v>6126</v>
      </c>
      <c r="G1614" s="15" t="s">
        <v>6127</v>
      </c>
      <c r="J1614" s="16"/>
      <c r="K1614" s="16"/>
      <c r="L1614" s="16"/>
      <c r="M1614" s="16"/>
      <c r="N1614" s="16"/>
      <c r="O1614" s="16"/>
    </row>
    <row r="1615" spans="1:15" x14ac:dyDescent="0.25">
      <c r="A1615" s="16" t="s">
        <v>6128</v>
      </c>
      <c r="B1615" s="14"/>
      <c r="C1615" s="14"/>
      <c r="D1615" s="14"/>
      <c r="E1615" s="14" t="s">
        <v>6129</v>
      </c>
      <c r="F1615" s="14" t="s">
        <v>6130</v>
      </c>
      <c r="G1615" s="15" t="s">
        <v>6131</v>
      </c>
      <c r="J1615" s="16"/>
      <c r="K1615" s="16"/>
      <c r="L1615" s="16"/>
      <c r="M1615" s="16"/>
      <c r="N1615" s="16"/>
      <c r="O1615" s="16"/>
    </row>
    <row r="1616" spans="1:15" x14ac:dyDescent="0.25">
      <c r="A1616" s="16" t="s">
        <v>6132</v>
      </c>
      <c r="B1616" s="14"/>
      <c r="C1616" s="14"/>
      <c r="D1616" s="14" t="s">
        <v>6133</v>
      </c>
      <c r="E1616" s="14" t="s">
        <v>6134</v>
      </c>
      <c r="F1616" s="14" t="s">
        <v>6135</v>
      </c>
      <c r="G1616" s="15" t="s">
        <v>6136</v>
      </c>
      <c r="J1616" s="16"/>
      <c r="K1616" s="16"/>
      <c r="L1616" s="16"/>
      <c r="M1616" s="16"/>
      <c r="N1616" s="16"/>
      <c r="O1616" s="16"/>
    </row>
    <row r="1617" spans="1:15" ht="46.8" x14ac:dyDescent="0.25">
      <c r="A1617" s="16" t="s">
        <v>6137</v>
      </c>
      <c r="B1617" s="14"/>
      <c r="C1617" s="14"/>
      <c r="D1617" s="14" t="s">
        <v>6138</v>
      </c>
      <c r="E1617" s="14"/>
      <c r="F1617" s="14" t="s">
        <v>6139</v>
      </c>
      <c r="G1617" s="15" t="s">
        <v>6140</v>
      </c>
      <c r="J1617" s="16"/>
      <c r="K1617" s="16"/>
      <c r="L1617" s="16"/>
      <c r="M1617" s="16"/>
      <c r="N1617" s="16"/>
      <c r="O1617" s="16"/>
    </row>
    <row r="1618" spans="1:15" ht="46.8" x14ac:dyDescent="0.25">
      <c r="A1618" s="16" t="s">
        <v>6141</v>
      </c>
      <c r="B1618" s="14"/>
      <c r="C1618" s="14"/>
      <c r="D1618" s="14"/>
      <c r="E1618" s="14" t="s">
        <v>6142</v>
      </c>
      <c r="F1618" s="14" t="s">
        <v>6143</v>
      </c>
      <c r="G1618" s="15" t="s">
        <v>6144</v>
      </c>
      <c r="J1618" s="16"/>
      <c r="K1618" s="16"/>
      <c r="L1618" s="16"/>
      <c r="M1618" s="16"/>
      <c r="N1618" s="16"/>
      <c r="O1618" s="16"/>
    </row>
    <row r="1619" spans="1:15" ht="31.2" x14ac:dyDescent="0.25">
      <c r="A1619" s="16" t="s">
        <v>6145</v>
      </c>
      <c r="B1619" s="14"/>
      <c r="C1619" s="14"/>
      <c r="D1619" s="14"/>
      <c r="E1619" s="14" t="s">
        <v>6146</v>
      </c>
      <c r="F1619" s="14" t="s">
        <v>6147</v>
      </c>
      <c r="G1619" s="15" t="s">
        <v>6148</v>
      </c>
      <c r="J1619" s="16"/>
      <c r="K1619" s="16"/>
      <c r="L1619" s="16"/>
      <c r="M1619" s="16"/>
      <c r="N1619" s="16"/>
      <c r="O1619" s="16"/>
    </row>
    <row r="1620" spans="1:15" ht="31.2" x14ac:dyDescent="0.25">
      <c r="A1620" s="16" t="s">
        <v>6149</v>
      </c>
      <c r="B1620" s="14"/>
      <c r="C1620" s="14"/>
      <c r="D1620" s="14"/>
      <c r="E1620" s="14" t="s">
        <v>6150</v>
      </c>
      <c r="F1620" s="14" t="s">
        <v>6151</v>
      </c>
      <c r="G1620" s="15" t="s">
        <v>6152</v>
      </c>
      <c r="J1620" s="16"/>
      <c r="K1620" s="16"/>
      <c r="L1620" s="16"/>
      <c r="M1620" s="16"/>
      <c r="N1620" s="16"/>
      <c r="O1620" s="16"/>
    </row>
    <row r="1621" spans="1:15" x14ac:dyDescent="0.25">
      <c r="A1621" s="16" t="s">
        <v>6153</v>
      </c>
      <c r="B1621" s="14"/>
      <c r="C1621" s="14"/>
      <c r="D1621" s="14"/>
      <c r="E1621" s="14" t="s">
        <v>6154</v>
      </c>
      <c r="F1621" s="14" t="s">
        <v>6155</v>
      </c>
      <c r="G1621" s="15" t="s">
        <v>6156</v>
      </c>
      <c r="J1621" s="16"/>
      <c r="K1621" s="16"/>
      <c r="L1621" s="16"/>
      <c r="M1621" s="16"/>
      <c r="N1621" s="16"/>
      <c r="O1621" s="16"/>
    </row>
    <row r="1622" spans="1:15" x14ac:dyDescent="0.25">
      <c r="A1622" s="16" t="s">
        <v>6157</v>
      </c>
      <c r="B1622" s="14"/>
      <c r="C1622" s="14"/>
      <c r="D1622" s="14"/>
      <c r="E1622" s="14" t="s">
        <v>6158</v>
      </c>
      <c r="F1622" s="14" t="s">
        <v>6159</v>
      </c>
      <c r="G1622" s="15" t="s">
        <v>6160</v>
      </c>
      <c r="J1622" s="16"/>
      <c r="K1622" s="16"/>
      <c r="L1622" s="16"/>
      <c r="M1622" s="16"/>
      <c r="N1622" s="16"/>
      <c r="O1622" s="16"/>
    </row>
    <row r="1623" spans="1:15" x14ac:dyDescent="0.25">
      <c r="A1623" s="16" t="s">
        <v>6161</v>
      </c>
      <c r="B1623" s="14" t="s">
        <v>6161</v>
      </c>
      <c r="C1623" s="14"/>
      <c r="D1623" s="14"/>
      <c r="E1623" s="14"/>
      <c r="F1623" s="14" t="s">
        <v>6162</v>
      </c>
      <c r="G1623" s="15" t="s">
        <v>6163</v>
      </c>
      <c r="J1623" s="16"/>
      <c r="K1623" s="16"/>
      <c r="L1623" s="16"/>
      <c r="M1623" s="16"/>
      <c r="N1623" s="16"/>
      <c r="O1623" s="16"/>
    </row>
    <row r="1624" spans="1:15" x14ac:dyDescent="0.25">
      <c r="A1624" s="16" t="s">
        <v>6164</v>
      </c>
      <c r="B1624" s="14"/>
      <c r="C1624" s="14" t="s">
        <v>6165</v>
      </c>
      <c r="D1624" s="14"/>
      <c r="E1624" s="14"/>
      <c r="F1624" s="14" t="s">
        <v>6166</v>
      </c>
      <c r="G1624" s="15"/>
      <c r="J1624" s="16"/>
      <c r="K1624" s="16"/>
      <c r="L1624" s="16"/>
      <c r="M1624" s="16"/>
      <c r="N1624" s="16"/>
      <c r="O1624" s="16"/>
    </row>
    <row r="1625" spans="1:15" x14ac:dyDescent="0.25">
      <c r="A1625" s="16" t="s">
        <v>6167</v>
      </c>
      <c r="B1625" s="14"/>
      <c r="C1625" s="14"/>
      <c r="D1625" s="14" t="s">
        <v>6168</v>
      </c>
      <c r="E1625" s="14"/>
      <c r="F1625" s="14" t="s">
        <v>6169</v>
      </c>
      <c r="G1625" s="15"/>
      <c r="J1625" s="16"/>
      <c r="K1625" s="16"/>
      <c r="L1625" s="16"/>
      <c r="M1625" s="16"/>
      <c r="N1625" s="16"/>
      <c r="O1625" s="16"/>
    </row>
    <row r="1626" spans="1:15" x14ac:dyDescent="0.25">
      <c r="A1626" s="16" t="s">
        <v>6170</v>
      </c>
      <c r="B1626" s="14"/>
      <c r="C1626" s="14"/>
      <c r="D1626" s="14"/>
      <c r="E1626" s="14" t="s">
        <v>6171</v>
      </c>
      <c r="F1626" s="14" t="s">
        <v>6172</v>
      </c>
      <c r="G1626" s="15"/>
      <c r="J1626" s="16"/>
      <c r="K1626" s="16"/>
      <c r="L1626" s="16"/>
      <c r="M1626" s="16"/>
      <c r="N1626" s="16"/>
      <c r="O1626" s="16"/>
    </row>
    <row r="1627" spans="1:15" x14ac:dyDescent="0.25">
      <c r="A1627" s="16" t="s">
        <v>6173</v>
      </c>
      <c r="B1627" s="14"/>
      <c r="C1627" s="14"/>
      <c r="D1627" s="14"/>
      <c r="E1627" s="14" t="s">
        <v>6174</v>
      </c>
      <c r="F1627" s="14" t="s">
        <v>6175</v>
      </c>
      <c r="G1627" s="15"/>
      <c r="J1627" s="16"/>
      <c r="K1627" s="16"/>
      <c r="L1627" s="16"/>
      <c r="M1627" s="16"/>
      <c r="N1627" s="16"/>
      <c r="O1627" s="16"/>
    </row>
    <row r="1628" spans="1:15" x14ac:dyDescent="0.25">
      <c r="A1628" s="16" t="s">
        <v>6176</v>
      </c>
      <c r="B1628" s="14"/>
      <c r="C1628" s="14"/>
      <c r="D1628" s="14"/>
      <c r="E1628" s="14" t="s">
        <v>6177</v>
      </c>
      <c r="F1628" s="14" t="s">
        <v>6178</v>
      </c>
      <c r="G1628" s="15"/>
      <c r="J1628" s="16"/>
      <c r="K1628" s="16"/>
      <c r="L1628" s="16"/>
      <c r="M1628" s="16"/>
      <c r="N1628" s="16"/>
      <c r="O1628" s="16"/>
    </row>
    <row r="1629" spans="1:15" x14ac:dyDescent="0.25">
      <c r="A1629" s="16" t="s">
        <v>6179</v>
      </c>
      <c r="B1629" s="14"/>
      <c r="C1629" s="14"/>
      <c r="D1629" s="14"/>
      <c r="E1629" s="14" t="s">
        <v>6180</v>
      </c>
      <c r="F1629" s="14" t="s">
        <v>6181</v>
      </c>
      <c r="G1629" s="15" t="s">
        <v>6182</v>
      </c>
      <c r="J1629" s="16"/>
      <c r="K1629" s="16"/>
      <c r="L1629" s="16"/>
      <c r="M1629" s="16"/>
      <c r="N1629" s="16"/>
      <c r="O1629" s="16"/>
    </row>
    <row r="1630" spans="1:15" x14ac:dyDescent="0.25">
      <c r="A1630" s="16" t="s">
        <v>6183</v>
      </c>
      <c r="B1630" s="14"/>
      <c r="C1630" s="14"/>
      <c r="D1630" s="14"/>
      <c r="E1630" s="14" t="s">
        <v>6184</v>
      </c>
      <c r="F1630" s="14" t="s">
        <v>6185</v>
      </c>
      <c r="G1630" s="15"/>
      <c r="J1630" s="16"/>
      <c r="K1630" s="16"/>
      <c r="L1630" s="16"/>
      <c r="M1630" s="16"/>
      <c r="N1630" s="16"/>
      <c r="O1630" s="16"/>
    </row>
    <row r="1631" spans="1:15" x14ac:dyDescent="0.25">
      <c r="A1631" s="16" t="s">
        <v>6186</v>
      </c>
      <c r="B1631" s="14"/>
      <c r="C1631" s="14"/>
      <c r="D1631" s="14"/>
      <c r="E1631" s="14" t="s">
        <v>6187</v>
      </c>
      <c r="F1631" s="14" t="s">
        <v>6188</v>
      </c>
      <c r="G1631" s="15" t="s">
        <v>6189</v>
      </c>
      <c r="J1631" s="16"/>
      <c r="K1631" s="16"/>
      <c r="L1631" s="16"/>
      <c r="M1631" s="16"/>
      <c r="N1631" s="16"/>
      <c r="O1631" s="16"/>
    </row>
    <row r="1632" spans="1:15" x14ac:dyDescent="0.25">
      <c r="A1632" s="16" t="s">
        <v>6190</v>
      </c>
      <c r="B1632" s="14"/>
      <c r="C1632" s="14"/>
      <c r="D1632" s="14" t="s">
        <v>6191</v>
      </c>
      <c r="E1632" s="14"/>
      <c r="F1632" s="14" t="s">
        <v>6192</v>
      </c>
      <c r="G1632" s="15"/>
      <c r="J1632" s="16"/>
      <c r="K1632" s="16"/>
      <c r="L1632" s="16"/>
      <c r="M1632" s="16"/>
      <c r="N1632" s="16"/>
      <c r="O1632" s="16"/>
    </row>
    <row r="1633" spans="1:15" x14ac:dyDescent="0.25">
      <c r="A1633" s="16" t="s">
        <v>6193</v>
      </c>
      <c r="B1633" s="14"/>
      <c r="C1633" s="14"/>
      <c r="D1633" s="14"/>
      <c r="E1633" s="14" t="s">
        <v>6194</v>
      </c>
      <c r="F1633" s="14" t="s">
        <v>6195</v>
      </c>
      <c r="G1633" s="15"/>
      <c r="J1633" s="16"/>
      <c r="K1633" s="16"/>
      <c r="L1633" s="16"/>
      <c r="M1633" s="16"/>
      <c r="N1633" s="16"/>
      <c r="O1633" s="16"/>
    </row>
    <row r="1634" spans="1:15" x14ac:dyDescent="0.25">
      <c r="A1634" s="16" t="s">
        <v>6196</v>
      </c>
      <c r="B1634" s="14"/>
      <c r="C1634" s="14"/>
      <c r="D1634" s="14"/>
      <c r="E1634" s="14" t="s">
        <v>6197</v>
      </c>
      <c r="F1634" s="14" t="s">
        <v>6198</v>
      </c>
      <c r="G1634" s="15"/>
      <c r="J1634" s="16"/>
      <c r="K1634" s="16"/>
      <c r="L1634" s="16"/>
      <c r="M1634" s="16"/>
      <c r="N1634" s="16"/>
      <c r="O1634" s="16"/>
    </row>
    <row r="1635" spans="1:15" x14ac:dyDescent="0.25">
      <c r="A1635" s="16" t="s">
        <v>6199</v>
      </c>
      <c r="B1635" s="14"/>
      <c r="C1635" s="14"/>
      <c r="D1635" s="14"/>
      <c r="E1635" s="14" t="s">
        <v>6200</v>
      </c>
      <c r="F1635" s="14" t="s">
        <v>6201</v>
      </c>
      <c r="G1635" s="15"/>
      <c r="J1635" s="16"/>
      <c r="K1635" s="16"/>
      <c r="L1635" s="16"/>
      <c r="M1635" s="16"/>
      <c r="N1635" s="16"/>
      <c r="O1635" s="16"/>
    </row>
    <row r="1636" spans="1:15" x14ac:dyDescent="0.25">
      <c r="A1636" s="16" t="s">
        <v>6202</v>
      </c>
      <c r="B1636" s="14"/>
      <c r="C1636" s="14"/>
      <c r="D1636" s="14"/>
      <c r="E1636" s="14" t="s">
        <v>6203</v>
      </c>
      <c r="F1636" s="14" t="s">
        <v>6204</v>
      </c>
      <c r="G1636" s="15"/>
      <c r="J1636" s="16"/>
      <c r="K1636" s="16"/>
      <c r="L1636" s="16"/>
      <c r="M1636" s="16"/>
      <c r="N1636" s="16"/>
      <c r="O1636" s="16"/>
    </row>
    <row r="1637" spans="1:15" x14ac:dyDescent="0.25">
      <c r="A1637" s="16" t="s">
        <v>6205</v>
      </c>
      <c r="B1637" s="14"/>
      <c r="C1637" s="14"/>
      <c r="D1637" s="14"/>
      <c r="E1637" s="14" t="s">
        <v>6206</v>
      </c>
      <c r="F1637" s="14" t="s">
        <v>6207</v>
      </c>
      <c r="G1637" s="15" t="s">
        <v>6208</v>
      </c>
      <c r="J1637" s="16"/>
      <c r="K1637" s="16"/>
      <c r="L1637" s="16"/>
      <c r="M1637" s="16"/>
      <c r="N1637" s="16"/>
      <c r="O1637" s="16"/>
    </row>
    <row r="1638" spans="1:15" x14ac:dyDescent="0.25">
      <c r="A1638" s="16" t="s">
        <v>6209</v>
      </c>
      <c r="B1638" s="14"/>
      <c r="C1638" s="14"/>
      <c r="D1638" s="14" t="s">
        <v>6210</v>
      </c>
      <c r="E1638" s="14"/>
      <c r="F1638" s="14" t="s">
        <v>6211</v>
      </c>
      <c r="G1638" s="15"/>
      <c r="J1638" s="16"/>
      <c r="K1638" s="16"/>
      <c r="L1638" s="16"/>
      <c r="M1638" s="16"/>
      <c r="N1638" s="16"/>
      <c r="O1638" s="16"/>
    </row>
    <row r="1639" spans="1:15" x14ac:dyDescent="0.25">
      <c r="A1639" s="16" t="s">
        <v>6212</v>
      </c>
      <c r="B1639" s="14"/>
      <c r="C1639" s="14"/>
      <c r="D1639" s="14"/>
      <c r="E1639" s="14" t="s">
        <v>6213</v>
      </c>
      <c r="F1639" s="14" t="s">
        <v>6214</v>
      </c>
      <c r="G1639" s="15" t="s">
        <v>6215</v>
      </c>
      <c r="J1639" s="16"/>
      <c r="K1639" s="16"/>
      <c r="L1639" s="16"/>
      <c r="M1639" s="16"/>
      <c r="N1639" s="16"/>
      <c r="O1639" s="16"/>
    </row>
    <row r="1640" spans="1:15" x14ac:dyDescent="0.25">
      <c r="A1640" s="16" t="s">
        <v>6216</v>
      </c>
      <c r="B1640" s="14"/>
      <c r="C1640" s="14"/>
      <c r="D1640" s="14"/>
      <c r="E1640" s="14" t="s">
        <v>6217</v>
      </c>
      <c r="F1640" s="14" t="s">
        <v>6218</v>
      </c>
      <c r="G1640" s="15" t="s">
        <v>6219</v>
      </c>
      <c r="J1640" s="16"/>
      <c r="K1640" s="16"/>
      <c r="L1640" s="16"/>
      <c r="M1640" s="16"/>
      <c r="N1640" s="16"/>
      <c r="O1640" s="16"/>
    </row>
    <row r="1641" spans="1:15" x14ac:dyDescent="0.25">
      <c r="A1641" s="16" t="s">
        <v>6220</v>
      </c>
      <c r="B1641" s="14"/>
      <c r="C1641" s="14"/>
      <c r="D1641" s="14"/>
      <c r="E1641" s="14" t="s">
        <v>6221</v>
      </c>
      <c r="F1641" s="14" t="s">
        <v>6222</v>
      </c>
      <c r="G1641" s="15" t="s">
        <v>6223</v>
      </c>
      <c r="J1641" s="16"/>
      <c r="K1641" s="16"/>
      <c r="L1641" s="16"/>
      <c r="M1641" s="16"/>
      <c r="N1641" s="16"/>
      <c r="O1641" s="16"/>
    </row>
    <row r="1642" spans="1:15" x14ac:dyDescent="0.25">
      <c r="A1642" s="16" t="s">
        <v>6224</v>
      </c>
      <c r="B1642" s="14"/>
      <c r="C1642" s="14"/>
      <c r="D1642" s="14"/>
      <c r="E1642" s="14" t="s">
        <v>6225</v>
      </c>
      <c r="F1642" s="14" t="s">
        <v>6226</v>
      </c>
      <c r="G1642" s="15"/>
      <c r="J1642" s="16"/>
      <c r="K1642" s="16"/>
      <c r="L1642" s="16"/>
      <c r="M1642" s="16"/>
      <c r="N1642" s="16"/>
      <c r="O1642" s="16"/>
    </row>
    <row r="1643" spans="1:15" x14ac:dyDescent="0.25">
      <c r="A1643" s="16" t="s">
        <v>6227</v>
      </c>
      <c r="B1643" s="14"/>
      <c r="C1643" s="14"/>
      <c r="D1643" s="14"/>
      <c r="E1643" s="14" t="s">
        <v>6228</v>
      </c>
      <c r="F1643" s="14" t="s">
        <v>6229</v>
      </c>
      <c r="G1643" s="15"/>
      <c r="J1643" s="16"/>
      <c r="K1643" s="16"/>
      <c r="L1643" s="16"/>
      <c r="M1643" s="16"/>
      <c r="N1643" s="16"/>
      <c r="O1643" s="16"/>
    </row>
    <row r="1644" spans="1:15" x14ac:dyDescent="0.25">
      <c r="A1644" s="16" t="s">
        <v>6230</v>
      </c>
      <c r="B1644" s="14"/>
      <c r="C1644" s="14"/>
      <c r="D1644" s="14"/>
      <c r="E1644" s="14" t="s">
        <v>6231</v>
      </c>
      <c r="F1644" s="14" t="s">
        <v>6232</v>
      </c>
      <c r="G1644" s="15" t="s">
        <v>6233</v>
      </c>
      <c r="J1644" s="16"/>
      <c r="K1644" s="16"/>
      <c r="L1644" s="16"/>
      <c r="M1644" s="16"/>
      <c r="N1644" s="16"/>
      <c r="O1644" s="16"/>
    </row>
    <row r="1645" spans="1:15" x14ac:dyDescent="0.25">
      <c r="A1645" s="16" t="s">
        <v>6234</v>
      </c>
      <c r="B1645" s="14"/>
      <c r="C1645" s="14"/>
      <c r="D1645" s="14" t="s">
        <v>6235</v>
      </c>
      <c r="E1645" s="14"/>
      <c r="F1645" s="14" t="s">
        <v>6236</v>
      </c>
      <c r="G1645" s="15" t="s">
        <v>6237</v>
      </c>
      <c r="J1645" s="16"/>
      <c r="K1645" s="16"/>
      <c r="L1645" s="16"/>
      <c r="M1645" s="16"/>
      <c r="N1645" s="16"/>
      <c r="O1645" s="16"/>
    </row>
    <row r="1646" spans="1:15" x14ac:dyDescent="0.25">
      <c r="A1646" s="16" t="s">
        <v>6238</v>
      </c>
      <c r="B1646" s="14"/>
      <c r="C1646" s="14"/>
      <c r="D1646" s="14"/>
      <c r="E1646" s="14" t="s">
        <v>6239</v>
      </c>
      <c r="F1646" s="14" t="s">
        <v>6240</v>
      </c>
      <c r="G1646" s="15"/>
      <c r="J1646" s="16"/>
      <c r="K1646" s="16"/>
      <c r="L1646" s="16"/>
      <c r="M1646" s="16"/>
      <c r="N1646" s="16"/>
      <c r="O1646" s="16"/>
    </row>
    <row r="1647" spans="1:15" x14ac:dyDescent="0.25">
      <c r="A1647" s="16" t="s">
        <v>6241</v>
      </c>
      <c r="B1647" s="14"/>
      <c r="C1647" s="14"/>
      <c r="D1647" s="14"/>
      <c r="E1647" s="14" t="s">
        <v>6242</v>
      </c>
      <c r="F1647" s="14" t="s">
        <v>6243</v>
      </c>
      <c r="G1647" s="15"/>
      <c r="J1647" s="16"/>
      <c r="K1647" s="16"/>
      <c r="L1647" s="16"/>
      <c r="M1647" s="16"/>
      <c r="N1647" s="16"/>
      <c r="O1647" s="16"/>
    </row>
    <row r="1648" spans="1:15" x14ac:dyDescent="0.25">
      <c r="A1648" s="16" t="s">
        <v>6244</v>
      </c>
      <c r="B1648" s="14"/>
      <c r="C1648" s="14"/>
      <c r="D1648" s="14"/>
      <c r="E1648" s="14" t="s">
        <v>6245</v>
      </c>
      <c r="F1648" s="14" t="s">
        <v>6246</v>
      </c>
      <c r="G1648" s="15"/>
      <c r="J1648" s="16"/>
      <c r="K1648" s="16"/>
      <c r="L1648" s="16"/>
      <c r="M1648" s="16"/>
      <c r="N1648" s="16"/>
      <c r="O1648" s="16"/>
    </row>
    <row r="1649" spans="1:15" x14ac:dyDescent="0.25">
      <c r="A1649" s="16" t="s">
        <v>6247</v>
      </c>
      <c r="B1649" s="14"/>
      <c r="C1649" s="14" t="s">
        <v>6248</v>
      </c>
      <c r="D1649" s="14"/>
      <c r="E1649" s="14"/>
      <c r="F1649" s="14" t="s">
        <v>6249</v>
      </c>
      <c r="G1649" s="15" t="s">
        <v>6250</v>
      </c>
      <c r="J1649" s="16"/>
      <c r="K1649" s="16"/>
      <c r="L1649" s="16"/>
      <c r="M1649" s="16"/>
      <c r="N1649" s="16"/>
      <c r="O1649" s="16"/>
    </row>
    <row r="1650" spans="1:15" x14ac:dyDescent="0.25">
      <c r="A1650" s="16" t="s">
        <v>6251</v>
      </c>
      <c r="B1650" s="14"/>
      <c r="C1650" s="14"/>
      <c r="D1650" s="14" t="s">
        <v>6252</v>
      </c>
      <c r="E1650" s="14"/>
      <c r="F1650" s="14" t="s">
        <v>6253</v>
      </c>
      <c r="G1650" s="15" t="s">
        <v>6254</v>
      </c>
      <c r="J1650" s="16"/>
      <c r="K1650" s="16"/>
      <c r="L1650" s="16"/>
      <c r="M1650" s="16"/>
      <c r="N1650" s="16"/>
      <c r="O1650" s="16"/>
    </row>
    <row r="1651" spans="1:15" x14ac:dyDescent="0.25">
      <c r="A1651" s="16" t="s">
        <v>6255</v>
      </c>
      <c r="B1651" s="14"/>
      <c r="C1651" s="14"/>
      <c r="D1651" s="14"/>
      <c r="E1651" s="14" t="s">
        <v>6256</v>
      </c>
      <c r="F1651" s="14" t="s">
        <v>6257</v>
      </c>
      <c r="G1651" s="15"/>
      <c r="J1651" s="16"/>
      <c r="K1651" s="16"/>
      <c r="L1651" s="16"/>
      <c r="M1651" s="16"/>
      <c r="N1651" s="16"/>
      <c r="O1651" s="16"/>
    </row>
    <row r="1652" spans="1:15" ht="31.2" x14ac:dyDescent="0.25">
      <c r="A1652" s="16" t="s">
        <v>6258</v>
      </c>
      <c r="B1652" s="14"/>
      <c r="C1652" s="14"/>
      <c r="D1652" s="14"/>
      <c r="E1652" s="14" t="s">
        <v>6259</v>
      </c>
      <c r="F1652" s="14" t="s">
        <v>6260</v>
      </c>
      <c r="G1652" s="15" t="s">
        <v>6261</v>
      </c>
      <c r="J1652" s="16"/>
      <c r="K1652" s="16"/>
      <c r="L1652" s="16"/>
      <c r="M1652" s="16"/>
      <c r="N1652" s="16"/>
      <c r="O1652" s="16"/>
    </row>
    <row r="1653" spans="1:15" x14ac:dyDescent="0.25">
      <c r="A1653" s="16" t="s">
        <v>6262</v>
      </c>
      <c r="B1653" s="14"/>
      <c r="C1653" s="14"/>
      <c r="D1653" s="14"/>
      <c r="E1653" s="14" t="s">
        <v>6263</v>
      </c>
      <c r="F1653" s="14" t="s">
        <v>6264</v>
      </c>
      <c r="G1653" s="15" t="s">
        <v>6265</v>
      </c>
      <c r="J1653" s="16"/>
      <c r="K1653" s="16"/>
      <c r="L1653" s="16"/>
      <c r="M1653" s="16"/>
      <c r="N1653" s="16"/>
      <c r="O1653" s="16"/>
    </row>
    <row r="1654" spans="1:15" ht="31.2" x14ac:dyDescent="0.25">
      <c r="A1654" s="16" t="s">
        <v>6266</v>
      </c>
      <c r="B1654" s="14"/>
      <c r="C1654" s="14"/>
      <c r="D1654" s="14"/>
      <c r="E1654" s="14" t="s">
        <v>6267</v>
      </c>
      <c r="F1654" s="14" t="s">
        <v>6268</v>
      </c>
      <c r="G1654" s="15" t="s">
        <v>6269</v>
      </c>
      <c r="J1654" s="16"/>
      <c r="K1654" s="16"/>
      <c r="L1654" s="16"/>
      <c r="M1654" s="16"/>
      <c r="N1654" s="16"/>
      <c r="O1654" s="16"/>
    </row>
    <row r="1655" spans="1:15" x14ac:dyDescent="0.25">
      <c r="A1655" s="16" t="s">
        <v>6270</v>
      </c>
      <c r="B1655" s="14"/>
      <c r="C1655" s="14"/>
      <c r="D1655" s="14"/>
      <c r="E1655" s="14" t="s">
        <v>6271</v>
      </c>
      <c r="F1655" s="14" t="s">
        <v>6272</v>
      </c>
      <c r="G1655" s="15"/>
      <c r="J1655" s="16"/>
      <c r="K1655" s="16"/>
      <c r="L1655" s="16"/>
      <c r="M1655" s="16"/>
      <c r="N1655" s="16"/>
      <c r="O1655" s="16"/>
    </row>
    <row r="1656" spans="1:15" x14ac:dyDescent="0.25">
      <c r="A1656" s="16" t="s">
        <v>6273</v>
      </c>
      <c r="B1656" s="14"/>
      <c r="C1656" s="14"/>
      <c r="D1656" s="14"/>
      <c r="E1656" s="14" t="s">
        <v>6274</v>
      </c>
      <c r="F1656" s="14" t="s">
        <v>6275</v>
      </c>
      <c r="G1656" s="15" t="s">
        <v>6276</v>
      </c>
      <c r="J1656" s="16"/>
      <c r="K1656" s="16"/>
      <c r="L1656" s="16"/>
      <c r="M1656" s="16"/>
      <c r="N1656" s="16"/>
      <c r="O1656" s="16"/>
    </row>
    <row r="1657" spans="1:15" x14ac:dyDescent="0.25">
      <c r="A1657" s="16" t="s">
        <v>6277</v>
      </c>
      <c r="B1657" s="14"/>
      <c r="C1657" s="14"/>
      <c r="D1657" s="14"/>
      <c r="E1657" s="14" t="s">
        <v>6278</v>
      </c>
      <c r="F1657" s="14" t="s">
        <v>6279</v>
      </c>
      <c r="G1657" s="15" t="s">
        <v>6280</v>
      </c>
      <c r="J1657" s="16"/>
      <c r="K1657" s="16"/>
      <c r="L1657" s="16"/>
      <c r="M1657" s="16"/>
      <c r="N1657" s="16"/>
      <c r="O1657" s="16"/>
    </row>
    <row r="1658" spans="1:15" ht="46.8" x14ac:dyDescent="0.25">
      <c r="A1658" s="16" t="s">
        <v>6281</v>
      </c>
      <c r="B1658" s="14"/>
      <c r="C1658" s="14"/>
      <c r="D1658" s="14" t="s">
        <v>6282</v>
      </c>
      <c r="E1658" s="14"/>
      <c r="F1658" s="14" t="s">
        <v>6283</v>
      </c>
      <c r="G1658" s="15" t="s">
        <v>6284</v>
      </c>
      <c r="J1658" s="16"/>
      <c r="K1658" s="16"/>
      <c r="L1658" s="16"/>
      <c r="M1658" s="16"/>
      <c r="N1658" s="16"/>
      <c r="O1658" s="16"/>
    </row>
    <row r="1659" spans="1:15" x14ac:dyDescent="0.25">
      <c r="A1659" s="16" t="s">
        <v>6285</v>
      </c>
      <c r="B1659" s="14"/>
      <c r="C1659" s="14"/>
      <c r="D1659" s="14"/>
      <c r="E1659" s="14" t="s">
        <v>6286</v>
      </c>
      <c r="F1659" s="14" t="s">
        <v>6287</v>
      </c>
      <c r="G1659" s="15" t="s">
        <v>6288</v>
      </c>
      <c r="J1659" s="16"/>
      <c r="K1659" s="16"/>
      <c r="L1659" s="16"/>
      <c r="M1659" s="16"/>
      <c r="N1659" s="16"/>
      <c r="O1659" s="16"/>
    </row>
    <row r="1660" spans="1:15" ht="31.2" x14ac:dyDescent="0.25">
      <c r="A1660" s="16" t="s">
        <v>6289</v>
      </c>
      <c r="B1660" s="14"/>
      <c r="C1660" s="14"/>
      <c r="D1660" s="14"/>
      <c r="E1660" s="14" t="s">
        <v>6290</v>
      </c>
      <c r="F1660" s="14" t="s">
        <v>6291</v>
      </c>
      <c r="G1660" s="15" t="s">
        <v>6292</v>
      </c>
      <c r="J1660" s="16"/>
      <c r="K1660" s="16"/>
      <c r="L1660" s="16"/>
      <c r="M1660" s="16"/>
      <c r="N1660" s="16"/>
      <c r="O1660" s="16"/>
    </row>
    <row r="1661" spans="1:15" x14ac:dyDescent="0.25">
      <c r="A1661" s="16" t="s">
        <v>6293</v>
      </c>
      <c r="B1661" s="14"/>
      <c r="C1661" s="14"/>
      <c r="D1661" s="14"/>
      <c r="E1661" s="14" t="s">
        <v>6294</v>
      </c>
      <c r="F1661" s="14" t="s">
        <v>6295</v>
      </c>
      <c r="G1661" s="15" t="s">
        <v>6296</v>
      </c>
      <c r="J1661" s="16"/>
      <c r="K1661" s="16"/>
      <c r="L1661" s="16"/>
      <c r="M1661" s="16"/>
      <c r="N1661" s="16"/>
      <c r="O1661" s="16"/>
    </row>
    <row r="1662" spans="1:15" x14ac:dyDescent="0.25">
      <c r="A1662" s="16" t="s">
        <v>6297</v>
      </c>
      <c r="B1662" s="14" t="s">
        <v>6297</v>
      </c>
      <c r="C1662" s="14"/>
      <c r="D1662" s="14"/>
      <c r="E1662" s="14"/>
      <c r="F1662" s="14" t="s">
        <v>6298</v>
      </c>
      <c r="G1662" s="15" t="s">
        <v>6299</v>
      </c>
      <c r="J1662" s="16"/>
      <c r="K1662" s="16"/>
      <c r="L1662" s="16"/>
      <c r="M1662" s="16"/>
      <c r="N1662" s="16"/>
      <c r="O1662" s="16"/>
    </row>
    <row r="1663" spans="1:15" x14ac:dyDescent="0.25">
      <c r="A1663" s="16" t="s">
        <v>6300</v>
      </c>
      <c r="B1663" s="14"/>
      <c r="C1663" s="14" t="s">
        <v>6301</v>
      </c>
      <c r="D1663" s="14"/>
      <c r="E1663" s="14"/>
      <c r="F1663" s="14" t="s">
        <v>6302</v>
      </c>
      <c r="G1663" s="15"/>
      <c r="J1663" s="16"/>
      <c r="K1663" s="16"/>
      <c r="L1663" s="16"/>
      <c r="M1663" s="16"/>
      <c r="N1663" s="16"/>
      <c r="O1663" s="16"/>
    </row>
    <row r="1664" spans="1:15" x14ac:dyDescent="0.25">
      <c r="A1664" s="16" t="s">
        <v>6303</v>
      </c>
      <c r="B1664" s="14"/>
      <c r="C1664" s="14"/>
      <c r="D1664" s="14" t="s">
        <v>6304</v>
      </c>
      <c r="E1664" s="14" t="s">
        <v>6305</v>
      </c>
      <c r="F1664" s="14" t="s">
        <v>6306</v>
      </c>
      <c r="G1664" s="15"/>
      <c r="J1664" s="16"/>
      <c r="K1664" s="16"/>
      <c r="L1664" s="16"/>
      <c r="M1664" s="16"/>
      <c r="N1664" s="16"/>
      <c r="O1664" s="16"/>
    </row>
    <row r="1665" spans="1:15" x14ac:dyDescent="0.25">
      <c r="A1665" s="16" t="s">
        <v>6307</v>
      </c>
      <c r="B1665" s="14"/>
      <c r="C1665" s="14"/>
      <c r="D1665" s="14" t="s">
        <v>6308</v>
      </c>
      <c r="E1665" s="14"/>
      <c r="F1665" s="14" t="s">
        <v>6309</v>
      </c>
      <c r="G1665" s="15"/>
      <c r="J1665" s="16"/>
      <c r="K1665" s="16"/>
      <c r="L1665" s="16"/>
      <c r="M1665" s="16"/>
      <c r="N1665" s="16"/>
      <c r="O1665" s="16"/>
    </row>
    <row r="1666" spans="1:15" x14ac:dyDescent="0.25">
      <c r="A1666" s="16" t="s">
        <v>6310</v>
      </c>
      <c r="B1666" s="14"/>
      <c r="C1666" s="14"/>
      <c r="D1666" s="14"/>
      <c r="E1666" s="14" t="s">
        <v>6311</v>
      </c>
      <c r="F1666" s="14" t="s">
        <v>6312</v>
      </c>
      <c r="G1666" s="15"/>
      <c r="J1666" s="16"/>
      <c r="K1666" s="16"/>
      <c r="L1666" s="16"/>
      <c r="M1666" s="16"/>
      <c r="N1666" s="16"/>
      <c r="O1666" s="16"/>
    </row>
    <row r="1667" spans="1:15" x14ac:dyDescent="0.25">
      <c r="A1667" s="16" t="s">
        <v>6313</v>
      </c>
      <c r="B1667" s="14"/>
      <c r="C1667" s="14"/>
      <c r="D1667" s="14"/>
      <c r="E1667" s="14" t="s">
        <v>6314</v>
      </c>
      <c r="F1667" s="14" t="s">
        <v>6315</v>
      </c>
      <c r="G1667" s="15"/>
      <c r="J1667" s="16"/>
      <c r="K1667" s="16"/>
      <c r="L1667" s="16"/>
      <c r="M1667" s="16"/>
      <c r="N1667" s="16"/>
      <c r="O1667" s="16"/>
    </row>
    <row r="1668" spans="1:15" x14ac:dyDescent="0.25">
      <c r="A1668" s="16" t="s">
        <v>6316</v>
      </c>
      <c r="B1668" s="14"/>
      <c r="C1668" s="14"/>
      <c r="D1668" s="14"/>
      <c r="E1668" s="14" t="s">
        <v>6317</v>
      </c>
      <c r="F1668" s="14" t="s">
        <v>6318</v>
      </c>
      <c r="G1668" s="15"/>
      <c r="J1668" s="16"/>
      <c r="K1668" s="16"/>
      <c r="L1668" s="16"/>
      <c r="M1668" s="16"/>
      <c r="N1668" s="16"/>
      <c r="O1668" s="16"/>
    </row>
    <row r="1669" spans="1:15" x14ac:dyDescent="0.25">
      <c r="A1669" s="16" t="s">
        <v>6319</v>
      </c>
      <c r="B1669" s="14"/>
      <c r="C1669" s="14"/>
      <c r="D1669" s="14"/>
      <c r="E1669" s="14" t="s">
        <v>6320</v>
      </c>
      <c r="F1669" s="14" t="s">
        <v>6321</v>
      </c>
      <c r="G1669" s="15"/>
      <c r="J1669" s="16"/>
      <c r="K1669" s="16"/>
      <c r="L1669" s="16"/>
      <c r="M1669" s="16"/>
      <c r="N1669" s="16"/>
      <c r="O1669" s="16"/>
    </row>
    <row r="1670" spans="1:15" x14ac:dyDescent="0.25">
      <c r="A1670" s="16" t="s">
        <v>6322</v>
      </c>
      <c r="B1670" s="14"/>
      <c r="C1670" s="14"/>
      <c r="D1670" s="14"/>
      <c r="E1670" s="14" t="s">
        <v>6323</v>
      </c>
      <c r="F1670" s="14" t="s">
        <v>6324</v>
      </c>
      <c r="G1670" s="15"/>
      <c r="J1670" s="16"/>
      <c r="K1670" s="16"/>
      <c r="L1670" s="16"/>
      <c r="M1670" s="16"/>
      <c r="N1670" s="16"/>
      <c r="O1670" s="16"/>
    </row>
    <row r="1671" spans="1:15" ht="31.2" x14ac:dyDescent="0.25">
      <c r="A1671" s="16" t="s">
        <v>6325</v>
      </c>
      <c r="B1671" s="14"/>
      <c r="C1671" s="14"/>
      <c r="D1671" s="14"/>
      <c r="E1671" s="14" t="s">
        <v>6326</v>
      </c>
      <c r="F1671" s="14" t="s">
        <v>6327</v>
      </c>
      <c r="G1671" s="15" t="s">
        <v>6328</v>
      </c>
      <c r="J1671" s="16"/>
      <c r="K1671" s="16"/>
      <c r="L1671" s="16"/>
      <c r="M1671" s="16"/>
      <c r="N1671" s="16"/>
      <c r="O1671" s="16"/>
    </row>
    <row r="1672" spans="1:15" x14ac:dyDescent="0.25">
      <c r="A1672" s="16" t="s">
        <v>6329</v>
      </c>
      <c r="B1672" s="14"/>
      <c r="C1672" s="14"/>
      <c r="D1672" s="14"/>
      <c r="E1672" s="14" t="s">
        <v>6330</v>
      </c>
      <c r="F1672" s="14" t="s">
        <v>6331</v>
      </c>
      <c r="G1672" s="15"/>
      <c r="J1672" s="16"/>
      <c r="K1672" s="16"/>
      <c r="L1672" s="16"/>
      <c r="M1672" s="16"/>
      <c r="N1672" s="16"/>
      <c r="O1672" s="16"/>
    </row>
    <row r="1673" spans="1:15" ht="31.2" x14ac:dyDescent="0.25">
      <c r="A1673" s="16" t="s">
        <v>6332</v>
      </c>
      <c r="B1673" s="14"/>
      <c r="C1673" s="14" t="s">
        <v>6333</v>
      </c>
      <c r="D1673" s="14"/>
      <c r="E1673" s="14"/>
      <c r="F1673" s="14" t="s">
        <v>6334</v>
      </c>
      <c r="G1673" s="15" t="s">
        <v>6335</v>
      </c>
      <c r="J1673" s="16"/>
      <c r="K1673" s="16"/>
      <c r="L1673" s="16"/>
      <c r="M1673" s="16"/>
      <c r="N1673" s="16"/>
      <c r="O1673" s="16"/>
    </row>
    <row r="1674" spans="1:15" x14ac:dyDescent="0.25">
      <c r="A1674" s="16" t="s">
        <v>6336</v>
      </c>
      <c r="B1674" s="14"/>
      <c r="C1674" s="14"/>
      <c r="D1674" s="14" t="s">
        <v>6337</v>
      </c>
      <c r="E1674" s="14" t="s">
        <v>6338</v>
      </c>
      <c r="F1674" s="14" t="s">
        <v>6339</v>
      </c>
      <c r="G1674" s="15" t="s">
        <v>6340</v>
      </c>
      <c r="J1674" s="16"/>
      <c r="K1674" s="16"/>
      <c r="L1674" s="16"/>
      <c r="M1674" s="16"/>
      <c r="N1674" s="16"/>
      <c r="O1674" s="16"/>
    </row>
    <row r="1675" spans="1:15" ht="31.2" x14ac:dyDescent="0.25">
      <c r="A1675" s="16" t="s">
        <v>6341</v>
      </c>
      <c r="B1675" s="14"/>
      <c r="C1675" s="14"/>
      <c r="D1675" s="14" t="s">
        <v>6342</v>
      </c>
      <c r="E1675" s="14" t="s">
        <v>6343</v>
      </c>
      <c r="F1675" s="14" t="s">
        <v>6344</v>
      </c>
      <c r="G1675" s="15" t="s">
        <v>6345</v>
      </c>
      <c r="J1675" s="16"/>
      <c r="K1675" s="16"/>
      <c r="L1675" s="16"/>
      <c r="M1675" s="16"/>
      <c r="N1675" s="16"/>
      <c r="O1675" s="16"/>
    </row>
    <row r="1676" spans="1:15" ht="62.4" x14ac:dyDescent="0.25">
      <c r="A1676" s="16" t="s">
        <v>6346</v>
      </c>
      <c r="B1676" s="14"/>
      <c r="C1676" s="14"/>
      <c r="D1676" s="14" t="s">
        <v>6347</v>
      </c>
      <c r="E1676" s="14" t="s">
        <v>6348</v>
      </c>
      <c r="F1676" s="14" t="s">
        <v>6349</v>
      </c>
      <c r="G1676" s="15" t="s">
        <v>6350</v>
      </c>
      <c r="J1676" s="16"/>
      <c r="K1676" s="16"/>
      <c r="L1676" s="16"/>
      <c r="M1676" s="16"/>
      <c r="N1676" s="16"/>
      <c r="O1676" s="16"/>
    </row>
    <row r="1677" spans="1:15" ht="31.2" x14ac:dyDescent="0.25">
      <c r="A1677" s="16" t="s">
        <v>6351</v>
      </c>
      <c r="B1677" s="14"/>
      <c r="C1677" s="14"/>
      <c r="D1677" s="14" t="s">
        <v>6352</v>
      </c>
      <c r="E1677" s="14" t="s">
        <v>6353</v>
      </c>
      <c r="F1677" s="14" t="s">
        <v>6354</v>
      </c>
      <c r="G1677" s="15" t="s">
        <v>6355</v>
      </c>
      <c r="J1677" s="16"/>
      <c r="K1677" s="16"/>
      <c r="L1677" s="16"/>
      <c r="M1677" s="16"/>
      <c r="N1677" s="16"/>
      <c r="O1677" s="16"/>
    </row>
    <row r="1678" spans="1:15" x14ac:dyDescent="0.25">
      <c r="A1678" s="16" t="s">
        <v>6356</v>
      </c>
      <c r="B1678" s="14"/>
      <c r="C1678" s="14"/>
      <c r="D1678" s="14" t="s">
        <v>6357</v>
      </c>
      <c r="E1678" s="14" t="s">
        <v>6358</v>
      </c>
      <c r="F1678" s="14" t="s">
        <v>6359</v>
      </c>
      <c r="G1678" s="15" t="s">
        <v>6360</v>
      </c>
      <c r="J1678" s="16"/>
      <c r="K1678" s="16"/>
      <c r="L1678" s="16"/>
      <c r="M1678" s="16"/>
      <c r="N1678" s="16"/>
      <c r="O1678" s="16"/>
    </row>
    <row r="1679" spans="1:15" x14ac:dyDescent="0.25">
      <c r="A1679" s="16" t="s">
        <v>6361</v>
      </c>
      <c r="B1679" s="14"/>
      <c r="C1679" s="14"/>
      <c r="D1679" s="14" t="s">
        <v>6362</v>
      </c>
      <c r="E1679" s="14" t="s">
        <v>6363</v>
      </c>
      <c r="F1679" s="14" t="s">
        <v>6364</v>
      </c>
      <c r="G1679" s="15" t="s">
        <v>6365</v>
      </c>
      <c r="J1679" s="16"/>
      <c r="K1679" s="16"/>
      <c r="L1679" s="16"/>
      <c r="M1679" s="16"/>
      <c r="N1679" s="16"/>
      <c r="O1679" s="16"/>
    </row>
    <row r="1680" spans="1:15" ht="46.8" x14ac:dyDescent="0.25">
      <c r="A1680" s="16" t="s">
        <v>6366</v>
      </c>
      <c r="B1680" s="14"/>
      <c r="C1680" s="14"/>
      <c r="D1680" s="14" t="s">
        <v>6367</v>
      </c>
      <c r="E1680" s="14" t="s">
        <v>6368</v>
      </c>
      <c r="F1680" s="14" t="s">
        <v>6369</v>
      </c>
      <c r="G1680" s="15" t="s">
        <v>6370</v>
      </c>
      <c r="J1680" s="16"/>
      <c r="K1680" s="16"/>
      <c r="L1680" s="16"/>
      <c r="M1680" s="16"/>
      <c r="N1680" s="16"/>
      <c r="O1680" s="16"/>
    </row>
    <row r="1681" spans="1:15" x14ac:dyDescent="0.25">
      <c r="A1681" s="16" t="s">
        <v>6371</v>
      </c>
      <c r="B1681" s="14"/>
      <c r="C1681" s="14" t="s">
        <v>6372</v>
      </c>
      <c r="D1681" s="14"/>
      <c r="E1681" s="14"/>
      <c r="F1681" s="14" t="s">
        <v>6373</v>
      </c>
      <c r="G1681" s="15"/>
      <c r="J1681" s="16"/>
      <c r="K1681" s="16"/>
      <c r="L1681" s="16"/>
      <c r="M1681" s="16"/>
      <c r="N1681" s="16"/>
      <c r="O1681" s="16"/>
    </row>
    <row r="1682" spans="1:15" ht="31.2" x14ac:dyDescent="0.25">
      <c r="A1682" s="16" t="s">
        <v>6374</v>
      </c>
      <c r="B1682" s="14"/>
      <c r="C1682" s="14"/>
      <c r="D1682" s="14" t="s">
        <v>6375</v>
      </c>
      <c r="E1682" s="14" t="s">
        <v>6376</v>
      </c>
      <c r="F1682" s="14" t="s">
        <v>6377</v>
      </c>
      <c r="G1682" s="15" t="s">
        <v>6378</v>
      </c>
      <c r="J1682" s="16"/>
      <c r="K1682" s="16"/>
      <c r="L1682" s="16"/>
      <c r="M1682" s="16"/>
      <c r="N1682" s="16"/>
      <c r="O1682" s="16"/>
    </row>
    <row r="1683" spans="1:15" x14ac:dyDescent="0.25">
      <c r="A1683" s="16" t="s">
        <v>6379</v>
      </c>
      <c r="B1683" s="14"/>
      <c r="C1683" s="14"/>
      <c r="D1683" s="14" t="s">
        <v>6380</v>
      </c>
      <c r="E1683" s="14" t="s">
        <v>6381</v>
      </c>
      <c r="F1683" s="14" t="s">
        <v>6382</v>
      </c>
      <c r="G1683" s="15" t="s">
        <v>6383</v>
      </c>
      <c r="J1683" s="16"/>
      <c r="K1683" s="16"/>
      <c r="L1683" s="16"/>
      <c r="M1683" s="16"/>
      <c r="N1683" s="16"/>
      <c r="O1683" s="16"/>
    </row>
    <row r="1684" spans="1:15" x14ac:dyDescent="0.25">
      <c r="A1684" s="16" t="s">
        <v>6384</v>
      </c>
      <c r="B1684" s="14"/>
      <c r="C1684" s="14"/>
      <c r="D1684" s="14" t="s">
        <v>6385</v>
      </c>
      <c r="E1684" s="14"/>
      <c r="F1684" s="14" t="s">
        <v>6386</v>
      </c>
      <c r="G1684" s="15"/>
      <c r="J1684" s="16"/>
      <c r="K1684" s="16"/>
      <c r="L1684" s="16"/>
      <c r="M1684" s="16"/>
      <c r="N1684" s="16"/>
      <c r="O1684" s="16"/>
    </row>
    <row r="1685" spans="1:15" x14ac:dyDescent="0.25">
      <c r="A1685" s="16" t="s">
        <v>6387</v>
      </c>
      <c r="B1685" s="14"/>
      <c r="C1685" s="14"/>
      <c r="D1685" s="14"/>
      <c r="E1685" s="14" t="s">
        <v>6388</v>
      </c>
      <c r="F1685" s="14" t="s">
        <v>6389</v>
      </c>
      <c r="G1685" s="15"/>
      <c r="J1685" s="16"/>
      <c r="K1685" s="16"/>
      <c r="L1685" s="16"/>
      <c r="M1685" s="16"/>
      <c r="N1685" s="16"/>
      <c r="O1685" s="16"/>
    </row>
    <row r="1686" spans="1:15" x14ac:dyDescent="0.25">
      <c r="A1686" s="16" t="s">
        <v>6390</v>
      </c>
      <c r="B1686" s="14"/>
      <c r="C1686" s="14"/>
      <c r="D1686" s="14"/>
      <c r="E1686" s="14" t="s">
        <v>6391</v>
      </c>
      <c r="F1686" s="14" t="s">
        <v>6392</v>
      </c>
      <c r="G1686" s="15"/>
      <c r="J1686" s="16"/>
      <c r="K1686" s="16"/>
      <c r="L1686" s="16"/>
      <c r="M1686" s="16"/>
      <c r="N1686" s="16"/>
      <c r="O1686" s="16"/>
    </row>
    <row r="1687" spans="1:15" ht="62.4" x14ac:dyDescent="0.25">
      <c r="A1687" s="16" t="s">
        <v>6393</v>
      </c>
      <c r="B1687" s="14"/>
      <c r="C1687" s="14"/>
      <c r="D1687" s="14" t="s">
        <v>6394</v>
      </c>
      <c r="E1687" s="14" t="s">
        <v>6395</v>
      </c>
      <c r="F1687" s="14" t="s">
        <v>6396</v>
      </c>
      <c r="G1687" s="15" t="s">
        <v>6397</v>
      </c>
      <c r="J1687" s="16"/>
      <c r="K1687" s="16"/>
      <c r="L1687" s="16"/>
      <c r="M1687" s="16"/>
      <c r="N1687" s="16"/>
      <c r="O1687" s="16"/>
    </row>
    <row r="1688" spans="1:15" ht="46.8" x14ac:dyDescent="0.25">
      <c r="A1688" s="16" t="s">
        <v>6398</v>
      </c>
      <c r="B1688" s="14"/>
      <c r="C1688" s="14"/>
      <c r="D1688" s="14" t="s">
        <v>6399</v>
      </c>
      <c r="E1688" s="14" t="s">
        <v>6400</v>
      </c>
      <c r="F1688" s="14" t="s">
        <v>6401</v>
      </c>
      <c r="G1688" s="15" t="s">
        <v>6402</v>
      </c>
      <c r="J1688" s="16"/>
      <c r="K1688" s="16"/>
      <c r="L1688" s="16"/>
      <c r="M1688" s="16"/>
      <c r="N1688" s="16"/>
      <c r="O1688" s="16"/>
    </row>
    <row r="1689" spans="1:15" x14ac:dyDescent="0.25">
      <c r="A1689" s="16" t="s">
        <v>6403</v>
      </c>
      <c r="B1689" s="14"/>
      <c r="C1689" s="14"/>
      <c r="D1689" s="14" t="s">
        <v>6404</v>
      </c>
      <c r="E1689" s="14" t="s">
        <v>6405</v>
      </c>
      <c r="F1689" s="14" t="s">
        <v>6406</v>
      </c>
      <c r="G1689" s="15"/>
      <c r="J1689" s="16"/>
      <c r="K1689" s="16"/>
      <c r="L1689" s="16"/>
      <c r="M1689" s="16"/>
      <c r="N1689" s="16"/>
      <c r="O1689" s="16"/>
    </row>
    <row r="1690" spans="1:15" ht="31.2" x14ac:dyDescent="0.25">
      <c r="A1690" s="16" t="s">
        <v>6407</v>
      </c>
      <c r="B1690" s="14"/>
      <c r="C1690" s="14"/>
      <c r="D1690" s="14" t="s">
        <v>6408</v>
      </c>
      <c r="E1690" s="14" t="s">
        <v>6409</v>
      </c>
      <c r="F1690" s="14" t="s">
        <v>6410</v>
      </c>
      <c r="G1690" s="15" t="s">
        <v>6411</v>
      </c>
      <c r="J1690" s="16"/>
      <c r="K1690" s="16"/>
      <c r="L1690" s="16"/>
      <c r="M1690" s="16"/>
      <c r="N1690" s="16"/>
      <c r="O1690" s="16"/>
    </row>
    <row r="1691" spans="1:15" x14ac:dyDescent="0.25">
      <c r="A1691" s="16" t="s">
        <v>6412</v>
      </c>
      <c r="B1691" s="14"/>
      <c r="C1691" s="14"/>
      <c r="D1691" s="14" t="s">
        <v>6413</v>
      </c>
      <c r="E1691" s="14" t="s">
        <v>6414</v>
      </c>
      <c r="F1691" s="14" t="s">
        <v>6415</v>
      </c>
      <c r="G1691" s="15"/>
      <c r="J1691" s="16"/>
      <c r="K1691" s="16"/>
      <c r="L1691" s="16"/>
      <c r="M1691" s="16"/>
      <c r="N1691" s="16"/>
      <c r="O1691" s="16"/>
    </row>
    <row r="1692" spans="1:15" x14ac:dyDescent="0.25">
      <c r="A1692" s="16" t="s">
        <v>6416</v>
      </c>
      <c r="B1692" s="14"/>
      <c r="C1692" s="14" t="s">
        <v>6417</v>
      </c>
      <c r="D1692" s="14"/>
      <c r="E1692" s="14"/>
      <c r="F1692" s="14" t="s">
        <v>6418</v>
      </c>
      <c r="G1692" s="15"/>
      <c r="J1692" s="16"/>
      <c r="K1692" s="16"/>
      <c r="L1692" s="16"/>
      <c r="M1692" s="16"/>
      <c r="N1692" s="16"/>
      <c r="O1692" s="16"/>
    </row>
    <row r="1693" spans="1:15" x14ac:dyDescent="0.25">
      <c r="A1693" s="16" t="s">
        <v>6419</v>
      </c>
      <c r="B1693" s="14"/>
      <c r="C1693" s="14"/>
      <c r="D1693" s="14" t="s">
        <v>6420</v>
      </c>
      <c r="E1693" s="14"/>
      <c r="F1693" s="14" t="s">
        <v>6421</v>
      </c>
      <c r="G1693" s="15" t="s">
        <v>6422</v>
      </c>
      <c r="J1693" s="16"/>
      <c r="K1693" s="16"/>
      <c r="L1693" s="16"/>
      <c r="M1693" s="16"/>
      <c r="N1693" s="16"/>
      <c r="O1693" s="16"/>
    </row>
    <row r="1694" spans="1:15" x14ac:dyDescent="0.25">
      <c r="A1694" s="16" t="s">
        <v>6423</v>
      </c>
      <c r="B1694" s="14"/>
      <c r="C1694" s="14"/>
      <c r="D1694" s="14"/>
      <c r="E1694" s="14" t="s">
        <v>6424</v>
      </c>
      <c r="F1694" s="14" t="s">
        <v>6425</v>
      </c>
      <c r="G1694" s="15" t="s">
        <v>6426</v>
      </c>
      <c r="J1694" s="16"/>
      <c r="K1694" s="16"/>
      <c r="L1694" s="16"/>
      <c r="M1694" s="16"/>
      <c r="N1694" s="16"/>
      <c r="O1694" s="16"/>
    </row>
    <row r="1695" spans="1:15" ht="31.2" x14ac:dyDescent="0.25">
      <c r="A1695" s="16" t="s">
        <v>6427</v>
      </c>
      <c r="B1695" s="14"/>
      <c r="C1695" s="14"/>
      <c r="D1695" s="14"/>
      <c r="E1695" s="14" t="s">
        <v>6428</v>
      </c>
      <c r="F1695" s="14" t="s">
        <v>6429</v>
      </c>
      <c r="G1695" s="15" t="s">
        <v>6430</v>
      </c>
      <c r="J1695" s="16"/>
      <c r="K1695" s="16"/>
      <c r="L1695" s="16"/>
      <c r="M1695" s="16"/>
      <c r="N1695" s="16"/>
      <c r="O1695" s="16"/>
    </row>
    <row r="1696" spans="1:15" ht="31.2" x14ac:dyDescent="0.25">
      <c r="A1696" s="16" t="s">
        <v>6431</v>
      </c>
      <c r="B1696" s="14"/>
      <c r="C1696" s="14"/>
      <c r="D1696" s="14"/>
      <c r="E1696" s="14" t="s">
        <v>6432</v>
      </c>
      <c r="F1696" s="14" t="s">
        <v>6433</v>
      </c>
      <c r="G1696" s="15" t="s">
        <v>6434</v>
      </c>
      <c r="J1696" s="16"/>
      <c r="K1696" s="16"/>
      <c r="L1696" s="16"/>
      <c r="M1696" s="16"/>
      <c r="N1696" s="16"/>
      <c r="O1696" s="16"/>
    </row>
    <row r="1697" spans="1:15" x14ac:dyDescent="0.25">
      <c r="A1697" s="16" t="s">
        <v>6435</v>
      </c>
      <c r="B1697" s="14"/>
      <c r="C1697" s="14"/>
      <c r="D1697" s="14" t="s">
        <v>6436</v>
      </c>
      <c r="E1697" s="14"/>
      <c r="F1697" s="14" t="s">
        <v>6437</v>
      </c>
      <c r="G1697" s="15" t="s">
        <v>6438</v>
      </c>
      <c r="J1697" s="16"/>
      <c r="K1697" s="16"/>
      <c r="L1697" s="16"/>
      <c r="M1697" s="16"/>
      <c r="N1697" s="16"/>
      <c r="O1697" s="16"/>
    </row>
    <row r="1698" spans="1:15" ht="46.8" x14ac:dyDescent="0.25">
      <c r="A1698" s="16" t="s">
        <v>6439</v>
      </c>
      <c r="B1698" s="14"/>
      <c r="C1698" s="14"/>
      <c r="D1698" s="14"/>
      <c r="E1698" s="14" t="s">
        <v>6440</v>
      </c>
      <c r="F1698" s="14" t="s">
        <v>6441</v>
      </c>
      <c r="G1698" s="15" t="s">
        <v>6442</v>
      </c>
      <c r="J1698" s="16"/>
      <c r="K1698" s="16"/>
      <c r="L1698" s="16"/>
      <c r="M1698" s="16"/>
      <c r="N1698" s="16"/>
      <c r="O1698" s="16"/>
    </row>
    <row r="1699" spans="1:15" ht="46.8" x14ac:dyDescent="0.25">
      <c r="A1699" s="16" t="s">
        <v>6443</v>
      </c>
      <c r="B1699" s="14"/>
      <c r="C1699" s="14"/>
      <c r="D1699" s="14"/>
      <c r="E1699" s="14" t="s">
        <v>6444</v>
      </c>
      <c r="F1699" s="14" t="s">
        <v>6445</v>
      </c>
      <c r="G1699" s="15" t="s">
        <v>6446</v>
      </c>
      <c r="J1699" s="16"/>
      <c r="K1699" s="16"/>
      <c r="L1699" s="16"/>
      <c r="M1699" s="16"/>
      <c r="N1699" s="16"/>
      <c r="O1699" s="16"/>
    </row>
    <row r="1700" spans="1:15" x14ac:dyDescent="0.25">
      <c r="A1700" s="16" t="s">
        <v>6447</v>
      </c>
      <c r="B1700" s="14"/>
      <c r="C1700" s="14"/>
      <c r="D1700" s="14" t="s">
        <v>6448</v>
      </c>
      <c r="E1700" s="14" t="s">
        <v>6449</v>
      </c>
      <c r="F1700" s="14" t="s">
        <v>6450</v>
      </c>
      <c r="G1700" s="15" t="s">
        <v>6451</v>
      </c>
      <c r="J1700" s="16"/>
      <c r="K1700" s="16"/>
      <c r="L1700" s="16"/>
      <c r="M1700" s="16"/>
      <c r="N1700" s="16"/>
      <c r="O1700" s="16"/>
    </row>
    <row r="1701" spans="1:15" x14ac:dyDescent="0.25">
      <c r="A1701" s="16" t="s">
        <v>6452</v>
      </c>
      <c r="B1701" s="14"/>
      <c r="C1701" s="14"/>
      <c r="D1701" s="14" t="s">
        <v>6453</v>
      </c>
      <c r="E1701" s="14"/>
      <c r="F1701" s="14" t="s">
        <v>6454</v>
      </c>
      <c r="G1701" s="15" t="s">
        <v>6455</v>
      </c>
      <c r="J1701" s="16"/>
      <c r="K1701" s="16"/>
      <c r="L1701" s="16"/>
      <c r="M1701" s="16"/>
      <c r="N1701" s="16"/>
      <c r="O1701" s="16"/>
    </row>
    <row r="1702" spans="1:15" ht="31.2" x14ac:dyDescent="0.25">
      <c r="A1702" s="16" t="s">
        <v>6456</v>
      </c>
      <c r="B1702" s="14"/>
      <c r="C1702" s="14"/>
      <c r="D1702" s="14"/>
      <c r="E1702" s="14" t="s">
        <v>6457</v>
      </c>
      <c r="F1702" s="14" t="s">
        <v>6458</v>
      </c>
      <c r="G1702" s="15" t="s">
        <v>6459</v>
      </c>
      <c r="J1702" s="16"/>
      <c r="K1702" s="16"/>
      <c r="L1702" s="16"/>
      <c r="M1702" s="16"/>
      <c r="N1702" s="16"/>
      <c r="O1702" s="16"/>
    </row>
    <row r="1703" spans="1:15" ht="31.2" x14ac:dyDescent="0.25">
      <c r="A1703" s="16" t="s">
        <v>6460</v>
      </c>
      <c r="B1703" s="14"/>
      <c r="C1703" s="14"/>
      <c r="D1703" s="14"/>
      <c r="E1703" s="14" t="s">
        <v>6461</v>
      </c>
      <c r="F1703" s="14" t="s">
        <v>6462</v>
      </c>
      <c r="G1703" s="15" t="s">
        <v>6463</v>
      </c>
      <c r="J1703" s="16"/>
      <c r="K1703" s="16"/>
      <c r="L1703" s="16"/>
      <c r="M1703" s="16"/>
      <c r="N1703" s="16"/>
      <c r="O1703" s="16"/>
    </row>
    <row r="1704" spans="1:15" x14ac:dyDescent="0.25">
      <c r="A1704" s="16" t="s">
        <v>6464</v>
      </c>
      <c r="B1704" s="14"/>
      <c r="C1704" s="14"/>
      <c r="D1704" s="14"/>
      <c r="E1704" s="14" t="s">
        <v>6465</v>
      </c>
      <c r="F1704" s="14" t="s">
        <v>6466</v>
      </c>
      <c r="G1704" s="15" t="s">
        <v>6467</v>
      </c>
      <c r="J1704" s="16"/>
      <c r="K1704" s="16"/>
      <c r="L1704" s="16"/>
      <c r="M1704" s="16"/>
      <c r="N1704" s="16"/>
      <c r="O1704" s="16"/>
    </row>
    <row r="1705" spans="1:15" x14ac:dyDescent="0.25">
      <c r="A1705" s="16" t="s">
        <v>6468</v>
      </c>
      <c r="B1705" s="14"/>
      <c r="C1705" s="14" t="s">
        <v>6469</v>
      </c>
      <c r="D1705" s="14"/>
      <c r="E1705" s="14"/>
      <c r="F1705" s="14" t="s">
        <v>6470</v>
      </c>
      <c r="G1705" s="15"/>
      <c r="J1705" s="16"/>
      <c r="K1705" s="16"/>
      <c r="L1705" s="16"/>
      <c r="M1705" s="16"/>
      <c r="N1705" s="16"/>
      <c r="O1705" s="16"/>
    </row>
    <row r="1706" spans="1:15" x14ac:dyDescent="0.25">
      <c r="A1706" s="16" t="s">
        <v>6471</v>
      </c>
      <c r="B1706" s="14"/>
      <c r="C1706" s="14"/>
      <c r="D1706" s="14" t="s">
        <v>6472</v>
      </c>
      <c r="E1706" s="14"/>
      <c r="F1706" s="14" t="s">
        <v>6473</v>
      </c>
      <c r="G1706" s="15" t="s">
        <v>6474</v>
      </c>
      <c r="J1706" s="16"/>
      <c r="K1706" s="16"/>
      <c r="L1706" s="16"/>
      <c r="M1706" s="16"/>
      <c r="N1706" s="16"/>
      <c r="O1706" s="16"/>
    </row>
    <row r="1707" spans="1:15" x14ac:dyDescent="0.25">
      <c r="A1707" s="16" t="s">
        <v>6475</v>
      </c>
      <c r="B1707" s="14"/>
      <c r="C1707" s="14"/>
      <c r="D1707" s="14"/>
      <c r="E1707" s="14" t="s">
        <v>6476</v>
      </c>
      <c r="F1707" s="14" t="s">
        <v>6477</v>
      </c>
      <c r="G1707" s="15"/>
      <c r="J1707" s="16"/>
      <c r="K1707" s="16"/>
      <c r="L1707" s="16"/>
      <c r="M1707" s="16"/>
      <c r="N1707" s="16"/>
      <c r="O1707" s="16"/>
    </row>
    <row r="1708" spans="1:15" x14ac:dyDescent="0.25">
      <c r="A1708" s="16" t="s">
        <v>6478</v>
      </c>
      <c r="B1708" s="14"/>
      <c r="C1708" s="14"/>
      <c r="D1708" s="14"/>
      <c r="E1708" s="14" t="s">
        <v>6479</v>
      </c>
      <c r="F1708" s="14" t="s">
        <v>6480</v>
      </c>
      <c r="G1708" s="15"/>
      <c r="J1708" s="16"/>
      <c r="K1708" s="16"/>
      <c r="L1708" s="16"/>
      <c r="M1708" s="16"/>
      <c r="N1708" s="16"/>
      <c r="O1708" s="16"/>
    </row>
    <row r="1709" spans="1:15" ht="31.2" x14ac:dyDescent="0.25">
      <c r="A1709" s="16" t="s">
        <v>6481</v>
      </c>
      <c r="B1709" s="14"/>
      <c r="C1709" s="14"/>
      <c r="D1709" s="14"/>
      <c r="E1709" s="14" t="s">
        <v>6482</v>
      </c>
      <c r="F1709" s="14" t="s">
        <v>6483</v>
      </c>
      <c r="G1709" s="15" t="s">
        <v>6484</v>
      </c>
      <c r="J1709" s="16"/>
      <c r="K1709" s="16"/>
      <c r="L1709" s="16"/>
      <c r="M1709" s="16"/>
      <c r="N1709" s="16"/>
      <c r="O1709" s="16"/>
    </row>
    <row r="1710" spans="1:15" x14ac:dyDescent="0.25">
      <c r="A1710" s="16" t="s">
        <v>6485</v>
      </c>
      <c r="B1710" s="14"/>
      <c r="C1710" s="14"/>
      <c r="D1710" s="14"/>
      <c r="E1710" s="14" t="s">
        <v>6486</v>
      </c>
      <c r="F1710" s="14" t="s">
        <v>6487</v>
      </c>
      <c r="G1710" s="15"/>
      <c r="J1710" s="16"/>
      <c r="K1710" s="16"/>
      <c r="L1710" s="16"/>
      <c r="M1710" s="16"/>
      <c r="N1710" s="16"/>
      <c r="O1710" s="16"/>
    </row>
    <row r="1711" spans="1:15" x14ac:dyDescent="0.25">
      <c r="A1711" s="16" t="s">
        <v>6488</v>
      </c>
      <c r="B1711" s="14"/>
      <c r="C1711" s="14"/>
      <c r="D1711" s="14" t="s">
        <v>6489</v>
      </c>
      <c r="E1711" s="14" t="s">
        <v>6490</v>
      </c>
      <c r="F1711" s="14" t="s">
        <v>6491</v>
      </c>
      <c r="G1711" s="15" t="s">
        <v>6492</v>
      </c>
      <c r="J1711" s="16"/>
      <c r="K1711" s="16"/>
      <c r="L1711" s="16"/>
      <c r="M1711" s="16"/>
      <c r="N1711" s="16"/>
      <c r="O1711" s="16"/>
    </row>
    <row r="1712" spans="1:15" x14ac:dyDescent="0.25">
      <c r="A1712" s="16" t="s">
        <v>6493</v>
      </c>
      <c r="B1712" s="14"/>
      <c r="C1712" s="14"/>
      <c r="D1712" s="14" t="s">
        <v>6494</v>
      </c>
      <c r="E1712" s="14" t="s">
        <v>6495</v>
      </c>
      <c r="F1712" s="14" t="s">
        <v>6496</v>
      </c>
      <c r="G1712" s="15" t="s">
        <v>6497</v>
      </c>
      <c r="J1712" s="16"/>
      <c r="K1712" s="16"/>
      <c r="L1712" s="16"/>
      <c r="M1712" s="16"/>
      <c r="N1712" s="16"/>
      <c r="O1712" s="16"/>
    </row>
    <row r="1713" spans="1:15" x14ac:dyDescent="0.25">
      <c r="A1713" s="16" t="s">
        <v>6498</v>
      </c>
      <c r="B1713" s="14"/>
      <c r="C1713" s="14"/>
      <c r="D1713" s="14" t="s">
        <v>6499</v>
      </c>
      <c r="E1713" s="14"/>
      <c r="F1713" s="14" t="s">
        <v>6500</v>
      </c>
      <c r="G1713" s="15" t="s">
        <v>6501</v>
      </c>
      <c r="J1713" s="16"/>
      <c r="K1713" s="16"/>
      <c r="L1713" s="16"/>
      <c r="M1713" s="16"/>
      <c r="N1713" s="16"/>
      <c r="O1713" s="16"/>
    </row>
    <row r="1714" spans="1:15" x14ac:dyDescent="0.25">
      <c r="A1714" s="16" t="s">
        <v>6502</v>
      </c>
      <c r="B1714" s="14"/>
      <c r="C1714" s="14"/>
      <c r="D1714" s="14"/>
      <c r="E1714" s="14" t="s">
        <v>6503</v>
      </c>
      <c r="F1714" s="14" t="s">
        <v>6504</v>
      </c>
      <c r="G1714" s="15"/>
      <c r="J1714" s="16"/>
      <c r="K1714" s="16"/>
      <c r="L1714" s="16"/>
      <c r="M1714" s="16"/>
      <c r="N1714" s="16"/>
      <c r="O1714" s="16"/>
    </row>
    <row r="1715" spans="1:15" x14ac:dyDescent="0.25">
      <c r="A1715" s="16" t="s">
        <v>6505</v>
      </c>
      <c r="B1715" s="14"/>
      <c r="C1715" s="14"/>
      <c r="D1715" s="14"/>
      <c r="E1715" s="14" t="s">
        <v>6506</v>
      </c>
      <c r="F1715" s="14" t="s">
        <v>6507</v>
      </c>
      <c r="G1715" s="15"/>
      <c r="J1715" s="16"/>
      <c r="K1715" s="16"/>
      <c r="L1715" s="16"/>
      <c r="M1715" s="16"/>
      <c r="N1715" s="16"/>
      <c r="O1715" s="16"/>
    </row>
    <row r="1716" spans="1:15" x14ac:dyDescent="0.25">
      <c r="A1716" s="16" t="s">
        <v>6508</v>
      </c>
      <c r="B1716" s="14"/>
      <c r="C1716" s="14"/>
      <c r="D1716" s="14"/>
      <c r="E1716" s="14" t="s">
        <v>6509</v>
      </c>
      <c r="F1716" s="14" t="s">
        <v>6510</v>
      </c>
      <c r="G1716" s="15"/>
      <c r="J1716" s="16"/>
      <c r="K1716" s="16"/>
      <c r="L1716" s="16"/>
      <c r="M1716" s="16"/>
      <c r="N1716" s="16"/>
      <c r="O1716" s="16"/>
    </row>
    <row r="1717" spans="1:15" ht="31.2" x14ac:dyDescent="0.25">
      <c r="A1717" s="16" t="s">
        <v>6511</v>
      </c>
      <c r="B1717" s="14"/>
      <c r="C1717" s="14"/>
      <c r="D1717" s="14" t="s">
        <v>6512</v>
      </c>
      <c r="E1717" s="14">
        <v>9051</v>
      </c>
      <c r="F1717" s="14" t="s">
        <v>6513</v>
      </c>
      <c r="G1717" s="15" t="s">
        <v>6514</v>
      </c>
      <c r="J1717" s="16"/>
      <c r="K1717" s="16"/>
      <c r="L1717" s="16"/>
      <c r="M1717" s="16"/>
      <c r="N1717" s="16"/>
      <c r="O1717" s="16"/>
    </row>
    <row r="1718" spans="1:15" ht="31.2" x14ac:dyDescent="0.25">
      <c r="A1718" s="16" t="s">
        <v>6515</v>
      </c>
      <c r="B1718" s="14"/>
      <c r="C1718" s="14"/>
      <c r="D1718" s="14"/>
      <c r="E1718" s="14" t="s">
        <v>6516</v>
      </c>
      <c r="F1718" s="14" t="s">
        <v>6517</v>
      </c>
      <c r="G1718" s="15" t="s">
        <v>6518</v>
      </c>
      <c r="J1718" s="16"/>
      <c r="K1718" s="16"/>
      <c r="L1718" s="16"/>
      <c r="M1718" s="16"/>
      <c r="N1718" s="16"/>
      <c r="O1718" s="16"/>
    </row>
    <row r="1719" spans="1:15" x14ac:dyDescent="0.25">
      <c r="A1719" s="16" t="s">
        <v>6519</v>
      </c>
      <c r="B1719" s="14"/>
      <c r="C1719" s="14"/>
      <c r="D1719" s="14"/>
      <c r="E1719" s="14" t="s">
        <v>6520</v>
      </c>
      <c r="F1719" s="14" t="s">
        <v>6521</v>
      </c>
      <c r="G1719" s="15"/>
      <c r="J1719" s="16"/>
      <c r="K1719" s="16"/>
      <c r="L1719" s="16"/>
      <c r="M1719" s="16"/>
      <c r="N1719" s="16"/>
      <c r="O1719" s="16"/>
    </row>
    <row r="1720" spans="1:15" x14ac:dyDescent="0.25">
      <c r="A1720" s="16" t="s">
        <v>6522</v>
      </c>
      <c r="B1720" s="14"/>
      <c r="C1720" s="14"/>
      <c r="D1720" s="14"/>
      <c r="E1720" s="14" t="s">
        <v>6523</v>
      </c>
      <c r="F1720" s="14" t="s">
        <v>6524</v>
      </c>
      <c r="G1720" s="15"/>
      <c r="J1720" s="16"/>
      <c r="K1720" s="16"/>
      <c r="L1720" s="16"/>
      <c r="M1720" s="16"/>
      <c r="N1720" s="16"/>
      <c r="O1720" s="16"/>
    </row>
    <row r="1721" spans="1:15" ht="31.2" x14ac:dyDescent="0.25">
      <c r="A1721" s="16" t="s">
        <v>6525</v>
      </c>
      <c r="B1721" s="14"/>
      <c r="C1721" s="14"/>
      <c r="D1721" s="14"/>
      <c r="E1721" s="14" t="s">
        <v>6526</v>
      </c>
      <c r="F1721" s="14" t="s">
        <v>6527</v>
      </c>
      <c r="G1721" s="15" t="s">
        <v>6528</v>
      </c>
      <c r="J1721" s="16"/>
      <c r="K1721" s="16"/>
      <c r="L1721" s="16"/>
      <c r="M1721" s="16"/>
      <c r="N1721" s="16"/>
      <c r="O1721" s="16"/>
    </row>
    <row r="1722" spans="1:15" x14ac:dyDescent="0.25">
      <c r="A1722" s="16" t="s">
        <v>6529</v>
      </c>
      <c r="B1722" s="14"/>
      <c r="C1722" s="14"/>
      <c r="D1722" s="14" t="s">
        <v>6530</v>
      </c>
      <c r="E1722" s="14" t="s">
        <v>6531</v>
      </c>
      <c r="F1722" s="14" t="s">
        <v>6532</v>
      </c>
      <c r="G1722" s="15" t="s">
        <v>6533</v>
      </c>
      <c r="J1722" s="16"/>
      <c r="K1722" s="16"/>
      <c r="L1722" s="16"/>
      <c r="M1722" s="16"/>
      <c r="N1722" s="16"/>
      <c r="O1722" s="16"/>
    </row>
    <row r="1723" spans="1:15" x14ac:dyDescent="0.25">
      <c r="A1723" s="16" t="s">
        <v>6534</v>
      </c>
      <c r="B1723" s="14" t="s">
        <v>6534</v>
      </c>
      <c r="C1723" s="14"/>
      <c r="D1723" s="14"/>
      <c r="E1723" s="14"/>
      <c r="F1723" s="14" t="s">
        <v>6535</v>
      </c>
      <c r="G1723" s="15" t="s">
        <v>6536</v>
      </c>
      <c r="J1723" s="16"/>
      <c r="K1723" s="16"/>
      <c r="L1723" s="16"/>
      <c r="M1723" s="16"/>
      <c r="N1723" s="16"/>
      <c r="O1723" s="16"/>
    </row>
    <row r="1724" spans="1:15" x14ac:dyDescent="0.25">
      <c r="A1724" s="16" t="s">
        <v>6537</v>
      </c>
      <c r="B1724" s="14"/>
      <c r="C1724" s="14" t="s">
        <v>6538</v>
      </c>
      <c r="D1724" s="14"/>
      <c r="E1724" s="14"/>
      <c r="F1724" s="14" t="s">
        <v>6539</v>
      </c>
      <c r="G1724" s="15"/>
      <c r="J1724" s="16"/>
      <c r="K1724" s="16"/>
      <c r="L1724" s="16"/>
      <c r="M1724" s="16"/>
      <c r="N1724" s="16"/>
      <c r="O1724" s="16"/>
    </row>
    <row r="1725" spans="1:15" x14ac:dyDescent="0.25">
      <c r="A1725" s="16" t="s">
        <v>6540</v>
      </c>
      <c r="B1725" s="14"/>
      <c r="C1725" s="14"/>
      <c r="D1725" s="14" t="s">
        <v>6541</v>
      </c>
      <c r="E1725" s="14" t="s">
        <v>6542</v>
      </c>
      <c r="F1725" s="14" t="s">
        <v>6539</v>
      </c>
      <c r="G1725" s="15"/>
      <c r="J1725" s="16"/>
      <c r="K1725" s="16"/>
      <c r="L1725" s="16"/>
      <c r="M1725" s="16"/>
      <c r="N1725" s="16"/>
      <c r="O1725" s="16"/>
    </row>
    <row r="1726" spans="1:15" x14ac:dyDescent="0.25">
      <c r="A1726" s="16" t="s">
        <v>6543</v>
      </c>
      <c r="B1726" s="14"/>
      <c r="C1726" s="14" t="s">
        <v>6544</v>
      </c>
      <c r="D1726" s="14"/>
      <c r="E1726" s="14"/>
      <c r="F1726" s="14" t="s">
        <v>6545</v>
      </c>
      <c r="G1726" s="15"/>
      <c r="J1726" s="16"/>
      <c r="K1726" s="16"/>
      <c r="L1726" s="16"/>
      <c r="M1726" s="16"/>
      <c r="N1726" s="16"/>
      <c r="O1726" s="16"/>
    </row>
    <row r="1727" spans="1:15" x14ac:dyDescent="0.25">
      <c r="A1727" s="16" t="s">
        <v>6546</v>
      </c>
      <c r="B1727" s="14"/>
      <c r="C1727" s="14"/>
      <c r="D1727" s="14" t="s">
        <v>6547</v>
      </c>
      <c r="E1727" s="14" t="s">
        <v>6548</v>
      </c>
      <c r="F1727" s="14" t="s">
        <v>6549</v>
      </c>
      <c r="G1727" s="15" t="s">
        <v>6550</v>
      </c>
      <c r="J1727" s="16"/>
      <c r="K1727" s="16"/>
      <c r="L1727" s="16"/>
      <c r="M1727" s="16"/>
      <c r="N1727" s="16"/>
      <c r="O1727" s="16"/>
    </row>
    <row r="1728" spans="1:15" ht="46.8" x14ac:dyDescent="0.25">
      <c r="A1728" s="16" t="s">
        <v>6551</v>
      </c>
      <c r="B1728" s="14"/>
      <c r="C1728" s="14"/>
      <c r="D1728" s="14" t="s">
        <v>6552</v>
      </c>
      <c r="E1728" s="14"/>
      <c r="F1728" s="14" t="s">
        <v>6553</v>
      </c>
      <c r="G1728" s="15" t="s">
        <v>6554</v>
      </c>
      <c r="J1728" s="16"/>
      <c r="K1728" s="16"/>
      <c r="L1728" s="16"/>
      <c r="M1728" s="16"/>
      <c r="N1728" s="16"/>
      <c r="O1728" s="16"/>
    </row>
    <row r="1729" spans="1:15" ht="31.2" x14ac:dyDescent="0.25">
      <c r="A1729" s="16" t="s">
        <v>6555</v>
      </c>
      <c r="B1729" s="14"/>
      <c r="C1729" s="14"/>
      <c r="D1729" s="14"/>
      <c r="E1729" s="14" t="s">
        <v>6556</v>
      </c>
      <c r="F1729" s="14" t="s">
        <v>6557</v>
      </c>
      <c r="G1729" s="15" t="s">
        <v>6558</v>
      </c>
      <c r="J1729" s="16"/>
      <c r="K1729" s="16"/>
      <c r="L1729" s="16"/>
      <c r="M1729" s="16"/>
      <c r="N1729" s="16"/>
      <c r="O1729" s="16"/>
    </row>
    <row r="1730" spans="1:15" x14ac:dyDescent="0.25">
      <c r="A1730" s="16" t="s">
        <v>6559</v>
      </c>
      <c r="B1730" s="14"/>
      <c r="C1730" s="14"/>
      <c r="D1730" s="14"/>
      <c r="E1730" s="14" t="s">
        <v>6560</v>
      </c>
      <c r="F1730" s="14" t="s">
        <v>6561</v>
      </c>
      <c r="G1730" s="15"/>
      <c r="J1730" s="16"/>
      <c r="K1730" s="16"/>
      <c r="L1730" s="16"/>
      <c r="M1730" s="16"/>
      <c r="N1730" s="16"/>
      <c r="O1730" s="16"/>
    </row>
    <row r="1731" spans="1:15" x14ac:dyDescent="0.25">
      <c r="A1731" s="16" t="s">
        <v>6562</v>
      </c>
      <c r="B1731" s="14"/>
      <c r="C1731" s="14"/>
      <c r="D1731" s="14"/>
      <c r="E1731" s="14" t="s">
        <v>6563</v>
      </c>
      <c r="F1731" s="14" t="s">
        <v>6564</v>
      </c>
      <c r="G1731" s="15" t="s">
        <v>6565</v>
      </c>
      <c r="J1731" s="16"/>
      <c r="K1731" s="16"/>
      <c r="L1731" s="16"/>
      <c r="M1731" s="16"/>
      <c r="N1731" s="16"/>
      <c r="O1731" s="16"/>
    </row>
    <row r="1732" spans="1:15" x14ac:dyDescent="0.25">
      <c r="A1732" s="16" t="s">
        <v>6566</v>
      </c>
      <c r="B1732" s="14"/>
      <c r="C1732" s="14"/>
      <c r="D1732" s="14"/>
      <c r="E1732" s="14" t="s">
        <v>6567</v>
      </c>
      <c r="F1732" s="14" t="s">
        <v>6568</v>
      </c>
      <c r="G1732" s="15"/>
      <c r="J1732" s="16"/>
      <c r="K1732" s="16"/>
      <c r="L1732" s="16"/>
      <c r="M1732" s="16"/>
      <c r="N1732" s="16"/>
      <c r="O1732" s="16"/>
    </row>
    <row r="1733" spans="1:15" x14ac:dyDescent="0.25">
      <c r="A1733" s="16" t="s">
        <v>6569</v>
      </c>
      <c r="B1733" s="14"/>
      <c r="C1733" s="14"/>
      <c r="D1733" s="14"/>
      <c r="E1733" s="14" t="s">
        <v>6570</v>
      </c>
      <c r="F1733" s="14" t="s">
        <v>6571</v>
      </c>
      <c r="G1733" s="15"/>
      <c r="J1733" s="16"/>
      <c r="K1733" s="16"/>
      <c r="L1733" s="16"/>
      <c r="M1733" s="16"/>
      <c r="N1733" s="16"/>
      <c r="O1733" s="16"/>
    </row>
    <row r="1734" spans="1:15" ht="31.2" x14ac:dyDescent="0.25">
      <c r="A1734" s="16" t="s">
        <v>6572</v>
      </c>
      <c r="B1734" s="14"/>
      <c r="C1734" s="14"/>
      <c r="D1734" s="14"/>
      <c r="E1734" s="14" t="s">
        <v>6573</v>
      </c>
      <c r="F1734" s="14" t="s">
        <v>6574</v>
      </c>
      <c r="G1734" s="15" t="s">
        <v>6575</v>
      </c>
      <c r="J1734" s="16"/>
      <c r="K1734" s="16"/>
      <c r="L1734" s="16"/>
      <c r="M1734" s="16"/>
      <c r="N1734" s="16"/>
      <c r="O1734" s="16"/>
    </row>
    <row r="1735" spans="1:15" x14ac:dyDescent="0.25">
      <c r="A1735" s="16" t="s">
        <v>6576</v>
      </c>
      <c r="B1735" s="14"/>
      <c r="C1735" s="14"/>
      <c r="D1735" s="14" t="s">
        <v>6577</v>
      </c>
      <c r="E1735" s="14"/>
      <c r="F1735" s="14" t="s">
        <v>6578</v>
      </c>
      <c r="G1735" s="15" t="s">
        <v>6579</v>
      </c>
      <c r="J1735" s="16"/>
      <c r="K1735" s="16"/>
      <c r="L1735" s="16"/>
      <c r="M1735" s="16"/>
      <c r="N1735" s="16"/>
      <c r="O1735" s="16"/>
    </row>
    <row r="1736" spans="1:15" x14ac:dyDescent="0.25">
      <c r="A1736" s="16" t="s">
        <v>6580</v>
      </c>
      <c r="B1736" s="14"/>
      <c r="C1736" s="14"/>
      <c r="D1736" s="14"/>
      <c r="E1736" s="14" t="s">
        <v>6581</v>
      </c>
      <c r="F1736" s="14" t="s">
        <v>6582</v>
      </c>
      <c r="G1736" s="15" t="s">
        <v>6583</v>
      </c>
      <c r="J1736" s="16"/>
      <c r="K1736" s="16"/>
      <c r="L1736" s="16"/>
      <c r="M1736" s="16"/>
      <c r="N1736" s="16"/>
      <c r="O1736" s="16"/>
    </row>
    <row r="1737" spans="1:15" x14ac:dyDescent="0.25">
      <c r="A1737" s="16" t="s">
        <v>6584</v>
      </c>
      <c r="B1737" s="14"/>
      <c r="C1737" s="14"/>
      <c r="D1737" s="14"/>
      <c r="E1737" s="14" t="s">
        <v>6585</v>
      </c>
      <c r="F1737" s="14" t="s">
        <v>6586</v>
      </c>
      <c r="G1737" s="15" t="s">
        <v>6587</v>
      </c>
      <c r="J1737" s="16"/>
      <c r="K1737" s="16"/>
      <c r="L1737" s="16"/>
      <c r="M1737" s="16"/>
      <c r="N1737" s="16"/>
      <c r="O1737" s="16"/>
    </row>
    <row r="1738" spans="1:15" x14ac:dyDescent="0.25">
      <c r="A1738" s="16" t="s">
        <v>6588</v>
      </c>
      <c r="B1738" s="14"/>
      <c r="C1738" s="14"/>
      <c r="D1738" s="14" t="s">
        <v>6589</v>
      </c>
      <c r="E1738" s="14"/>
      <c r="F1738" s="14" t="s">
        <v>6590</v>
      </c>
      <c r="G1738" s="15" t="s">
        <v>6591</v>
      </c>
      <c r="J1738" s="16"/>
      <c r="K1738" s="16"/>
      <c r="L1738" s="16"/>
      <c r="M1738" s="16"/>
      <c r="N1738" s="16"/>
      <c r="O1738" s="16"/>
    </row>
    <row r="1739" spans="1:15" x14ac:dyDescent="0.25">
      <c r="A1739" s="16" t="s">
        <v>6592</v>
      </c>
      <c r="B1739" s="14"/>
      <c r="C1739" s="14"/>
      <c r="D1739" s="14"/>
      <c r="E1739" s="14" t="s">
        <v>6593</v>
      </c>
      <c r="F1739" s="14" t="s">
        <v>6594</v>
      </c>
      <c r="G1739" s="15"/>
      <c r="J1739" s="16"/>
      <c r="K1739" s="16"/>
      <c r="L1739" s="16"/>
      <c r="M1739" s="16"/>
      <c r="N1739" s="16"/>
      <c r="O1739" s="16"/>
    </row>
    <row r="1740" spans="1:15" x14ac:dyDescent="0.25">
      <c r="A1740" s="16" t="s">
        <v>6595</v>
      </c>
      <c r="B1740" s="14"/>
      <c r="C1740" s="14"/>
      <c r="D1740" s="14"/>
      <c r="E1740" s="14" t="s">
        <v>6596</v>
      </c>
      <c r="F1740" s="14" t="s">
        <v>6597</v>
      </c>
      <c r="G1740" s="15"/>
      <c r="J1740" s="16"/>
      <c r="K1740" s="16"/>
      <c r="L1740" s="16"/>
      <c r="M1740" s="16"/>
      <c r="N1740" s="16"/>
      <c r="O1740" s="16"/>
    </row>
    <row r="1741" spans="1:15" x14ac:dyDescent="0.25">
      <c r="A1741" s="16" t="s">
        <v>6598</v>
      </c>
      <c r="B1741" s="14"/>
      <c r="C1741" s="14" t="s">
        <v>6599</v>
      </c>
      <c r="D1741" s="14"/>
      <c r="E1741" s="14"/>
      <c r="F1741" s="14" t="s">
        <v>6600</v>
      </c>
      <c r="G1741" s="15"/>
      <c r="J1741" s="16"/>
      <c r="K1741" s="16"/>
      <c r="L1741" s="16"/>
      <c r="M1741" s="16"/>
      <c r="N1741" s="16"/>
      <c r="O1741" s="16"/>
    </row>
    <row r="1742" spans="1:15" x14ac:dyDescent="0.25">
      <c r="A1742" s="16" t="s">
        <v>6601</v>
      </c>
      <c r="B1742" s="14"/>
      <c r="C1742" s="14"/>
      <c r="D1742" s="14" t="s">
        <v>6602</v>
      </c>
      <c r="E1742" s="14" t="s">
        <v>6603</v>
      </c>
      <c r="F1742" s="14" t="s">
        <v>6604</v>
      </c>
      <c r="G1742" s="15" t="s">
        <v>6605</v>
      </c>
      <c r="J1742" s="16"/>
      <c r="K1742" s="16"/>
      <c r="L1742" s="16"/>
      <c r="M1742" s="16"/>
      <c r="N1742" s="16"/>
      <c r="O1742" s="16"/>
    </row>
    <row r="1743" spans="1:15" x14ac:dyDescent="0.25">
      <c r="A1743" s="16" t="s">
        <v>6606</v>
      </c>
      <c r="B1743" s="14"/>
      <c r="C1743" s="14"/>
      <c r="D1743" s="14" t="s">
        <v>6607</v>
      </c>
      <c r="E1743" s="14" t="s">
        <v>6608</v>
      </c>
      <c r="F1743" s="14" t="s">
        <v>6609</v>
      </c>
      <c r="G1743" s="15"/>
      <c r="J1743" s="16"/>
      <c r="K1743" s="16"/>
      <c r="L1743" s="16"/>
      <c r="M1743" s="16"/>
      <c r="N1743" s="16"/>
      <c r="O1743" s="16"/>
    </row>
    <row r="1744" spans="1:15" x14ac:dyDescent="0.25">
      <c r="A1744" s="16" t="s">
        <v>6610</v>
      </c>
      <c r="B1744" s="14"/>
      <c r="C1744" s="14" t="s">
        <v>6611</v>
      </c>
      <c r="D1744" s="14"/>
      <c r="E1744" s="14"/>
      <c r="F1744" s="14" t="s">
        <v>6612</v>
      </c>
      <c r="G1744" s="15"/>
      <c r="J1744" s="16"/>
      <c r="K1744" s="16"/>
      <c r="L1744" s="16"/>
      <c r="M1744" s="16"/>
      <c r="N1744" s="16"/>
      <c r="O1744" s="16"/>
    </row>
    <row r="1745" spans="1:15" x14ac:dyDescent="0.25">
      <c r="A1745" s="16" t="s">
        <v>6613</v>
      </c>
      <c r="B1745" s="14"/>
      <c r="C1745" s="14"/>
      <c r="D1745" s="14" t="s">
        <v>6614</v>
      </c>
      <c r="E1745" s="14"/>
      <c r="F1745" s="14" t="s">
        <v>6615</v>
      </c>
      <c r="G1745" s="15" t="s">
        <v>6616</v>
      </c>
      <c r="J1745" s="16"/>
      <c r="K1745" s="16"/>
      <c r="L1745" s="16"/>
      <c r="M1745" s="16"/>
      <c r="N1745" s="16"/>
      <c r="O1745" s="16"/>
    </row>
    <row r="1746" spans="1:15" ht="31.2" x14ac:dyDescent="0.25">
      <c r="A1746" s="16" t="s">
        <v>6617</v>
      </c>
      <c r="B1746" s="14"/>
      <c r="C1746" s="14"/>
      <c r="D1746" s="14"/>
      <c r="E1746" s="14" t="s">
        <v>6618</v>
      </c>
      <c r="F1746" s="14" t="s">
        <v>6619</v>
      </c>
      <c r="G1746" s="15" t="s">
        <v>6620</v>
      </c>
      <c r="J1746" s="16"/>
      <c r="K1746" s="16"/>
      <c r="L1746" s="16"/>
      <c r="M1746" s="16"/>
      <c r="N1746" s="16"/>
      <c r="O1746" s="16"/>
    </row>
    <row r="1747" spans="1:15" ht="31.2" x14ac:dyDescent="0.25">
      <c r="A1747" s="16" t="s">
        <v>6621</v>
      </c>
      <c r="B1747" s="14"/>
      <c r="C1747" s="14"/>
      <c r="D1747" s="14"/>
      <c r="E1747" s="14" t="s">
        <v>6622</v>
      </c>
      <c r="F1747" s="14" t="s">
        <v>6623</v>
      </c>
      <c r="G1747" s="15" t="s">
        <v>6624</v>
      </c>
      <c r="J1747" s="16"/>
      <c r="K1747" s="16"/>
      <c r="L1747" s="16"/>
      <c r="M1747" s="16"/>
      <c r="N1747" s="16"/>
      <c r="O1747" s="16"/>
    </row>
    <row r="1748" spans="1:15" x14ac:dyDescent="0.25">
      <c r="A1748" s="16" t="s">
        <v>6625</v>
      </c>
      <c r="B1748" s="14"/>
      <c r="C1748" s="14"/>
      <c r="D1748" s="14"/>
      <c r="E1748" s="14" t="s">
        <v>6626</v>
      </c>
      <c r="F1748" s="14" t="s">
        <v>6627</v>
      </c>
      <c r="G1748" s="15" t="s">
        <v>6628</v>
      </c>
      <c r="J1748" s="16"/>
      <c r="K1748" s="16"/>
      <c r="L1748" s="16"/>
      <c r="M1748" s="16"/>
      <c r="N1748" s="16"/>
      <c r="O1748" s="16"/>
    </row>
    <row r="1749" spans="1:15" x14ac:dyDescent="0.25">
      <c r="A1749" s="16" t="s">
        <v>6629</v>
      </c>
      <c r="B1749" s="14"/>
      <c r="C1749" s="14"/>
      <c r="D1749" s="14"/>
      <c r="E1749" s="14" t="s">
        <v>6630</v>
      </c>
      <c r="F1749" s="14" t="s">
        <v>6631</v>
      </c>
      <c r="G1749" s="15" t="s">
        <v>6632</v>
      </c>
      <c r="J1749" s="16"/>
      <c r="K1749" s="16"/>
      <c r="L1749" s="16"/>
      <c r="M1749" s="16"/>
      <c r="N1749" s="16"/>
      <c r="O1749" s="16"/>
    </row>
    <row r="1750" spans="1:15" x14ac:dyDescent="0.25">
      <c r="A1750" s="16" t="s">
        <v>6633</v>
      </c>
      <c r="B1750" s="14"/>
      <c r="C1750" s="14"/>
      <c r="D1750" s="14"/>
      <c r="E1750" s="14" t="s">
        <v>6634</v>
      </c>
      <c r="F1750" s="14" t="s">
        <v>6635</v>
      </c>
      <c r="G1750" s="15" t="s">
        <v>6636</v>
      </c>
      <c r="J1750" s="16"/>
      <c r="K1750" s="16"/>
      <c r="L1750" s="16"/>
      <c r="M1750" s="16"/>
      <c r="N1750" s="16"/>
      <c r="O1750" s="16"/>
    </row>
    <row r="1751" spans="1:15" x14ac:dyDescent="0.25">
      <c r="A1751" s="16" t="s">
        <v>6637</v>
      </c>
      <c r="B1751" s="14"/>
      <c r="C1751" s="14"/>
      <c r="D1751" s="14"/>
      <c r="E1751" s="14" t="s">
        <v>6638</v>
      </c>
      <c r="F1751" s="14" t="s">
        <v>6639</v>
      </c>
      <c r="G1751" s="15" t="s">
        <v>6640</v>
      </c>
      <c r="J1751" s="16"/>
      <c r="K1751" s="16"/>
      <c r="L1751" s="16"/>
      <c r="M1751" s="16"/>
      <c r="N1751" s="16"/>
      <c r="O1751" s="16"/>
    </row>
    <row r="1752" spans="1:15" x14ac:dyDescent="0.25">
      <c r="A1752" s="16" t="s">
        <v>6641</v>
      </c>
      <c r="B1752" s="14"/>
      <c r="C1752" s="14"/>
      <c r="D1752" s="14" t="s">
        <v>6642</v>
      </c>
      <c r="E1752" s="14" t="s">
        <v>6643</v>
      </c>
      <c r="F1752" s="14" t="s">
        <v>6644</v>
      </c>
      <c r="G1752" s="15" t="s">
        <v>6645</v>
      </c>
      <c r="J1752" s="16"/>
      <c r="K1752" s="16"/>
      <c r="L1752" s="16"/>
      <c r="M1752" s="16"/>
      <c r="N1752" s="16"/>
      <c r="O1752" s="16"/>
    </row>
    <row r="1753" spans="1:15" x14ac:dyDescent="0.25">
      <c r="A1753" s="16" t="s">
        <v>6646</v>
      </c>
      <c r="B1753" s="14"/>
      <c r="C1753" s="14"/>
      <c r="D1753" s="14" t="s">
        <v>6647</v>
      </c>
      <c r="E1753" s="14" t="s">
        <v>6648</v>
      </c>
      <c r="F1753" s="14" t="s">
        <v>6649</v>
      </c>
      <c r="G1753" s="15"/>
      <c r="J1753" s="16"/>
      <c r="K1753" s="16"/>
      <c r="L1753" s="16"/>
      <c r="M1753" s="16"/>
      <c r="N1753" s="16"/>
      <c r="O1753" s="16"/>
    </row>
    <row r="1754" spans="1:15" x14ac:dyDescent="0.25">
      <c r="A1754" s="16" t="s">
        <v>6650</v>
      </c>
      <c r="B1754" s="14"/>
      <c r="C1754" s="14" t="s">
        <v>6651</v>
      </c>
      <c r="D1754" s="14"/>
      <c r="E1754" s="14"/>
      <c r="F1754" s="14" t="s">
        <v>6652</v>
      </c>
      <c r="G1754" s="15"/>
      <c r="J1754" s="16"/>
      <c r="K1754" s="16"/>
      <c r="L1754" s="16"/>
      <c r="M1754" s="16"/>
      <c r="N1754" s="16"/>
      <c r="O1754" s="16"/>
    </row>
    <row r="1755" spans="1:15" x14ac:dyDescent="0.25">
      <c r="A1755" s="16" t="s">
        <v>6653</v>
      </c>
      <c r="B1755" s="14"/>
      <c r="C1755" s="14"/>
      <c r="D1755" s="14" t="s">
        <v>6654</v>
      </c>
      <c r="E1755" s="14"/>
      <c r="F1755" s="14" t="s">
        <v>6655</v>
      </c>
      <c r="G1755" s="15" t="s">
        <v>6656</v>
      </c>
      <c r="J1755" s="16"/>
      <c r="K1755" s="16"/>
      <c r="L1755" s="16"/>
      <c r="M1755" s="16"/>
      <c r="N1755" s="16"/>
      <c r="O1755" s="16"/>
    </row>
    <row r="1756" spans="1:15" x14ac:dyDescent="0.25">
      <c r="A1756" s="16" t="s">
        <v>6657</v>
      </c>
      <c r="B1756" s="14"/>
      <c r="C1756" s="14"/>
      <c r="D1756" s="14"/>
      <c r="E1756" s="14" t="s">
        <v>6658</v>
      </c>
      <c r="F1756" s="14" t="s">
        <v>6659</v>
      </c>
      <c r="G1756" s="15"/>
      <c r="J1756" s="16"/>
      <c r="K1756" s="16"/>
      <c r="L1756" s="16"/>
      <c r="M1756" s="16"/>
      <c r="N1756" s="16"/>
      <c r="O1756" s="16"/>
    </row>
    <row r="1757" spans="1:15" x14ac:dyDescent="0.25">
      <c r="A1757" s="16" t="s">
        <v>6660</v>
      </c>
      <c r="B1757" s="14"/>
      <c r="C1757" s="14"/>
      <c r="D1757" s="14"/>
      <c r="E1757" s="14" t="s">
        <v>6661</v>
      </c>
      <c r="F1757" s="14" t="s">
        <v>6662</v>
      </c>
      <c r="G1757" s="15"/>
      <c r="J1757" s="16"/>
      <c r="K1757" s="16"/>
      <c r="L1757" s="16"/>
      <c r="M1757" s="16"/>
      <c r="N1757" s="16"/>
      <c r="O1757" s="16"/>
    </row>
    <row r="1758" spans="1:15" x14ac:dyDescent="0.25">
      <c r="A1758" s="16" t="s">
        <v>6663</v>
      </c>
      <c r="B1758" s="14"/>
      <c r="C1758" s="14"/>
      <c r="D1758" s="14"/>
      <c r="E1758" s="14" t="s">
        <v>6664</v>
      </c>
      <c r="F1758" s="14" t="s">
        <v>6665</v>
      </c>
      <c r="G1758" s="15"/>
      <c r="J1758" s="16"/>
      <c r="K1758" s="16"/>
      <c r="L1758" s="16"/>
      <c r="M1758" s="16"/>
      <c r="N1758" s="16"/>
      <c r="O1758" s="16"/>
    </row>
    <row r="1759" spans="1:15" x14ac:dyDescent="0.25">
      <c r="A1759" s="16" t="s">
        <v>6666</v>
      </c>
      <c r="B1759" s="14"/>
      <c r="C1759" s="14"/>
      <c r="D1759" s="14"/>
      <c r="E1759" s="14" t="s">
        <v>6667</v>
      </c>
      <c r="F1759" s="14" t="s">
        <v>6668</v>
      </c>
      <c r="G1759" s="15"/>
      <c r="J1759" s="16"/>
      <c r="K1759" s="16"/>
      <c r="L1759" s="16"/>
      <c r="M1759" s="16"/>
      <c r="N1759" s="16"/>
      <c r="O1759" s="16"/>
    </row>
    <row r="1760" spans="1:15" x14ac:dyDescent="0.25">
      <c r="A1760" s="16" t="s">
        <v>6669</v>
      </c>
      <c r="B1760" s="14"/>
      <c r="C1760" s="14"/>
      <c r="D1760" s="14" t="s">
        <v>6670</v>
      </c>
      <c r="E1760" s="14"/>
      <c r="F1760" s="14" t="s">
        <v>6671</v>
      </c>
      <c r="G1760" s="15" t="s">
        <v>6672</v>
      </c>
      <c r="J1760" s="16"/>
      <c r="K1760" s="16"/>
      <c r="L1760" s="16"/>
      <c r="M1760" s="16"/>
      <c r="N1760" s="16"/>
      <c r="O1760" s="16"/>
    </row>
    <row r="1761" spans="1:15" ht="31.2" x14ac:dyDescent="0.25">
      <c r="A1761" s="16" t="s">
        <v>6673</v>
      </c>
      <c r="B1761" s="14"/>
      <c r="C1761" s="14"/>
      <c r="D1761" s="14"/>
      <c r="E1761" s="14" t="s">
        <v>6674</v>
      </c>
      <c r="F1761" s="14" t="s">
        <v>6675</v>
      </c>
      <c r="G1761" s="15" t="s">
        <v>6676</v>
      </c>
      <c r="J1761" s="16"/>
      <c r="K1761" s="16"/>
      <c r="L1761" s="16"/>
      <c r="M1761" s="16"/>
      <c r="N1761" s="16"/>
      <c r="O1761" s="16"/>
    </row>
    <row r="1762" spans="1:15" ht="31.2" x14ac:dyDescent="0.25">
      <c r="A1762" s="16" t="s">
        <v>6677</v>
      </c>
      <c r="B1762" s="14"/>
      <c r="C1762" s="14"/>
      <c r="D1762" s="14"/>
      <c r="E1762" s="14" t="s">
        <v>6678</v>
      </c>
      <c r="F1762" s="14" t="s">
        <v>6679</v>
      </c>
      <c r="G1762" s="15" t="s">
        <v>6680</v>
      </c>
      <c r="J1762" s="16"/>
      <c r="K1762" s="16"/>
      <c r="L1762" s="16"/>
      <c r="M1762" s="16"/>
      <c r="N1762" s="16"/>
      <c r="O1762" s="16"/>
    </row>
    <row r="1763" spans="1:15" x14ac:dyDescent="0.25">
      <c r="A1763" s="16" t="s">
        <v>6681</v>
      </c>
      <c r="B1763" s="14"/>
      <c r="C1763" s="14"/>
      <c r="D1763" s="14"/>
      <c r="E1763" s="14" t="s">
        <v>6682</v>
      </c>
      <c r="F1763" s="14" t="s">
        <v>6683</v>
      </c>
      <c r="G1763" s="15" t="s">
        <v>6684</v>
      </c>
      <c r="J1763" s="16"/>
      <c r="K1763" s="16"/>
      <c r="L1763" s="16"/>
      <c r="M1763" s="16"/>
      <c r="N1763" s="16"/>
      <c r="O1763" s="16"/>
    </row>
    <row r="1764" spans="1:15" ht="31.2" x14ac:dyDescent="0.25">
      <c r="A1764" s="16" t="s">
        <v>6685</v>
      </c>
      <c r="B1764" s="14"/>
      <c r="C1764" s="14"/>
      <c r="D1764" s="14" t="s">
        <v>6686</v>
      </c>
      <c r="E1764" s="14" t="s">
        <v>6687</v>
      </c>
      <c r="F1764" s="14" t="s">
        <v>6688</v>
      </c>
      <c r="G1764" s="15" t="s">
        <v>6689</v>
      </c>
      <c r="J1764" s="16"/>
      <c r="K1764" s="16"/>
      <c r="L1764" s="16"/>
      <c r="M1764" s="16"/>
      <c r="N1764" s="16"/>
      <c r="O1764" s="16"/>
    </row>
    <row r="1765" spans="1:15" ht="31.2" x14ac:dyDescent="0.25">
      <c r="A1765" s="16" t="s">
        <v>6690</v>
      </c>
      <c r="B1765" s="14"/>
      <c r="C1765" s="14"/>
      <c r="D1765" s="14" t="s">
        <v>6691</v>
      </c>
      <c r="E1765" s="14"/>
      <c r="F1765" s="14" t="s">
        <v>6692</v>
      </c>
      <c r="G1765" s="15" t="s">
        <v>6693</v>
      </c>
      <c r="J1765" s="16"/>
      <c r="K1765" s="16"/>
      <c r="L1765" s="16"/>
      <c r="M1765" s="16"/>
      <c r="N1765" s="16"/>
      <c r="O1765" s="16"/>
    </row>
    <row r="1766" spans="1:15" x14ac:dyDescent="0.25">
      <c r="A1766" s="16" t="s">
        <v>6694</v>
      </c>
      <c r="B1766" s="14"/>
      <c r="C1766" s="14"/>
      <c r="D1766" s="14"/>
      <c r="E1766" s="14" t="s">
        <v>6695</v>
      </c>
      <c r="F1766" s="14" t="s">
        <v>6696</v>
      </c>
      <c r="G1766" s="15"/>
      <c r="J1766" s="16"/>
      <c r="K1766" s="16"/>
      <c r="L1766" s="16"/>
      <c r="M1766" s="16"/>
      <c r="N1766" s="16"/>
      <c r="O1766" s="16"/>
    </row>
    <row r="1767" spans="1:15" x14ac:dyDescent="0.25">
      <c r="A1767" s="16" t="s">
        <v>6697</v>
      </c>
      <c r="B1767" s="14"/>
      <c r="C1767" s="14"/>
      <c r="D1767" s="14"/>
      <c r="E1767" s="14" t="s">
        <v>6698</v>
      </c>
      <c r="F1767" s="14" t="s">
        <v>6699</v>
      </c>
      <c r="G1767" s="15"/>
      <c r="J1767" s="16"/>
      <c r="K1767" s="16"/>
      <c r="L1767" s="16"/>
      <c r="M1767" s="16"/>
      <c r="N1767" s="16"/>
      <c r="O1767" s="16"/>
    </row>
    <row r="1768" spans="1:15" ht="31.2" x14ac:dyDescent="0.25">
      <c r="A1768" s="16" t="s">
        <v>6700</v>
      </c>
      <c r="B1768" s="14"/>
      <c r="C1768" s="14" t="s">
        <v>6701</v>
      </c>
      <c r="D1768" s="14"/>
      <c r="E1768" s="14"/>
      <c r="F1768" s="14" t="s">
        <v>6702</v>
      </c>
      <c r="G1768" s="15" t="s">
        <v>6703</v>
      </c>
      <c r="J1768" s="16"/>
      <c r="K1768" s="16"/>
      <c r="L1768" s="16"/>
      <c r="M1768" s="16"/>
      <c r="N1768" s="16"/>
      <c r="O1768" s="16"/>
    </row>
    <row r="1769" spans="1:15" x14ac:dyDescent="0.25">
      <c r="A1769" s="16" t="s">
        <v>6704</v>
      </c>
      <c r="B1769" s="14"/>
      <c r="C1769" s="14"/>
      <c r="D1769" s="14" t="s">
        <v>6705</v>
      </c>
      <c r="E1769" s="14" t="s">
        <v>6706</v>
      </c>
      <c r="F1769" s="14" t="s">
        <v>6707</v>
      </c>
      <c r="G1769" s="15" t="s">
        <v>6708</v>
      </c>
      <c r="J1769" s="16"/>
      <c r="K1769" s="16"/>
      <c r="L1769" s="16"/>
      <c r="M1769" s="16"/>
      <c r="N1769" s="16"/>
      <c r="O1769" s="16"/>
    </row>
    <row r="1770" spans="1:15" x14ac:dyDescent="0.25">
      <c r="A1770" s="16" t="s">
        <v>6709</v>
      </c>
      <c r="B1770" s="14"/>
      <c r="C1770" s="14"/>
      <c r="D1770" s="14" t="s">
        <v>6710</v>
      </c>
      <c r="E1770" s="14" t="s">
        <v>6711</v>
      </c>
      <c r="F1770" s="14" t="s">
        <v>6712</v>
      </c>
      <c r="G1770" s="15" t="s">
        <v>6713</v>
      </c>
      <c r="J1770" s="16"/>
      <c r="K1770" s="16"/>
      <c r="L1770" s="16"/>
      <c r="M1770" s="16"/>
      <c r="N1770" s="16"/>
      <c r="O1770" s="16"/>
    </row>
    <row r="1771" spans="1:15" x14ac:dyDescent="0.25">
      <c r="A1771" s="16" t="s">
        <v>6714</v>
      </c>
      <c r="B1771" s="14" t="s">
        <v>6714</v>
      </c>
      <c r="C1771" s="14"/>
      <c r="D1771" s="14"/>
      <c r="E1771" s="14"/>
      <c r="F1771" s="14" t="s">
        <v>6715</v>
      </c>
      <c r="G1771" s="15" t="s">
        <v>6716</v>
      </c>
      <c r="J1771" s="16"/>
      <c r="K1771" s="16"/>
      <c r="L1771" s="16"/>
      <c r="M1771" s="16"/>
      <c r="N1771" s="16"/>
      <c r="O1771" s="16"/>
    </row>
    <row r="1772" spans="1:15" x14ac:dyDescent="0.25">
      <c r="A1772" s="16" t="s">
        <v>6717</v>
      </c>
      <c r="B1772" s="14"/>
      <c r="C1772" s="14" t="s">
        <v>6718</v>
      </c>
      <c r="D1772" s="14"/>
      <c r="E1772" s="14"/>
      <c r="F1772" s="14" t="s">
        <v>6715</v>
      </c>
      <c r="G1772" s="15"/>
      <c r="J1772" s="16"/>
      <c r="K1772" s="16"/>
      <c r="L1772" s="16"/>
      <c r="M1772" s="16"/>
      <c r="N1772" s="16"/>
      <c r="O1772" s="16"/>
    </row>
    <row r="1773" spans="1:15" x14ac:dyDescent="0.25">
      <c r="A1773" s="16" t="s">
        <v>6719</v>
      </c>
      <c r="B1773" s="14"/>
      <c r="C1773" s="14"/>
      <c r="D1773" s="14" t="s">
        <v>6720</v>
      </c>
      <c r="E1773" s="14" t="s">
        <v>6721</v>
      </c>
      <c r="F1773" s="14" t="s">
        <v>6715</v>
      </c>
      <c r="G1773" s="15" t="s">
        <v>6722</v>
      </c>
      <c r="J1773" s="16"/>
      <c r="K1773" s="16"/>
      <c r="L1773" s="16"/>
      <c r="M1773" s="16"/>
      <c r="N1773" s="16"/>
      <c r="O1773" s="16"/>
    </row>
    <row r="1774" spans="1:15" x14ac:dyDescent="0.25">
      <c r="A1774" s="24">
        <v>99999</v>
      </c>
      <c r="B1774" s="25"/>
      <c r="C1774" s="25"/>
      <c r="D1774" s="25"/>
      <c r="E1774" s="26" t="s">
        <v>6723</v>
      </c>
      <c r="F1774" s="26" t="s">
        <v>6724</v>
      </c>
      <c r="G1774" s="27"/>
      <c r="J1774" s="16"/>
      <c r="K1774" s="16"/>
      <c r="L1774" s="16"/>
      <c r="M1774" s="16"/>
      <c r="N1774" s="16"/>
      <c r="O1774" s="16"/>
    </row>
    <row r="1775" spans="1:15" x14ac:dyDescent="0.25">
      <c r="B1775" s="14"/>
      <c r="C1775" s="14"/>
      <c r="D1775" s="14"/>
      <c r="E1775" s="14"/>
      <c r="F1775" s="14"/>
      <c r="G1775" s="15"/>
      <c r="J1775" s="16"/>
      <c r="K1775" s="16"/>
      <c r="L1775" s="16"/>
      <c r="M1775" s="16"/>
      <c r="N1775" s="16"/>
      <c r="O1775" s="16"/>
    </row>
    <row r="1776" spans="1:15" x14ac:dyDescent="0.25">
      <c r="B1776" s="14"/>
      <c r="C1776" s="14"/>
      <c r="D1776" s="14"/>
      <c r="E1776" s="14"/>
      <c r="F1776" s="14"/>
      <c r="G1776" s="15"/>
      <c r="J1776" s="16"/>
      <c r="K1776" s="16"/>
      <c r="L1776" s="16"/>
      <c r="M1776" s="16"/>
      <c r="N1776" s="16"/>
      <c r="O1776" s="16"/>
    </row>
    <row r="1777" spans="2:15" x14ac:dyDescent="0.25">
      <c r="B1777" s="14"/>
      <c r="C1777" s="14"/>
      <c r="D1777" s="14"/>
      <c r="E1777" s="14"/>
      <c r="F1777" s="14"/>
      <c r="G1777" s="15"/>
      <c r="J1777" s="16"/>
      <c r="K1777" s="16"/>
      <c r="L1777" s="16"/>
      <c r="M1777" s="16"/>
      <c r="N1777" s="16"/>
      <c r="O1777" s="16"/>
    </row>
    <row r="1778" spans="2:15" x14ac:dyDescent="0.25">
      <c r="B1778" s="14"/>
      <c r="C1778" s="14"/>
      <c r="D1778" s="14"/>
      <c r="E1778" s="14"/>
      <c r="F1778" s="14"/>
      <c r="G1778" s="15"/>
      <c r="J1778" s="16"/>
      <c r="K1778" s="16"/>
      <c r="L1778" s="16"/>
      <c r="M1778" s="16"/>
      <c r="N1778" s="16"/>
      <c r="O1778" s="16"/>
    </row>
    <row r="1779" spans="2:15" x14ac:dyDescent="0.25">
      <c r="B1779" s="14"/>
      <c r="C1779" s="14"/>
      <c r="D1779" s="14"/>
      <c r="E1779" s="14"/>
      <c r="F1779" s="14"/>
      <c r="G1779" s="15"/>
      <c r="J1779" s="16"/>
      <c r="K1779" s="16"/>
      <c r="L1779" s="16"/>
      <c r="M1779" s="16"/>
      <c r="N1779" s="16"/>
      <c r="O1779" s="16"/>
    </row>
    <row r="1780" spans="2:15" x14ac:dyDescent="0.25">
      <c r="B1780" s="14"/>
      <c r="C1780" s="14"/>
      <c r="D1780" s="14"/>
      <c r="E1780" s="14"/>
      <c r="F1780" s="14"/>
      <c r="G1780" s="15"/>
      <c r="J1780" s="16"/>
      <c r="K1780" s="16"/>
      <c r="L1780" s="16"/>
      <c r="M1780" s="16"/>
      <c r="N1780" s="16"/>
      <c r="O1780" s="16"/>
    </row>
  </sheetData>
  <sheetProtection algorithmName="SHA-512" hashValue="52hJTJNTRio6tBqI5wXPD+yuhNvEqDGn4RxYquaK55SMqHiVnW0tT6Pg2U4FYN38A1QO5xC4I3OMETmHXjzNgQ==" saltValue="kCr3yrXHy4ov1z9sHnUzxw==" spinCount="100000" sheet="1" objects="1" scenarios="1"/>
  <mergeCells count="4">
    <mergeCell ref="A1:F1"/>
    <mergeCell ref="A2:E2"/>
    <mergeCell ref="F2:F3"/>
    <mergeCell ref="G2:G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98"/>
  <sheetViews>
    <sheetView workbookViewId="0">
      <pane ySplit="2" topLeftCell="A3" activePane="bottomLeft" state="frozenSplit"/>
      <selection activeCell="A4" sqref="A4"/>
      <selection pane="bottomLeft" activeCell="B17" sqref="B17"/>
    </sheetView>
  </sheetViews>
  <sheetFormatPr defaultRowHeight="15.6" x14ac:dyDescent="0.25"/>
  <cols>
    <col min="1" max="1" width="9.3984375" style="16" bestFit="1" customWidth="1"/>
    <col min="2" max="2" width="22.19921875" style="16" bestFit="1" customWidth="1"/>
    <col min="3" max="3" width="9.3984375" style="16" bestFit="1" customWidth="1"/>
    <col min="4" max="4" width="26.09765625" style="16" bestFit="1" customWidth="1"/>
    <col min="5" max="16384" width="8.796875" style="16"/>
  </cols>
  <sheetData>
    <row r="1" spans="1:4" x14ac:dyDescent="0.25">
      <c r="A1" s="120" t="s">
        <v>6725</v>
      </c>
      <c r="B1" s="120"/>
      <c r="C1" s="120"/>
      <c r="D1" s="120"/>
    </row>
    <row r="2" spans="1:4" x14ac:dyDescent="0.25">
      <c r="A2" s="28" t="s">
        <v>6726</v>
      </c>
      <c r="B2" s="28" t="s">
        <v>6727</v>
      </c>
      <c r="C2" s="28" t="s">
        <v>6728</v>
      </c>
      <c r="D2" s="28" t="s">
        <v>6729</v>
      </c>
    </row>
    <row r="3" spans="1:4" x14ac:dyDescent="0.25">
      <c r="A3" s="29" t="s">
        <v>6811</v>
      </c>
      <c r="B3" s="29" t="s">
        <v>6812</v>
      </c>
      <c r="C3" s="29" t="s">
        <v>6813</v>
      </c>
      <c r="D3" s="29" t="str">
        <f>C3&amp;"-"&amp;B3</f>
        <v>CNY-人民币元</v>
      </c>
    </row>
    <row r="4" spans="1:4" x14ac:dyDescent="0.25">
      <c r="A4" s="29" t="s">
        <v>6730</v>
      </c>
      <c r="B4" s="29" t="s">
        <v>6731</v>
      </c>
      <c r="C4" s="29" t="s">
        <v>6732</v>
      </c>
      <c r="D4" s="29" t="str">
        <f>C4&amp;"-"&amp;B4</f>
        <v>AFA-阿富汗尼</v>
      </c>
    </row>
    <row r="5" spans="1:4" x14ac:dyDescent="0.25">
      <c r="A5" s="29" t="s">
        <v>6733</v>
      </c>
      <c r="B5" s="29" t="s">
        <v>6734</v>
      </c>
      <c r="C5" s="30" t="s">
        <v>6735</v>
      </c>
      <c r="D5" s="29" t="str">
        <f t="shared" ref="D5:D67" si="0">C5&amp;"-"&amp;B5</f>
        <v>ALL-列克</v>
      </c>
    </row>
    <row r="6" spans="1:4" x14ac:dyDescent="0.25">
      <c r="A6" s="29" t="s">
        <v>227</v>
      </c>
      <c r="B6" s="29" t="s">
        <v>6736</v>
      </c>
      <c r="C6" s="29" t="s">
        <v>6737</v>
      </c>
      <c r="D6" s="29" t="str">
        <f t="shared" si="0"/>
        <v>DZD-阿尔及利亚第纳尔</v>
      </c>
    </row>
    <row r="7" spans="1:4" x14ac:dyDescent="0.25">
      <c r="A7" s="29" t="s">
        <v>6738</v>
      </c>
      <c r="B7" s="29" t="s">
        <v>6739</v>
      </c>
      <c r="C7" s="29" t="s">
        <v>6740</v>
      </c>
      <c r="D7" s="29" t="str">
        <f t="shared" si="0"/>
        <v>ADP-安道尔比塞塔</v>
      </c>
    </row>
    <row r="8" spans="1:4" x14ac:dyDescent="0.25">
      <c r="A8" s="29" t="s">
        <v>6741</v>
      </c>
      <c r="B8" s="29" t="s">
        <v>6742</v>
      </c>
      <c r="C8" s="29" t="s">
        <v>6743</v>
      </c>
      <c r="D8" s="29" t="str">
        <f t="shared" si="0"/>
        <v>AZM-阿塞拜疆马纳特</v>
      </c>
    </row>
    <row r="9" spans="1:4" x14ac:dyDescent="0.25">
      <c r="A9" s="29" t="s">
        <v>407</v>
      </c>
      <c r="B9" s="29" t="s">
        <v>6744</v>
      </c>
      <c r="C9" s="29" t="s">
        <v>6745</v>
      </c>
      <c r="D9" s="29" t="str">
        <f t="shared" si="0"/>
        <v>ARS-阿根廷比索</v>
      </c>
    </row>
    <row r="10" spans="1:4" x14ac:dyDescent="0.25">
      <c r="A10" s="29" t="s">
        <v>6746</v>
      </c>
      <c r="B10" s="29" t="s">
        <v>6747</v>
      </c>
      <c r="C10" s="29" t="s">
        <v>6748</v>
      </c>
      <c r="D10" s="29" t="str">
        <f t="shared" si="0"/>
        <v>AUD-澳大利亚元</v>
      </c>
    </row>
    <row r="11" spans="1:4" x14ac:dyDescent="0.25">
      <c r="A11" s="29" t="s">
        <v>6749</v>
      </c>
      <c r="B11" s="29" t="s">
        <v>6750</v>
      </c>
      <c r="C11" s="29" t="s">
        <v>6751</v>
      </c>
      <c r="D11" s="29" t="str">
        <f t="shared" si="0"/>
        <v>ATS-先令</v>
      </c>
    </row>
    <row r="12" spans="1:4" x14ac:dyDescent="0.25">
      <c r="A12" s="29" t="s">
        <v>6752</v>
      </c>
      <c r="B12" s="29" t="s">
        <v>6753</v>
      </c>
      <c r="C12" s="29" t="s">
        <v>6754</v>
      </c>
      <c r="D12" s="29" t="str">
        <f t="shared" si="0"/>
        <v>BSD-巴哈马元</v>
      </c>
    </row>
    <row r="13" spans="1:4" x14ac:dyDescent="0.25">
      <c r="A13" s="29" t="s">
        <v>6755</v>
      </c>
      <c r="B13" s="29" t="s">
        <v>6756</v>
      </c>
      <c r="C13" s="29" t="s">
        <v>6757</v>
      </c>
      <c r="D13" s="29" t="str">
        <f t="shared" si="0"/>
        <v>BHD-巴林第纳尔</v>
      </c>
    </row>
    <row r="14" spans="1:4" x14ac:dyDescent="0.25">
      <c r="A14" s="29" t="s">
        <v>6758</v>
      </c>
      <c r="B14" s="29" t="s">
        <v>6759</v>
      </c>
      <c r="C14" s="29" t="s">
        <v>6760</v>
      </c>
      <c r="D14" s="29" t="str">
        <f t="shared" si="0"/>
        <v>BDT-塔卡</v>
      </c>
    </row>
    <row r="15" spans="1:4" x14ac:dyDescent="0.25">
      <c r="A15" s="29" t="s">
        <v>463</v>
      </c>
      <c r="B15" s="29" t="s">
        <v>6761</v>
      </c>
      <c r="C15" s="29" t="s">
        <v>6762</v>
      </c>
      <c r="D15" s="29" t="str">
        <f t="shared" si="0"/>
        <v>AMD-亚美尼亚达姆</v>
      </c>
    </row>
    <row r="16" spans="1:4" x14ac:dyDescent="0.25">
      <c r="A16" s="29" t="s">
        <v>490</v>
      </c>
      <c r="B16" s="29" t="s">
        <v>6763</v>
      </c>
      <c r="C16" s="29" t="s">
        <v>6764</v>
      </c>
      <c r="D16" s="29" t="str">
        <f t="shared" si="0"/>
        <v>BBD-巴巴多斯元</v>
      </c>
    </row>
    <row r="17" spans="1:4" x14ac:dyDescent="0.25">
      <c r="A17" s="29" t="s">
        <v>6765</v>
      </c>
      <c r="B17" s="29" t="s">
        <v>6766</v>
      </c>
      <c r="C17" s="29" t="s">
        <v>6767</v>
      </c>
      <c r="D17" s="29" t="str">
        <f t="shared" si="0"/>
        <v>BEF-比利时法郎</v>
      </c>
    </row>
    <row r="18" spans="1:4" x14ac:dyDescent="0.25">
      <c r="A18" s="29" t="s">
        <v>6768</v>
      </c>
      <c r="B18" s="29" t="s">
        <v>6769</v>
      </c>
      <c r="C18" s="29" t="s">
        <v>6770</v>
      </c>
      <c r="D18" s="29" t="str">
        <f t="shared" si="0"/>
        <v>BMD-百慕大元</v>
      </c>
    </row>
    <row r="19" spans="1:4" x14ac:dyDescent="0.25">
      <c r="A19" s="29" t="s">
        <v>6771</v>
      </c>
      <c r="B19" s="29" t="s">
        <v>6772</v>
      </c>
      <c r="C19" s="29" t="s">
        <v>6773</v>
      </c>
      <c r="D19" s="29" t="str">
        <f t="shared" si="0"/>
        <v>BTN-努尔特鲁姆</v>
      </c>
    </row>
    <row r="20" spans="1:4" x14ac:dyDescent="0.25">
      <c r="A20" s="29" t="s">
        <v>6774</v>
      </c>
      <c r="B20" s="29" t="s">
        <v>6775</v>
      </c>
      <c r="C20" s="29" t="s">
        <v>6776</v>
      </c>
      <c r="D20" s="29" t="str">
        <f t="shared" si="0"/>
        <v>BOB-玻利瓦诺</v>
      </c>
    </row>
    <row r="21" spans="1:4" x14ac:dyDescent="0.25">
      <c r="A21" s="29" t="s">
        <v>561</v>
      </c>
      <c r="B21" s="29" t="s">
        <v>6777</v>
      </c>
      <c r="C21" s="29" t="s">
        <v>6778</v>
      </c>
      <c r="D21" s="29" t="str">
        <f t="shared" si="0"/>
        <v>BWP-普拉</v>
      </c>
    </row>
    <row r="22" spans="1:4" x14ac:dyDescent="0.25">
      <c r="A22" s="29" t="s">
        <v>6779</v>
      </c>
      <c r="B22" s="29" t="s">
        <v>6780</v>
      </c>
      <c r="C22" s="29" t="s">
        <v>6781</v>
      </c>
      <c r="D22" s="29" t="str">
        <f t="shared" si="0"/>
        <v>BZD-伯利兹元</v>
      </c>
    </row>
    <row r="23" spans="1:4" x14ac:dyDescent="0.25">
      <c r="A23" s="29" t="s">
        <v>6782</v>
      </c>
      <c r="B23" s="29" t="s">
        <v>6783</v>
      </c>
      <c r="C23" s="29" t="s">
        <v>6784</v>
      </c>
      <c r="D23" s="29" t="str">
        <f t="shared" si="0"/>
        <v>SBD-所罗门群岛元</v>
      </c>
    </row>
    <row r="24" spans="1:4" x14ac:dyDescent="0.25">
      <c r="A24" s="29" t="s">
        <v>6785</v>
      </c>
      <c r="B24" s="29" t="s">
        <v>6786</v>
      </c>
      <c r="C24" s="29" t="s">
        <v>6787</v>
      </c>
      <c r="D24" s="29" t="str">
        <f t="shared" si="0"/>
        <v>BND-文莱元</v>
      </c>
    </row>
    <row r="25" spans="1:4" x14ac:dyDescent="0.25">
      <c r="A25" s="29" t="s">
        <v>6788</v>
      </c>
      <c r="B25" s="29" t="s">
        <v>6789</v>
      </c>
      <c r="C25" s="29" t="s">
        <v>6790</v>
      </c>
      <c r="D25" s="29" t="str">
        <f t="shared" si="0"/>
        <v>BGL-列弗</v>
      </c>
    </row>
    <row r="26" spans="1:4" x14ac:dyDescent="0.25">
      <c r="A26" s="29" t="s">
        <v>6791</v>
      </c>
      <c r="B26" s="29" t="s">
        <v>6792</v>
      </c>
      <c r="C26" s="29" t="s">
        <v>6793</v>
      </c>
      <c r="D26" s="29" t="str">
        <f t="shared" si="0"/>
        <v>MMK-缅元</v>
      </c>
    </row>
    <row r="27" spans="1:4" x14ac:dyDescent="0.25">
      <c r="A27" s="29" t="s">
        <v>6794</v>
      </c>
      <c r="B27" s="29" t="s">
        <v>6795</v>
      </c>
      <c r="C27" s="29" t="s">
        <v>6796</v>
      </c>
      <c r="D27" s="29" t="str">
        <f t="shared" si="0"/>
        <v>BIF-布隆迪法郎</v>
      </c>
    </row>
    <row r="28" spans="1:4" x14ac:dyDescent="0.25">
      <c r="A28" s="29" t="s">
        <v>6797</v>
      </c>
      <c r="B28" s="29" t="s">
        <v>6798</v>
      </c>
      <c r="C28" s="29" t="s">
        <v>6799</v>
      </c>
      <c r="D28" s="29" t="str">
        <f t="shared" si="0"/>
        <v>KHR-瑞尔</v>
      </c>
    </row>
    <row r="29" spans="1:4" x14ac:dyDescent="0.25">
      <c r="A29" s="29" t="s">
        <v>6800</v>
      </c>
      <c r="B29" s="29" t="s">
        <v>6801</v>
      </c>
      <c r="C29" s="29" t="s">
        <v>6802</v>
      </c>
      <c r="D29" s="29" t="str">
        <f t="shared" si="0"/>
        <v>CAD-加元</v>
      </c>
    </row>
    <row r="30" spans="1:4" x14ac:dyDescent="0.25">
      <c r="A30" s="29" t="s">
        <v>747</v>
      </c>
      <c r="B30" s="29" t="s">
        <v>6803</v>
      </c>
      <c r="C30" s="29" t="s">
        <v>6804</v>
      </c>
      <c r="D30" s="29" t="str">
        <f t="shared" si="0"/>
        <v>CVE-佛得角埃斯库多</v>
      </c>
    </row>
    <row r="31" spans="1:4" x14ac:dyDescent="0.25">
      <c r="A31" s="29" t="s">
        <v>789</v>
      </c>
      <c r="B31" s="29" t="s">
        <v>6805</v>
      </c>
      <c r="C31" s="29" t="s">
        <v>6806</v>
      </c>
      <c r="D31" s="29" t="str">
        <f t="shared" si="0"/>
        <v>KYD-开曼群岛元</v>
      </c>
    </row>
    <row r="32" spans="1:4" x14ac:dyDescent="0.25">
      <c r="A32" s="29" t="s">
        <v>881</v>
      </c>
      <c r="B32" s="29" t="s">
        <v>6807</v>
      </c>
      <c r="C32" s="29" t="s">
        <v>6808</v>
      </c>
      <c r="D32" s="29" t="str">
        <f t="shared" si="0"/>
        <v>LKR-斯里兰卡卢比</v>
      </c>
    </row>
    <row r="33" spans="1:4" x14ac:dyDescent="0.25">
      <c r="A33" s="29" t="s">
        <v>981</v>
      </c>
      <c r="B33" s="29" t="s">
        <v>6809</v>
      </c>
      <c r="C33" s="29" t="s">
        <v>6810</v>
      </c>
      <c r="D33" s="29" t="str">
        <f t="shared" si="0"/>
        <v>CLP-智利比索</v>
      </c>
    </row>
    <row r="34" spans="1:4" x14ac:dyDescent="0.25">
      <c r="A34" s="29" t="s">
        <v>6814</v>
      </c>
      <c r="B34" s="29" t="s">
        <v>6815</v>
      </c>
      <c r="C34" s="29" t="s">
        <v>6816</v>
      </c>
      <c r="D34" s="29" t="str">
        <f t="shared" si="0"/>
        <v>COP-哥伦比亚比索</v>
      </c>
    </row>
    <row r="35" spans="1:4" x14ac:dyDescent="0.25">
      <c r="A35" s="29" t="s">
        <v>1079</v>
      </c>
      <c r="B35" s="29" t="s">
        <v>6817</v>
      </c>
      <c r="C35" s="29" t="s">
        <v>6818</v>
      </c>
      <c r="D35" s="29" t="str">
        <f t="shared" si="0"/>
        <v>KMF-科摩罗法郎</v>
      </c>
    </row>
    <row r="36" spans="1:4" x14ac:dyDescent="0.25">
      <c r="A36" s="29" t="s">
        <v>6819</v>
      </c>
      <c r="B36" s="29" t="s">
        <v>6820</v>
      </c>
      <c r="C36" s="29" t="s">
        <v>6821</v>
      </c>
      <c r="D36" s="29" t="str">
        <f t="shared" si="0"/>
        <v>CRC-哥斯达黎加科郎</v>
      </c>
    </row>
    <row r="37" spans="1:4" x14ac:dyDescent="0.25">
      <c r="A37" s="29" t="s">
        <v>1199</v>
      </c>
      <c r="B37" s="29" t="s">
        <v>6822</v>
      </c>
      <c r="C37" s="29" t="s">
        <v>6823</v>
      </c>
      <c r="D37" s="29" t="str">
        <f t="shared" si="0"/>
        <v>HRK-克罗地亚库纳</v>
      </c>
    </row>
    <row r="38" spans="1:4" x14ac:dyDescent="0.25">
      <c r="A38" s="29" t="s">
        <v>1204</v>
      </c>
      <c r="B38" s="29" t="s">
        <v>6824</v>
      </c>
      <c r="C38" s="29" t="s">
        <v>6825</v>
      </c>
      <c r="D38" s="29" t="str">
        <f t="shared" si="0"/>
        <v>CUP-古巴比索</v>
      </c>
    </row>
    <row r="39" spans="1:4" x14ac:dyDescent="0.25">
      <c r="A39" s="29" t="s">
        <v>6826</v>
      </c>
      <c r="B39" s="29" t="s">
        <v>6827</v>
      </c>
      <c r="C39" s="29" t="s">
        <v>6828</v>
      </c>
      <c r="D39" s="29" t="str">
        <f t="shared" si="0"/>
        <v>CYP-塞浦路斯镑</v>
      </c>
    </row>
    <row r="40" spans="1:4" x14ac:dyDescent="0.25">
      <c r="A40" s="29" t="s">
        <v>1314</v>
      </c>
      <c r="B40" s="29" t="s">
        <v>6829</v>
      </c>
      <c r="C40" s="29" t="s">
        <v>6830</v>
      </c>
      <c r="D40" s="29" t="str">
        <f t="shared" si="0"/>
        <v>CZK-捷克克朗</v>
      </c>
    </row>
    <row r="41" spans="1:4" x14ac:dyDescent="0.25">
      <c r="A41" s="29" t="s">
        <v>6831</v>
      </c>
      <c r="B41" s="29" t="s">
        <v>6832</v>
      </c>
      <c r="C41" s="29" t="s">
        <v>6833</v>
      </c>
      <c r="D41" s="29" t="str">
        <f t="shared" si="0"/>
        <v>DKK-丹麦克朗</v>
      </c>
    </row>
    <row r="42" spans="1:4" x14ac:dyDescent="0.25">
      <c r="A42" s="29" t="s">
        <v>1374</v>
      </c>
      <c r="B42" s="29" t="s">
        <v>6834</v>
      </c>
      <c r="C42" s="29" t="s">
        <v>6835</v>
      </c>
      <c r="D42" s="29" t="str">
        <f t="shared" si="0"/>
        <v>DOP-多米尼加比索</v>
      </c>
    </row>
    <row r="43" spans="1:4" x14ac:dyDescent="0.25">
      <c r="A43" s="29" t="s">
        <v>1397</v>
      </c>
      <c r="B43" s="29" t="s">
        <v>6836</v>
      </c>
      <c r="C43" s="29" t="s">
        <v>6837</v>
      </c>
      <c r="D43" s="29" t="str">
        <f t="shared" si="0"/>
        <v>SVC-萨尔瓦多科郎</v>
      </c>
    </row>
    <row r="44" spans="1:4" x14ac:dyDescent="0.25">
      <c r="A44" s="29" t="s">
        <v>6838</v>
      </c>
      <c r="B44" s="29" t="s">
        <v>6839</v>
      </c>
      <c r="C44" s="29" t="s">
        <v>6840</v>
      </c>
      <c r="D44" s="29" t="str">
        <f t="shared" si="0"/>
        <v>ETB-埃塞俄比亚比尔</v>
      </c>
    </row>
    <row r="45" spans="1:4" x14ac:dyDescent="0.25">
      <c r="A45" s="29" t="s">
        <v>1440</v>
      </c>
      <c r="B45" s="29" t="s">
        <v>6841</v>
      </c>
      <c r="C45" s="29" t="s">
        <v>6842</v>
      </c>
      <c r="D45" s="29" t="str">
        <f t="shared" si="0"/>
        <v>ERN-纳克法</v>
      </c>
    </row>
    <row r="46" spans="1:4" x14ac:dyDescent="0.25">
      <c r="A46" s="29" t="s">
        <v>1445</v>
      </c>
      <c r="B46" s="29" t="s">
        <v>6843</v>
      </c>
      <c r="C46" s="29" t="s">
        <v>6844</v>
      </c>
      <c r="D46" s="29" t="str">
        <f t="shared" si="0"/>
        <v>EEK-克罗姆</v>
      </c>
    </row>
    <row r="47" spans="1:4" x14ac:dyDescent="0.25">
      <c r="A47" s="29" t="s">
        <v>6845</v>
      </c>
      <c r="B47" s="29" t="s">
        <v>6846</v>
      </c>
      <c r="C47" s="29" t="s">
        <v>6847</v>
      </c>
      <c r="D47" s="29" t="str">
        <f t="shared" si="0"/>
        <v>FKP-福克兰群岛镑</v>
      </c>
    </row>
    <row r="48" spans="1:4" x14ac:dyDescent="0.25">
      <c r="A48" s="29" t="s">
        <v>1475</v>
      </c>
      <c r="B48" s="29" t="s">
        <v>6848</v>
      </c>
      <c r="C48" s="29" t="s">
        <v>6849</v>
      </c>
      <c r="D48" s="29" t="str">
        <f t="shared" si="0"/>
        <v>FJD-斐济元</v>
      </c>
    </row>
    <row r="49" spans="1:4" x14ac:dyDescent="0.25">
      <c r="A49" s="29" t="s">
        <v>1584</v>
      </c>
      <c r="B49" s="29" t="s">
        <v>6850</v>
      </c>
      <c r="C49" s="29" t="s">
        <v>6851</v>
      </c>
      <c r="D49" s="29" t="str">
        <f t="shared" si="0"/>
        <v>FIM-马克</v>
      </c>
    </row>
    <row r="50" spans="1:4" x14ac:dyDescent="0.25">
      <c r="A50" s="29" t="s">
        <v>6852</v>
      </c>
      <c r="B50" s="29" t="s">
        <v>6853</v>
      </c>
      <c r="C50" s="29" t="s">
        <v>6854</v>
      </c>
      <c r="D50" s="29" t="str">
        <f t="shared" si="0"/>
        <v>FRF-法国法郎</v>
      </c>
    </row>
    <row r="51" spans="1:4" x14ac:dyDescent="0.25">
      <c r="A51" s="29" t="s">
        <v>1672</v>
      </c>
      <c r="B51" s="29" t="s">
        <v>6855</v>
      </c>
      <c r="C51" s="29" t="s">
        <v>6856</v>
      </c>
      <c r="D51" s="29" t="str">
        <f t="shared" si="0"/>
        <v>DJF-吉布提法郎</v>
      </c>
    </row>
    <row r="52" spans="1:4" x14ac:dyDescent="0.25">
      <c r="A52" s="29" t="s">
        <v>6857</v>
      </c>
      <c r="B52" s="29" t="s">
        <v>6858</v>
      </c>
      <c r="C52" s="29" t="s">
        <v>6859</v>
      </c>
      <c r="D52" s="29" t="str">
        <f t="shared" si="0"/>
        <v>GMD-达拉西</v>
      </c>
    </row>
    <row r="53" spans="1:4" x14ac:dyDescent="0.25">
      <c r="A53" s="29" t="s">
        <v>1855</v>
      </c>
      <c r="B53" s="29" t="s">
        <v>6860</v>
      </c>
      <c r="C53" s="29" t="s">
        <v>6861</v>
      </c>
      <c r="D53" s="29" t="str">
        <f t="shared" si="0"/>
        <v>DEM-德国马克</v>
      </c>
    </row>
    <row r="54" spans="1:4" x14ac:dyDescent="0.25">
      <c r="A54" s="29" t="s">
        <v>6862</v>
      </c>
      <c r="B54" s="29" t="s">
        <v>6863</v>
      </c>
      <c r="C54" s="29" t="s">
        <v>6864</v>
      </c>
      <c r="D54" s="29" t="str">
        <f t="shared" si="0"/>
        <v>GHC-塞地</v>
      </c>
    </row>
    <row r="55" spans="1:4" x14ac:dyDescent="0.25">
      <c r="A55" s="29" t="s">
        <v>1964</v>
      </c>
      <c r="B55" s="29" t="s">
        <v>6865</v>
      </c>
      <c r="C55" s="29" t="s">
        <v>6866</v>
      </c>
      <c r="D55" s="29" t="str">
        <f t="shared" si="0"/>
        <v>GIP-直布罗陀镑</v>
      </c>
    </row>
    <row r="56" spans="1:4" x14ac:dyDescent="0.25">
      <c r="A56" s="29" t="s">
        <v>6867</v>
      </c>
      <c r="B56" s="29" t="s">
        <v>6868</v>
      </c>
      <c r="C56" s="29" t="s">
        <v>6869</v>
      </c>
      <c r="D56" s="29" t="str">
        <f t="shared" si="0"/>
        <v>GRD-德拉克马</v>
      </c>
    </row>
    <row r="57" spans="1:4" x14ac:dyDescent="0.25">
      <c r="A57" s="29" t="s">
        <v>6870</v>
      </c>
      <c r="B57" s="29" t="s">
        <v>6871</v>
      </c>
      <c r="C57" s="29" t="s">
        <v>6872</v>
      </c>
      <c r="D57" s="29" t="str">
        <f t="shared" si="0"/>
        <v>GTQ-格查尔</v>
      </c>
    </row>
    <row r="58" spans="1:4" x14ac:dyDescent="0.25">
      <c r="A58" s="29" t="s">
        <v>2265</v>
      </c>
      <c r="B58" s="29" t="s">
        <v>6873</v>
      </c>
      <c r="C58" s="29" t="s">
        <v>6874</v>
      </c>
      <c r="D58" s="29" t="str">
        <f t="shared" si="0"/>
        <v>GNF-几内亚法郎</v>
      </c>
    </row>
    <row r="59" spans="1:4" x14ac:dyDescent="0.25">
      <c r="A59" s="29" t="s">
        <v>6875</v>
      </c>
      <c r="B59" s="29" t="s">
        <v>6876</v>
      </c>
      <c r="C59" s="29" t="s">
        <v>6877</v>
      </c>
      <c r="D59" s="29" t="str">
        <f t="shared" si="0"/>
        <v>GYD-圭亚那元</v>
      </c>
    </row>
    <row r="60" spans="1:4" x14ac:dyDescent="0.25">
      <c r="A60" s="29" t="s">
        <v>2306</v>
      </c>
      <c r="B60" s="29" t="s">
        <v>6878</v>
      </c>
      <c r="C60" s="29" t="s">
        <v>6879</v>
      </c>
      <c r="D60" s="29" t="str">
        <f t="shared" si="0"/>
        <v>HTG-古德</v>
      </c>
    </row>
    <row r="61" spans="1:4" x14ac:dyDescent="0.25">
      <c r="A61" s="29" t="s">
        <v>6880</v>
      </c>
      <c r="B61" s="29" t="s">
        <v>6881</v>
      </c>
      <c r="C61" s="29" t="s">
        <v>6882</v>
      </c>
      <c r="D61" s="29" t="str">
        <f t="shared" si="0"/>
        <v>HNL-伦皮拉</v>
      </c>
    </row>
    <row r="62" spans="1:4" x14ac:dyDescent="0.25">
      <c r="A62" s="29" t="s">
        <v>2521</v>
      </c>
      <c r="B62" s="29" t="s">
        <v>6883</v>
      </c>
      <c r="C62" s="29" t="s">
        <v>6884</v>
      </c>
      <c r="D62" s="29" t="str">
        <f t="shared" si="0"/>
        <v>HKD-香港元</v>
      </c>
    </row>
    <row r="63" spans="1:4" x14ac:dyDescent="0.25">
      <c r="A63" s="29" t="s">
        <v>2624</v>
      </c>
      <c r="B63" s="29" t="s">
        <v>6885</v>
      </c>
      <c r="C63" s="29" t="s">
        <v>6886</v>
      </c>
      <c r="D63" s="29" t="str">
        <f t="shared" si="0"/>
        <v>HUF-福林</v>
      </c>
    </row>
    <row r="64" spans="1:4" x14ac:dyDescent="0.25">
      <c r="A64" s="29" t="s">
        <v>2696</v>
      </c>
      <c r="B64" s="29" t="s">
        <v>6887</v>
      </c>
      <c r="C64" s="29" t="s">
        <v>6888</v>
      </c>
      <c r="D64" s="29" t="str">
        <f t="shared" si="0"/>
        <v>ISK-冰岛克朗</v>
      </c>
    </row>
    <row r="65" spans="1:4" x14ac:dyDescent="0.25">
      <c r="A65" s="29" t="s">
        <v>2789</v>
      </c>
      <c r="B65" s="29" t="s">
        <v>6889</v>
      </c>
      <c r="C65" s="29" t="s">
        <v>6890</v>
      </c>
      <c r="D65" s="29" t="str">
        <f t="shared" si="0"/>
        <v>INR-印度卢比</v>
      </c>
    </row>
    <row r="66" spans="1:4" x14ac:dyDescent="0.25">
      <c r="A66" s="29" t="s">
        <v>6891</v>
      </c>
      <c r="B66" s="29" t="s">
        <v>6892</v>
      </c>
      <c r="C66" s="29" t="s">
        <v>6893</v>
      </c>
      <c r="D66" s="29" t="str">
        <f t="shared" si="0"/>
        <v>IDR-卢比</v>
      </c>
    </row>
    <row r="67" spans="1:4" x14ac:dyDescent="0.25">
      <c r="A67" s="29" t="s">
        <v>2932</v>
      </c>
      <c r="B67" s="29" t="s">
        <v>6894</v>
      </c>
      <c r="C67" s="29" t="s">
        <v>6895</v>
      </c>
      <c r="D67" s="29" t="str">
        <f t="shared" si="0"/>
        <v>IRR-伊朗里亚尔</v>
      </c>
    </row>
    <row r="68" spans="1:4" x14ac:dyDescent="0.25">
      <c r="A68" s="29" t="s">
        <v>6896</v>
      </c>
      <c r="B68" s="29" t="s">
        <v>6897</v>
      </c>
      <c r="C68" s="29" t="s">
        <v>6898</v>
      </c>
      <c r="D68" s="29" t="str">
        <f t="shared" ref="D68:D131" si="1">C68&amp;"-"&amp;B68</f>
        <v>IQD-伊拉克第纳尔</v>
      </c>
    </row>
    <row r="69" spans="1:4" x14ac:dyDescent="0.25">
      <c r="A69" s="29" t="s">
        <v>2984</v>
      </c>
      <c r="B69" s="29" t="s">
        <v>6899</v>
      </c>
      <c r="C69" s="29" t="s">
        <v>6900</v>
      </c>
      <c r="D69" s="29" t="str">
        <f t="shared" si="1"/>
        <v>IEP-爱尔兰镑</v>
      </c>
    </row>
    <row r="70" spans="1:4" x14ac:dyDescent="0.25">
      <c r="A70" s="29" t="s">
        <v>3050</v>
      </c>
      <c r="B70" s="29" t="s">
        <v>6901</v>
      </c>
      <c r="C70" s="29" t="s">
        <v>6902</v>
      </c>
      <c r="D70" s="29" t="str">
        <f t="shared" si="1"/>
        <v>ILS-新谢客尔</v>
      </c>
    </row>
    <row r="71" spans="1:4" x14ac:dyDescent="0.25">
      <c r="A71" s="29" t="s">
        <v>6903</v>
      </c>
      <c r="B71" s="29" t="s">
        <v>6904</v>
      </c>
      <c r="C71" s="29" t="s">
        <v>6905</v>
      </c>
      <c r="D71" s="29" t="str">
        <f t="shared" si="1"/>
        <v>ITL-意大利里拉</v>
      </c>
    </row>
    <row r="72" spans="1:4" x14ac:dyDescent="0.25">
      <c r="A72" s="29" t="s">
        <v>6906</v>
      </c>
      <c r="B72" s="29" t="s">
        <v>6907</v>
      </c>
      <c r="C72" s="29" t="s">
        <v>6908</v>
      </c>
      <c r="D72" s="29" t="str">
        <f t="shared" si="1"/>
        <v>JMD-牙买加元</v>
      </c>
    </row>
    <row r="73" spans="1:4" x14ac:dyDescent="0.25">
      <c r="A73" s="29" t="s">
        <v>3288</v>
      </c>
      <c r="B73" s="29" t="s">
        <v>6909</v>
      </c>
      <c r="C73" s="29" t="s">
        <v>6910</v>
      </c>
      <c r="D73" s="29" t="str">
        <f t="shared" si="1"/>
        <v>JPY-日元</v>
      </c>
    </row>
    <row r="74" spans="1:4" x14ac:dyDescent="0.25">
      <c r="A74" s="29" t="s">
        <v>3395</v>
      </c>
      <c r="B74" s="29" t="s">
        <v>6911</v>
      </c>
      <c r="C74" s="29" t="s">
        <v>6912</v>
      </c>
      <c r="D74" s="29" t="str">
        <f t="shared" si="1"/>
        <v>KZT-坚戈</v>
      </c>
    </row>
    <row r="75" spans="1:4" x14ac:dyDescent="0.25">
      <c r="A75" s="29" t="s">
        <v>6913</v>
      </c>
      <c r="B75" s="29" t="s">
        <v>6914</v>
      </c>
      <c r="C75" s="29" t="s">
        <v>6915</v>
      </c>
      <c r="D75" s="29" t="str">
        <f t="shared" si="1"/>
        <v>JOD-约旦第纳尔</v>
      </c>
    </row>
    <row r="76" spans="1:4" x14ac:dyDescent="0.25">
      <c r="A76" s="29" t="s">
        <v>3504</v>
      </c>
      <c r="B76" s="29" t="s">
        <v>6916</v>
      </c>
      <c r="C76" s="29" t="s">
        <v>6917</v>
      </c>
      <c r="D76" s="29" t="str">
        <f t="shared" si="1"/>
        <v>KES-肯尼亚先令</v>
      </c>
    </row>
    <row r="77" spans="1:4" x14ac:dyDescent="0.25">
      <c r="A77" s="29" t="s">
        <v>6918</v>
      </c>
      <c r="B77" s="29" t="s">
        <v>6919</v>
      </c>
      <c r="C77" s="29" t="s">
        <v>6920</v>
      </c>
      <c r="D77" s="29" t="str">
        <f t="shared" si="1"/>
        <v>KPW-北朝鲜圆</v>
      </c>
    </row>
    <row r="78" spans="1:4" x14ac:dyDescent="0.25">
      <c r="A78" s="29" t="s">
        <v>6921</v>
      </c>
      <c r="B78" s="29" t="s">
        <v>6922</v>
      </c>
      <c r="C78" s="29" t="s">
        <v>6923</v>
      </c>
      <c r="D78" s="29" t="str">
        <f t="shared" si="1"/>
        <v>KRW-圆</v>
      </c>
    </row>
    <row r="79" spans="1:4" x14ac:dyDescent="0.25">
      <c r="A79" s="29" t="s">
        <v>6924</v>
      </c>
      <c r="B79" s="29" t="s">
        <v>6925</v>
      </c>
      <c r="C79" s="29" t="s">
        <v>6926</v>
      </c>
      <c r="D79" s="29" t="str">
        <f t="shared" si="1"/>
        <v>KWD-科威特第纳尔</v>
      </c>
    </row>
    <row r="80" spans="1:4" x14ac:dyDescent="0.25">
      <c r="A80" s="29" t="s">
        <v>6927</v>
      </c>
      <c r="B80" s="29" t="s">
        <v>6928</v>
      </c>
      <c r="C80" s="29" t="s">
        <v>6929</v>
      </c>
      <c r="D80" s="29" t="str">
        <f t="shared" si="1"/>
        <v>KGS-索姆</v>
      </c>
    </row>
    <row r="81" spans="1:4" x14ac:dyDescent="0.25">
      <c r="A81" s="29" t="s">
        <v>6930</v>
      </c>
      <c r="B81" s="29" t="s">
        <v>6931</v>
      </c>
      <c r="C81" s="29" t="s">
        <v>6932</v>
      </c>
      <c r="D81" s="29" t="str">
        <f t="shared" si="1"/>
        <v>LAK-基普</v>
      </c>
    </row>
    <row r="82" spans="1:4" x14ac:dyDescent="0.25">
      <c r="A82" s="29" t="s">
        <v>3551</v>
      </c>
      <c r="B82" s="29" t="s">
        <v>6933</v>
      </c>
      <c r="C82" s="29" t="s">
        <v>6934</v>
      </c>
      <c r="D82" s="29" t="str">
        <f t="shared" si="1"/>
        <v>LBP-黎巴嫩镑</v>
      </c>
    </row>
    <row r="83" spans="1:4" x14ac:dyDescent="0.25">
      <c r="A83" s="29" t="s">
        <v>6935</v>
      </c>
      <c r="B83" s="29" t="s">
        <v>6936</v>
      </c>
      <c r="C83" s="29" t="s">
        <v>6937</v>
      </c>
      <c r="D83" s="29" t="str">
        <f t="shared" si="1"/>
        <v>LSL-罗提</v>
      </c>
    </row>
    <row r="84" spans="1:4" x14ac:dyDescent="0.25">
      <c r="A84" s="29" t="s">
        <v>6938</v>
      </c>
      <c r="B84" s="29" t="s">
        <v>6939</v>
      </c>
      <c r="C84" s="29" t="s">
        <v>6940</v>
      </c>
      <c r="D84" s="29" t="str">
        <f t="shared" si="1"/>
        <v>LVL-拉脱维亚拉特</v>
      </c>
    </row>
    <row r="85" spans="1:4" x14ac:dyDescent="0.25">
      <c r="A85" s="29" t="s">
        <v>6941</v>
      </c>
      <c r="B85" s="29" t="s">
        <v>6942</v>
      </c>
      <c r="C85" s="29" t="s">
        <v>6943</v>
      </c>
      <c r="D85" s="29" t="str">
        <f t="shared" si="1"/>
        <v>LRD-利比里亚元</v>
      </c>
    </row>
    <row r="86" spans="1:4" x14ac:dyDescent="0.25">
      <c r="A86" s="29" t="s">
        <v>3571</v>
      </c>
      <c r="B86" s="29" t="s">
        <v>6944</v>
      </c>
      <c r="C86" s="29" t="s">
        <v>6945</v>
      </c>
      <c r="D86" s="29" t="str">
        <f t="shared" si="1"/>
        <v>LYD-利比亚第纳尔</v>
      </c>
    </row>
    <row r="87" spans="1:4" x14ac:dyDescent="0.25">
      <c r="A87" s="29" t="s">
        <v>6946</v>
      </c>
      <c r="B87" s="29" t="s">
        <v>6947</v>
      </c>
      <c r="C87" s="29" t="s">
        <v>6948</v>
      </c>
      <c r="D87" s="29" t="str">
        <f t="shared" si="1"/>
        <v>LTL-立陶宛</v>
      </c>
    </row>
    <row r="88" spans="1:4" x14ac:dyDescent="0.25">
      <c r="A88" s="29" t="s">
        <v>3640</v>
      </c>
      <c r="B88" s="29" t="s">
        <v>6949</v>
      </c>
      <c r="C88" s="29" t="s">
        <v>6950</v>
      </c>
      <c r="D88" s="29" t="str">
        <f t="shared" si="1"/>
        <v>LUF-卢森堡法郎</v>
      </c>
    </row>
    <row r="89" spans="1:4" x14ac:dyDescent="0.25">
      <c r="A89" s="29" t="s">
        <v>6951</v>
      </c>
      <c r="B89" s="29" t="s">
        <v>6952</v>
      </c>
      <c r="C89" s="29" t="s">
        <v>6953</v>
      </c>
      <c r="D89" s="29" t="str">
        <f t="shared" si="1"/>
        <v>MOP-澳门元</v>
      </c>
    </row>
    <row r="90" spans="1:4" x14ac:dyDescent="0.25">
      <c r="A90" s="29" t="s">
        <v>6954</v>
      </c>
      <c r="B90" s="29" t="s">
        <v>6955</v>
      </c>
      <c r="C90" s="29" t="s">
        <v>6956</v>
      </c>
      <c r="D90" s="29" t="str">
        <f t="shared" si="1"/>
        <v>MGF-马尔加什法郎</v>
      </c>
    </row>
    <row r="91" spans="1:4" x14ac:dyDescent="0.25">
      <c r="A91" s="29" t="s">
        <v>6957</v>
      </c>
      <c r="B91" s="29" t="s">
        <v>6958</v>
      </c>
      <c r="C91" s="29" t="s">
        <v>6959</v>
      </c>
      <c r="D91" s="29" t="str">
        <f t="shared" si="1"/>
        <v>MWK-克瓦查</v>
      </c>
    </row>
    <row r="92" spans="1:4" x14ac:dyDescent="0.25">
      <c r="A92" s="29" t="s">
        <v>6960</v>
      </c>
      <c r="B92" s="29" t="s">
        <v>6961</v>
      </c>
      <c r="C92" s="29" t="s">
        <v>6962</v>
      </c>
      <c r="D92" s="29" t="str">
        <f t="shared" si="1"/>
        <v>MYR-马来西亚林吉特</v>
      </c>
    </row>
    <row r="93" spans="1:4" x14ac:dyDescent="0.25">
      <c r="A93" s="29" t="s">
        <v>3678</v>
      </c>
      <c r="B93" s="29" t="s">
        <v>6963</v>
      </c>
      <c r="C93" s="29" t="s">
        <v>6964</v>
      </c>
      <c r="D93" s="29" t="str">
        <f t="shared" si="1"/>
        <v>MVR-卢菲亚</v>
      </c>
    </row>
    <row r="94" spans="1:4" x14ac:dyDescent="0.25">
      <c r="A94" s="29" t="s">
        <v>6965</v>
      </c>
      <c r="B94" s="29" t="s">
        <v>6966</v>
      </c>
      <c r="C94" s="29" t="s">
        <v>6967</v>
      </c>
      <c r="D94" s="29" t="str">
        <f t="shared" si="1"/>
        <v>MTL-马尔他里拉</v>
      </c>
    </row>
    <row r="95" spans="1:4" x14ac:dyDescent="0.25">
      <c r="A95" s="29" t="s">
        <v>6968</v>
      </c>
      <c r="B95" s="29" t="s">
        <v>6969</v>
      </c>
      <c r="C95" s="29" t="s">
        <v>6970</v>
      </c>
      <c r="D95" s="29" t="str">
        <f t="shared" si="1"/>
        <v>MRO-乌吉亚</v>
      </c>
    </row>
    <row r="96" spans="1:4" x14ac:dyDescent="0.25">
      <c r="A96" s="29" t="s">
        <v>6971</v>
      </c>
      <c r="B96" s="29" t="s">
        <v>6972</v>
      </c>
      <c r="C96" s="29" t="s">
        <v>6973</v>
      </c>
      <c r="D96" s="29" t="str">
        <f t="shared" si="1"/>
        <v>MUR-毛里求斯卢比</v>
      </c>
    </row>
    <row r="97" spans="1:4" x14ac:dyDescent="0.25">
      <c r="A97" s="29" t="s">
        <v>3766</v>
      </c>
      <c r="B97" s="29" t="s">
        <v>6974</v>
      </c>
      <c r="C97" s="29" t="s">
        <v>6975</v>
      </c>
      <c r="D97" s="29" t="str">
        <f t="shared" si="1"/>
        <v>MXN-墨西哥比索</v>
      </c>
    </row>
    <row r="98" spans="1:4" x14ac:dyDescent="0.25">
      <c r="A98" s="29" t="s">
        <v>6976</v>
      </c>
      <c r="B98" s="29" t="s">
        <v>6977</v>
      </c>
      <c r="C98" s="29" t="s">
        <v>6978</v>
      </c>
      <c r="D98" s="29" t="str">
        <f t="shared" si="1"/>
        <v>MNT-图格里克</v>
      </c>
    </row>
    <row r="99" spans="1:4" x14ac:dyDescent="0.25">
      <c r="A99" s="29" t="s">
        <v>6979</v>
      </c>
      <c r="B99" s="29" t="s">
        <v>6980</v>
      </c>
      <c r="C99" s="29" t="s">
        <v>6981</v>
      </c>
      <c r="D99" s="29" t="str">
        <f t="shared" si="1"/>
        <v>MDL-摩尔瓦多列伊</v>
      </c>
    </row>
    <row r="100" spans="1:4" x14ac:dyDescent="0.25">
      <c r="A100" s="29" t="s">
        <v>6982</v>
      </c>
      <c r="B100" s="29" t="s">
        <v>6983</v>
      </c>
      <c r="C100" s="29" t="s">
        <v>6984</v>
      </c>
      <c r="D100" s="29" t="str">
        <f t="shared" si="1"/>
        <v>MAD-摩洛哥迪拉姆</v>
      </c>
    </row>
    <row r="101" spans="1:4" x14ac:dyDescent="0.25">
      <c r="A101" s="29" t="s">
        <v>6985</v>
      </c>
      <c r="B101" s="29" t="s">
        <v>6986</v>
      </c>
      <c r="C101" s="29" t="s">
        <v>6987</v>
      </c>
      <c r="D101" s="29" t="str">
        <f t="shared" si="1"/>
        <v>MZM-麦梯卡尔</v>
      </c>
    </row>
    <row r="102" spans="1:4" x14ac:dyDescent="0.25">
      <c r="A102" s="29" t="s">
        <v>3934</v>
      </c>
      <c r="B102" s="29" t="s">
        <v>6988</v>
      </c>
      <c r="C102" s="29" t="s">
        <v>6989</v>
      </c>
      <c r="D102" s="29" t="str">
        <f t="shared" si="1"/>
        <v>OMR-阿曼里亚尔</v>
      </c>
    </row>
    <row r="103" spans="1:4" x14ac:dyDescent="0.25">
      <c r="A103" s="29" t="s">
        <v>4046</v>
      </c>
      <c r="B103" s="29" t="s">
        <v>6990</v>
      </c>
      <c r="C103" s="29" t="s">
        <v>6991</v>
      </c>
      <c r="D103" s="29" t="str">
        <f t="shared" si="1"/>
        <v>NAD-纳米比亚元</v>
      </c>
    </row>
    <row r="104" spans="1:4" x14ac:dyDescent="0.25">
      <c r="A104" s="29" t="s">
        <v>4238</v>
      </c>
      <c r="B104" s="29" t="s">
        <v>6992</v>
      </c>
      <c r="C104" s="29" t="s">
        <v>6993</v>
      </c>
      <c r="D104" s="29" t="str">
        <f t="shared" si="1"/>
        <v>NPR-尼泊尔卢比</v>
      </c>
    </row>
    <row r="105" spans="1:4" x14ac:dyDescent="0.25">
      <c r="A105" s="29" t="s">
        <v>4341</v>
      </c>
      <c r="B105" s="29" t="s">
        <v>6994</v>
      </c>
      <c r="C105" s="29" t="s">
        <v>6995</v>
      </c>
      <c r="D105" s="29" t="str">
        <f t="shared" si="1"/>
        <v>NLG-荷兰盾</v>
      </c>
    </row>
    <row r="106" spans="1:4" x14ac:dyDescent="0.25">
      <c r="A106" s="29" t="s">
        <v>4420</v>
      </c>
      <c r="B106" s="29" t="s">
        <v>6996</v>
      </c>
      <c r="C106" s="29" t="s">
        <v>6997</v>
      </c>
      <c r="D106" s="29" t="str">
        <f t="shared" si="1"/>
        <v>ANG-荷属安的列斯盾</v>
      </c>
    </row>
    <row r="107" spans="1:4" x14ac:dyDescent="0.25">
      <c r="A107" s="29" t="s">
        <v>4424</v>
      </c>
      <c r="B107" s="29" t="s">
        <v>6998</v>
      </c>
      <c r="C107" s="29" t="s">
        <v>6999</v>
      </c>
      <c r="D107" s="29" t="str">
        <f t="shared" si="1"/>
        <v>AWG-阿鲁巴盾</v>
      </c>
    </row>
    <row r="108" spans="1:4" x14ac:dyDescent="0.25">
      <c r="A108" s="29" t="s">
        <v>7000</v>
      </c>
      <c r="B108" s="29" t="s">
        <v>7001</v>
      </c>
      <c r="C108" s="29" t="s">
        <v>7002</v>
      </c>
      <c r="D108" s="29" t="str">
        <f t="shared" si="1"/>
        <v>VUV-瓦图</v>
      </c>
    </row>
    <row r="109" spans="1:4" x14ac:dyDescent="0.25">
      <c r="A109" s="29" t="s">
        <v>7003</v>
      </c>
      <c r="B109" s="29" t="s">
        <v>7004</v>
      </c>
      <c r="C109" s="29" t="s">
        <v>7005</v>
      </c>
      <c r="D109" s="29" t="str">
        <f t="shared" si="1"/>
        <v>NZD-新西兰元</v>
      </c>
    </row>
    <row r="110" spans="1:4" x14ac:dyDescent="0.25">
      <c r="A110" s="29" t="s">
        <v>7006</v>
      </c>
      <c r="B110" s="29" t="s">
        <v>7007</v>
      </c>
      <c r="C110" s="29" t="s">
        <v>7008</v>
      </c>
      <c r="D110" s="29" t="str">
        <f t="shared" si="1"/>
        <v>NIO-金科多巴</v>
      </c>
    </row>
    <row r="111" spans="1:4" x14ac:dyDescent="0.25">
      <c r="A111" s="29" t="s">
        <v>7009</v>
      </c>
      <c r="B111" s="29" t="s">
        <v>7010</v>
      </c>
      <c r="C111" s="29" t="s">
        <v>7011</v>
      </c>
      <c r="D111" s="29" t="str">
        <f t="shared" si="1"/>
        <v>NGN-奈拉</v>
      </c>
    </row>
    <row r="112" spans="1:4" x14ac:dyDescent="0.25">
      <c r="A112" s="29" t="s">
        <v>7012</v>
      </c>
      <c r="B112" s="29" t="s">
        <v>7013</v>
      </c>
      <c r="C112" s="29" t="s">
        <v>7014</v>
      </c>
      <c r="D112" s="29" t="str">
        <f t="shared" si="1"/>
        <v>NOK-挪威克朗</v>
      </c>
    </row>
    <row r="113" spans="1:4" x14ac:dyDescent="0.25">
      <c r="A113" s="29" t="s">
        <v>7015</v>
      </c>
      <c r="B113" s="29" t="s">
        <v>7016</v>
      </c>
      <c r="C113" s="29" t="s">
        <v>7017</v>
      </c>
      <c r="D113" s="29" t="str">
        <f t="shared" si="1"/>
        <v>PKR-巴基斯坦卢比</v>
      </c>
    </row>
    <row r="114" spans="1:4" x14ac:dyDescent="0.25">
      <c r="A114" s="29" t="s">
        <v>7018</v>
      </c>
      <c r="B114" s="29" t="s">
        <v>7019</v>
      </c>
      <c r="C114" s="29" t="s">
        <v>7020</v>
      </c>
      <c r="D114" s="29" t="str">
        <f t="shared" si="1"/>
        <v>PAB-巴波亚</v>
      </c>
    </row>
    <row r="115" spans="1:4" x14ac:dyDescent="0.25">
      <c r="A115" s="29" t="s">
        <v>7021</v>
      </c>
      <c r="B115" s="29" t="s">
        <v>7022</v>
      </c>
      <c r="C115" s="29" t="s">
        <v>7023</v>
      </c>
      <c r="D115" s="29" t="str">
        <f t="shared" si="1"/>
        <v>PGK-基那</v>
      </c>
    </row>
    <row r="116" spans="1:4" x14ac:dyDescent="0.25">
      <c r="A116" s="29" t="s">
        <v>7024</v>
      </c>
      <c r="B116" s="29" t="s">
        <v>7025</v>
      </c>
      <c r="C116" s="29" t="s">
        <v>7026</v>
      </c>
      <c r="D116" s="29" t="str">
        <f t="shared" si="1"/>
        <v>PYG-瓜拉尼</v>
      </c>
    </row>
    <row r="117" spans="1:4" x14ac:dyDescent="0.25">
      <c r="A117" s="29" t="s">
        <v>7027</v>
      </c>
      <c r="B117" s="29" t="s">
        <v>7028</v>
      </c>
      <c r="C117" s="29" t="s">
        <v>7029</v>
      </c>
      <c r="D117" s="29" t="str">
        <f t="shared" si="1"/>
        <v>PEN-索尔</v>
      </c>
    </row>
    <row r="118" spans="1:4" x14ac:dyDescent="0.25">
      <c r="A118" s="29" t="s">
        <v>7030</v>
      </c>
      <c r="B118" s="29" t="s">
        <v>7031</v>
      </c>
      <c r="C118" s="29" t="s">
        <v>7032</v>
      </c>
      <c r="D118" s="29" t="str">
        <f t="shared" si="1"/>
        <v>PHP-非律宾比索</v>
      </c>
    </row>
    <row r="119" spans="1:4" x14ac:dyDescent="0.25">
      <c r="A119" s="29" t="s">
        <v>7033</v>
      </c>
      <c r="B119" s="29" t="s">
        <v>7034</v>
      </c>
      <c r="C119" s="29" t="s">
        <v>7035</v>
      </c>
      <c r="D119" s="29" t="str">
        <f t="shared" si="1"/>
        <v>PTE-葡萄牙埃斯库多</v>
      </c>
    </row>
    <row r="120" spans="1:4" x14ac:dyDescent="0.25">
      <c r="A120" s="29" t="s">
        <v>4802</v>
      </c>
      <c r="B120" s="29" t="s">
        <v>7036</v>
      </c>
      <c r="C120" s="29" t="s">
        <v>7037</v>
      </c>
      <c r="D120" s="29" t="str">
        <f t="shared" si="1"/>
        <v>GWP-几内亚比绍比索</v>
      </c>
    </row>
    <row r="121" spans="1:4" x14ac:dyDescent="0.25">
      <c r="A121" s="29" t="s">
        <v>7038</v>
      </c>
      <c r="B121" s="29" t="s">
        <v>7039</v>
      </c>
      <c r="C121" s="29" t="s">
        <v>7040</v>
      </c>
      <c r="D121" s="29" t="str">
        <f t="shared" si="1"/>
        <v>TPE-东帝汶埃斯库多</v>
      </c>
    </row>
    <row r="122" spans="1:4" x14ac:dyDescent="0.25">
      <c r="A122" s="29" t="s">
        <v>7041</v>
      </c>
      <c r="B122" s="29" t="s">
        <v>7042</v>
      </c>
      <c r="C122" s="29" t="s">
        <v>7043</v>
      </c>
      <c r="D122" s="29" t="str">
        <f t="shared" si="1"/>
        <v>QAR-卡塔尔里亚尔</v>
      </c>
    </row>
    <row r="123" spans="1:4" x14ac:dyDescent="0.25">
      <c r="A123" s="29" t="s">
        <v>4873</v>
      </c>
      <c r="B123" s="29" t="s">
        <v>7044</v>
      </c>
      <c r="C123" s="29" t="s">
        <v>7045</v>
      </c>
      <c r="D123" s="29" t="str">
        <f t="shared" si="1"/>
        <v>ROL-列伊</v>
      </c>
    </row>
    <row r="124" spans="1:4" x14ac:dyDescent="0.25">
      <c r="A124" s="29" t="s">
        <v>4887</v>
      </c>
      <c r="B124" s="29" t="s">
        <v>7046</v>
      </c>
      <c r="C124" s="29" t="s">
        <v>7047</v>
      </c>
      <c r="D124" s="29" t="str">
        <f t="shared" si="1"/>
        <v>RUB-俄罗斯卢布</v>
      </c>
    </row>
    <row r="125" spans="1:4" x14ac:dyDescent="0.25">
      <c r="A125" s="29" t="s">
        <v>7048</v>
      </c>
      <c r="B125" s="29" t="s">
        <v>7049</v>
      </c>
      <c r="C125" s="29" t="s">
        <v>7050</v>
      </c>
      <c r="D125" s="29" t="str">
        <f t="shared" si="1"/>
        <v>RWF-卢旺达法郎</v>
      </c>
    </row>
    <row r="126" spans="1:4" x14ac:dyDescent="0.25">
      <c r="A126" s="29" t="s">
        <v>4963</v>
      </c>
      <c r="B126" s="29" t="s">
        <v>7051</v>
      </c>
      <c r="C126" s="29" t="s">
        <v>7052</v>
      </c>
      <c r="D126" s="29" t="str">
        <f t="shared" si="1"/>
        <v>SHP-圣赫勒拿磅</v>
      </c>
    </row>
    <row r="127" spans="1:4" x14ac:dyDescent="0.25">
      <c r="A127" s="29" t="s">
        <v>7053</v>
      </c>
      <c r="B127" s="29" t="s">
        <v>7054</v>
      </c>
      <c r="C127" s="29" t="s">
        <v>7055</v>
      </c>
      <c r="D127" s="29" t="str">
        <f t="shared" si="1"/>
        <v>STD-多布拉</v>
      </c>
    </row>
    <row r="128" spans="1:4" x14ac:dyDescent="0.25">
      <c r="A128" s="29" t="s">
        <v>5163</v>
      </c>
      <c r="B128" s="29" t="s">
        <v>7056</v>
      </c>
      <c r="C128" s="29" t="s">
        <v>7057</v>
      </c>
      <c r="D128" s="29" t="str">
        <f t="shared" si="1"/>
        <v>SAR-沙特里亚尔</v>
      </c>
    </row>
    <row r="129" spans="1:4" x14ac:dyDescent="0.25">
      <c r="A129" s="29" t="s">
        <v>7058</v>
      </c>
      <c r="B129" s="29" t="s">
        <v>7059</v>
      </c>
      <c r="C129" s="29" t="s">
        <v>7060</v>
      </c>
      <c r="D129" s="29" t="str">
        <f t="shared" si="1"/>
        <v>SCR-塞舌尔卢比</v>
      </c>
    </row>
    <row r="130" spans="1:4" x14ac:dyDescent="0.25">
      <c r="A130" s="29" t="s">
        <v>5233</v>
      </c>
      <c r="B130" s="29" t="s">
        <v>7061</v>
      </c>
      <c r="C130" s="29" t="s">
        <v>7062</v>
      </c>
      <c r="D130" s="29" t="str">
        <f t="shared" si="1"/>
        <v>SLL-利昂</v>
      </c>
    </row>
    <row r="131" spans="1:4" x14ac:dyDescent="0.25">
      <c r="A131" s="29" t="s">
        <v>5264</v>
      </c>
      <c r="B131" s="29" t="s">
        <v>7063</v>
      </c>
      <c r="C131" s="29" t="s">
        <v>7064</v>
      </c>
      <c r="D131" s="29" t="str">
        <f t="shared" si="1"/>
        <v>SGD-新加坡元</v>
      </c>
    </row>
    <row r="132" spans="1:4" x14ac:dyDescent="0.25">
      <c r="A132" s="29" t="s">
        <v>5269</v>
      </c>
      <c r="B132" s="29" t="s">
        <v>7065</v>
      </c>
      <c r="C132" s="29" t="s">
        <v>7066</v>
      </c>
      <c r="D132" s="29" t="str">
        <f t="shared" ref="D132:D195" si="2">C132&amp;"-"&amp;B132</f>
        <v>SKK-斯洛伐克克朗</v>
      </c>
    </row>
    <row r="133" spans="1:4" x14ac:dyDescent="0.25">
      <c r="A133" s="29" t="s">
        <v>5274</v>
      </c>
      <c r="B133" s="29" t="s">
        <v>7067</v>
      </c>
      <c r="C133" s="29" t="s">
        <v>7068</v>
      </c>
      <c r="D133" s="29" t="str">
        <f t="shared" si="2"/>
        <v>VND-盾</v>
      </c>
    </row>
    <row r="134" spans="1:4" x14ac:dyDescent="0.25">
      <c r="A134" s="29" t="s">
        <v>7069</v>
      </c>
      <c r="B134" s="29" t="s">
        <v>7070</v>
      </c>
      <c r="C134" s="29" t="s">
        <v>7071</v>
      </c>
      <c r="D134" s="29" t="str">
        <f t="shared" si="2"/>
        <v>SIT-托拉尔</v>
      </c>
    </row>
    <row r="135" spans="1:4" x14ac:dyDescent="0.25">
      <c r="A135" s="29" t="s">
        <v>7072</v>
      </c>
      <c r="B135" s="29" t="s">
        <v>7073</v>
      </c>
      <c r="C135" s="29" t="s">
        <v>7074</v>
      </c>
      <c r="D135" s="29" t="str">
        <f t="shared" si="2"/>
        <v>SOS-索马里先令</v>
      </c>
    </row>
    <row r="136" spans="1:4" x14ac:dyDescent="0.25">
      <c r="A136" s="29" t="s">
        <v>7075</v>
      </c>
      <c r="B136" s="29" t="s">
        <v>7076</v>
      </c>
      <c r="C136" s="29" t="s">
        <v>7077</v>
      </c>
      <c r="D136" s="29" t="str">
        <f t="shared" si="2"/>
        <v>ZAR-兰特</v>
      </c>
    </row>
    <row r="137" spans="1:4" x14ac:dyDescent="0.25">
      <c r="A137" s="29" t="s">
        <v>7078</v>
      </c>
      <c r="B137" s="29" t="s">
        <v>7079</v>
      </c>
      <c r="C137" s="29" t="s">
        <v>7080</v>
      </c>
      <c r="D137" s="29" t="str">
        <f t="shared" si="2"/>
        <v>ZWD-津巴布韦元</v>
      </c>
    </row>
    <row r="138" spans="1:4" x14ac:dyDescent="0.25">
      <c r="A138" s="29" t="s">
        <v>5405</v>
      </c>
      <c r="B138" s="29" t="s">
        <v>7081</v>
      </c>
      <c r="C138" s="29" t="s">
        <v>7082</v>
      </c>
      <c r="D138" s="29" t="str">
        <f t="shared" si="2"/>
        <v>ESP-西班牙比塞塔</v>
      </c>
    </row>
    <row r="139" spans="1:4" x14ac:dyDescent="0.25">
      <c r="A139" s="29" t="s">
        <v>7083</v>
      </c>
      <c r="B139" s="29" t="s">
        <v>7084</v>
      </c>
      <c r="C139" s="29" t="s">
        <v>7085</v>
      </c>
      <c r="D139" s="29" t="str">
        <f t="shared" si="2"/>
        <v>SDD-苏丹第纳尔</v>
      </c>
    </row>
    <row r="140" spans="1:4" x14ac:dyDescent="0.25">
      <c r="A140" s="29" t="s">
        <v>7086</v>
      </c>
      <c r="B140" s="29" t="s">
        <v>7087</v>
      </c>
      <c r="C140" s="29" t="s">
        <v>7088</v>
      </c>
      <c r="D140" s="29" t="str">
        <f t="shared" si="2"/>
        <v>SRG-苏里南盾</v>
      </c>
    </row>
    <row r="141" spans="1:4" x14ac:dyDescent="0.25">
      <c r="A141" s="29" t="s">
        <v>5660</v>
      </c>
      <c r="B141" s="29" t="s">
        <v>7089</v>
      </c>
      <c r="C141" s="29" t="s">
        <v>7090</v>
      </c>
      <c r="D141" s="29" t="str">
        <f t="shared" si="2"/>
        <v>SZL-里兰吉尼</v>
      </c>
    </row>
    <row r="142" spans="1:4" x14ac:dyDescent="0.25">
      <c r="A142" s="29" t="s">
        <v>5734</v>
      </c>
      <c r="B142" s="29" t="s">
        <v>7091</v>
      </c>
      <c r="C142" s="29" t="s">
        <v>7092</v>
      </c>
      <c r="D142" s="29" t="str">
        <f t="shared" si="2"/>
        <v>SEK-瑞典克朗</v>
      </c>
    </row>
    <row r="143" spans="1:4" x14ac:dyDescent="0.25">
      <c r="A143" s="29" t="s">
        <v>7093</v>
      </c>
      <c r="B143" s="29" t="s">
        <v>7094</v>
      </c>
      <c r="C143" s="29" t="s">
        <v>7095</v>
      </c>
      <c r="D143" s="29" t="str">
        <f t="shared" si="2"/>
        <v>CHF-瑞士法郎</v>
      </c>
    </row>
    <row r="144" spans="1:4" x14ac:dyDescent="0.25">
      <c r="A144" s="29" t="s">
        <v>7096</v>
      </c>
      <c r="B144" s="29" t="s">
        <v>7097</v>
      </c>
      <c r="C144" s="29" t="s">
        <v>7098</v>
      </c>
      <c r="D144" s="29" t="str">
        <f t="shared" si="2"/>
        <v>SYP-叙利亚镑</v>
      </c>
    </row>
    <row r="145" spans="1:4" x14ac:dyDescent="0.25">
      <c r="A145" s="29" t="s">
        <v>5775</v>
      </c>
      <c r="B145" s="29" t="s">
        <v>7099</v>
      </c>
      <c r="C145" s="29" t="s">
        <v>7100</v>
      </c>
      <c r="D145" s="29" t="str">
        <f t="shared" si="2"/>
        <v>THB-铢</v>
      </c>
    </row>
    <row r="146" spans="1:4" x14ac:dyDescent="0.25">
      <c r="A146" s="29" t="s">
        <v>7101</v>
      </c>
      <c r="B146" s="29" t="s">
        <v>7102</v>
      </c>
      <c r="C146" s="29" t="s">
        <v>7103</v>
      </c>
      <c r="D146" s="29" t="str">
        <f t="shared" si="2"/>
        <v>TOP-邦加</v>
      </c>
    </row>
    <row r="147" spans="1:4" x14ac:dyDescent="0.25">
      <c r="A147" s="29" t="s">
        <v>7104</v>
      </c>
      <c r="B147" s="29" t="s">
        <v>7105</v>
      </c>
      <c r="C147" s="29" t="s">
        <v>7106</v>
      </c>
      <c r="D147" s="29" t="str">
        <f t="shared" si="2"/>
        <v>TTD-特立尼达和多巴哥元</v>
      </c>
    </row>
    <row r="148" spans="1:4" x14ac:dyDescent="0.25">
      <c r="A148" s="29" t="s">
        <v>5867</v>
      </c>
      <c r="B148" s="29" t="s">
        <v>7107</v>
      </c>
      <c r="C148" s="29" t="s">
        <v>7108</v>
      </c>
      <c r="D148" s="29" t="str">
        <f t="shared" si="2"/>
        <v>AED-UAE迪拉姆</v>
      </c>
    </row>
    <row r="149" spans="1:4" x14ac:dyDescent="0.25">
      <c r="A149" s="29" t="s">
        <v>7109</v>
      </c>
      <c r="B149" s="29" t="s">
        <v>7110</v>
      </c>
      <c r="C149" s="29" t="s">
        <v>7111</v>
      </c>
      <c r="D149" s="29" t="str">
        <f t="shared" si="2"/>
        <v>TND-突尼斯第纳尔</v>
      </c>
    </row>
    <row r="150" spans="1:4" x14ac:dyDescent="0.25">
      <c r="A150" s="29" t="s">
        <v>5899</v>
      </c>
      <c r="B150" s="29" t="s">
        <v>7112</v>
      </c>
      <c r="C150" s="29" t="s">
        <v>7113</v>
      </c>
      <c r="D150" s="29" t="str">
        <f t="shared" si="2"/>
        <v>TRL-土耳其里拉</v>
      </c>
    </row>
    <row r="151" spans="1:4" x14ac:dyDescent="0.25">
      <c r="A151" s="29" t="s">
        <v>7114</v>
      </c>
      <c r="B151" s="29" t="s">
        <v>7115</v>
      </c>
      <c r="C151" s="29" t="s">
        <v>7116</v>
      </c>
      <c r="D151" s="29" t="str">
        <f t="shared" si="2"/>
        <v>TMM-马纳特</v>
      </c>
    </row>
    <row r="152" spans="1:4" x14ac:dyDescent="0.25">
      <c r="A152" s="29" t="s">
        <v>7117</v>
      </c>
      <c r="B152" s="29" t="s">
        <v>7118</v>
      </c>
      <c r="C152" s="29" t="s">
        <v>7119</v>
      </c>
      <c r="D152" s="29" t="str">
        <f t="shared" si="2"/>
        <v>UGX-乌干达先令</v>
      </c>
    </row>
    <row r="153" spans="1:4" x14ac:dyDescent="0.25">
      <c r="A153" s="29" t="s">
        <v>5964</v>
      </c>
      <c r="B153" s="29" t="s">
        <v>7120</v>
      </c>
      <c r="C153" s="29" t="s">
        <v>7121</v>
      </c>
      <c r="D153" s="29" t="str">
        <f t="shared" si="2"/>
        <v>MKD-第纳尔</v>
      </c>
    </row>
    <row r="154" spans="1:4" x14ac:dyDescent="0.25">
      <c r="A154" s="29" t="s">
        <v>7122</v>
      </c>
      <c r="B154" s="29" t="s">
        <v>7046</v>
      </c>
      <c r="C154" s="29" t="s">
        <v>7123</v>
      </c>
      <c r="D154" s="29" t="str">
        <f t="shared" si="2"/>
        <v>RUR-俄罗斯卢布</v>
      </c>
    </row>
    <row r="155" spans="1:4" x14ac:dyDescent="0.25">
      <c r="A155" s="29" t="s">
        <v>7124</v>
      </c>
      <c r="B155" s="29" t="s">
        <v>7125</v>
      </c>
      <c r="C155" s="29" t="s">
        <v>7126</v>
      </c>
      <c r="D155" s="29" t="str">
        <f t="shared" si="2"/>
        <v>EGP-埃及镑</v>
      </c>
    </row>
    <row r="156" spans="1:4" x14ac:dyDescent="0.25">
      <c r="A156" s="29" t="s">
        <v>7127</v>
      </c>
      <c r="B156" s="29" t="s">
        <v>7128</v>
      </c>
      <c r="C156" s="29" t="s">
        <v>7129</v>
      </c>
      <c r="D156" s="29" t="str">
        <f t="shared" si="2"/>
        <v>GBP-英镑</v>
      </c>
    </row>
    <row r="157" spans="1:4" x14ac:dyDescent="0.25">
      <c r="A157" s="29" t="s">
        <v>6122</v>
      </c>
      <c r="B157" s="29" t="s">
        <v>7130</v>
      </c>
      <c r="C157" s="29" t="s">
        <v>7131</v>
      </c>
      <c r="D157" s="29" t="str">
        <f t="shared" si="2"/>
        <v>TZS-坦桑尼亚先令</v>
      </c>
    </row>
    <row r="158" spans="1:4" x14ac:dyDescent="0.25">
      <c r="A158" s="29" t="s">
        <v>7132</v>
      </c>
      <c r="B158" s="29" t="s">
        <v>7133</v>
      </c>
      <c r="C158" s="29" t="s">
        <v>7134</v>
      </c>
      <c r="D158" s="29" t="str">
        <f t="shared" si="2"/>
        <v>USD-美元</v>
      </c>
    </row>
    <row r="159" spans="1:4" x14ac:dyDescent="0.25">
      <c r="A159" s="29" t="s">
        <v>7135</v>
      </c>
      <c r="B159" s="29" t="s">
        <v>7136</v>
      </c>
      <c r="C159" s="29" t="s">
        <v>7137</v>
      </c>
      <c r="D159" s="29" t="str">
        <f t="shared" si="2"/>
        <v>UYU-乌拉圭比索</v>
      </c>
    </row>
    <row r="160" spans="1:4" x14ac:dyDescent="0.25">
      <c r="A160" s="29" t="s">
        <v>7138</v>
      </c>
      <c r="B160" s="29" t="s">
        <v>7139</v>
      </c>
      <c r="C160" s="29" t="s">
        <v>7140</v>
      </c>
      <c r="D160" s="29" t="str">
        <f t="shared" si="2"/>
        <v>UZS-乌兹别克斯坦苏姆</v>
      </c>
    </row>
    <row r="161" spans="1:4" x14ac:dyDescent="0.25">
      <c r="A161" s="29" t="s">
        <v>6380</v>
      </c>
      <c r="B161" s="29" t="s">
        <v>7141</v>
      </c>
      <c r="C161" s="29" t="s">
        <v>7142</v>
      </c>
      <c r="D161" s="29" t="str">
        <f t="shared" si="2"/>
        <v>WST-塔拉</v>
      </c>
    </row>
    <row r="162" spans="1:4" x14ac:dyDescent="0.25">
      <c r="A162" s="29" t="s">
        <v>6404</v>
      </c>
      <c r="B162" s="29" t="s">
        <v>7143</v>
      </c>
      <c r="C162" s="29" t="s">
        <v>7144</v>
      </c>
      <c r="D162" s="29" t="str">
        <f t="shared" si="2"/>
        <v>YER-也门里亚尔</v>
      </c>
    </row>
    <row r="163" spans="1:4" x14ac:dyDescent="0.25">
      <c r="A163" s="29" t="s">
        <v>6420</v>
      </c>
      <c r="B163" s="29" t="s">
        <v>7145</v>
      </c>
      <c r="C163" s="29" t="s">
        <v>7146</v>
      </c>
      <c r="D163" s="29" t="str">
        <f t="shared" si="2"/>
        <v>YUM-南斯拉夫第纳尔</v>
      </c>
    </row>
    <row r="164" spans="1:4" x14ac:dyDescent="0.25">
      <c r="A164" s="29" t="s">
        <v>7147</v>
      </c>
      <c r="B164" s="29" t="s">
        <v>6958</v>
      </c>
      <c r="C164" s="29" t="s">
        <v>7148</v>
      </c>
      <c r="D164" s="29" t="str">
        <f t="shared" si="2"/>
        <v>ZMK-克瓦查</v>
      </c>
    </row>
    <row r="165" spans="1:4" x14ac:dyDescent="0.25">
      <c r="A165" s="29" t="s">
        <v>6472</v>
      </c>
      <c r="B165" s="29" t="s">
        <v>7149</v>
      </c>
      <c r="C165" s="29" t="s">
        <v>7150</v>
      </c>
      <c r="D165" s="29" t="str">
        <f t="shared" si="2"/>
        <v>TWD-新台湾元</v>
      </c>
    </row>
    <row r="166" spans="1:4" x14ac:dyDescent="0.25">
      <c r="A166" s="29" t="s">
        <v>7151</v>
      </c>
      <c r="B166" s="29" t="s">
        <v>7152</v>
      </c>
      <c r="C166" s="29" t="s">
        <v>7153</v>
      </c>
      <c r="D166" s="29" t="str">
        <f t="shared" si="2"/>
        <v>XAF-CFA法郎</v>
      </c>
    </row>
    <row r="167" spans="1:4" x14ac:dyDescent="0.25">
      <c r="A167" s="29" t="s">
        <v>7154</v>
      </c>
      <c r="B167" s="29" t="s">
        <v>7155</v>
      </c>
      <c r="C167" s="29" t="s">
        <v>7156</v>
      </c>
      <c r="D167" s="29" t="str">
        <f t="shared" si="2"/>
        <v>C95-1XCD东加勒比元</v>
      </c>
    </row>
    <row r="168" spans="1:4" x14ac:dyDescent="0.25">
      <c r="A168" s="29" t="s">
        <v>6670</v>
      </c>
      <c r="B168" s="29" t="s">
        <v>7152</v>
      </c>
      <c r="C168" s="29" t="s">
        <v>7157</v>
      </c>
      <c r="D168" s="29" t="str">
        <f t="shared" si="2"/>
        <v>XOF-CFA法郎</v>
      </c>
    </row>
    <row r="169" spans="1:4" x14ac:dyDescent="0.25">
      <c r="A169" s="29" t="s">
        <v>7158</v>
      </c>
      <c r="B169" s="29" t="s">
        <v>7159</v>
      </c>
      <c r="C169" s="29" t="s">
        <v>7160</v>
      </c>
      <c r="D169" s="29" t="str">
        <f t="shared" si="2"/>
        <v>AO9-53XPFCFP法郎</v>
      </c>
    </row>
    <row r="170" spans="1:4" x14ac:dyDescent="0.25">
      <c r="A170" s="29" t="s">
        <v>7161</v>
      </c>
      <c r="B170" s="29" t="s">
        <v>7162</v>
      </c>
      <c r="C170" s="29" t="s">
        <v>7163</v>
      </c>
      <c r="D170" s="29" t="str">
        <f t="shared" si="2"/>
        <v>XBA-欧洲货币合成单位</v>
      </c>
    </row>
    <row r="171" spans="1:4" x14ac:dyDescent="0.25">
      <c r="A171" s="29" t="s">
        <v>7164</v>
      </c>
      <c r="B171" s="29" t="s">
        <v>7165</v>
      </c>
      <c r="C171" s="29" t="s">
        <v>7166</v>
      </c>
      <c r="D171" s="29" t="str">
        <f t="shared" si="2"/>
        <v>XBB-欧洲货币单位(E.M.U.-6)</v>
      </c>
    </row>
    <row r="172" spans="1:4" x14ac:dyDescent="0.25">
      <c r="A172" s="29" t="s">
        <v>7167</v>
      </c>
      <c r="B172" s="29" t="s">
        <v>7168</v>
      </c>
      <c r="C172" s="29" t="s">
        <v>7169</v>
      </c>
      <c r="D172" s="29" t="str">
        <f t="shared" si="2"/>
        <v>XBC-欧洲账户9单位</v>
      </c>
    </row>
    <row r="173" spans="1:4" x14ac:dyDescent="0.25">
      <c r="A173" s="29" t="s">
        <v>7170</v>
      </c>
      <c r="B173" s="29" t="s">
        <v>7171</v>
      </c>
      <c r="C173" s="29" t="s">
        <v>7172</v>
      </c>
      <c r="D173" s="29" t="str">
        <f t="shared" si="2"/>
        <v>XBD-欧洲账户17单位</v>
      </c>
    </row>
    <row r="174" spans="1:4" x14ac:dyDescent="0.25">
      <c r="A174" s="29" t="s">
        <v>7173</v>
      </c>
      <c r="B174" s="29" t="s">
        <v>7174</v>
      </c>
      <c r="C174" s="29" t="s">
        <v>7175</v>
      </c>
      <c r="D174" s="29" t="str">
        <f t="shared" si="2"/>
        <v>XAU-黄金</v>
      </c>
    </row>
    <row r="175" spans="1:4" x14ac:dyDescent="0.25">
      <c r="A175" s="29" t="s">
        <v>7176</v>
      </c>
      <c r="B175" s="29" t="s">
        <v>7177</v>
      </c>
      <c r="C175" s="29" t="s">
        <v>7178</v>
      </c>
      <c r="D175" s="29" t="str">
        <f t="shared" si="2"/>
        <v>XDR-特别提款权</v>
      </c>
    </row>
    <row r="176" spans="1:4" x14ac:dyDescent="0.25">
      <c r="A176" s="29" t="s">
        <v>6705</v>
      </c>
      <c r="B176" s="29" t="s">
        <v>7179</v>
      </c>
      <c r="C176" s="29" t="s">
        <v>7180</v>
      </c>
      <c r="D176" s="29" t="str">
        <f t="shared" si="2"/>
        <v>XAG-银</v>
      </c>
    </row>
    <row r="177" spans="1:4" x14ac:dyDescent="0.25">
      <c r="A177" s="29" t="s">
        <v>6710</v>
      </c>
      <c r="B177" s="29" t="s">
        <v>7181</v>
      </c>
      <c r="C177" s="29" t="s">
        <v>7182</v>
      </c>
      <c r="D177" s="29" t="str">
        <f t="shared" si="2"/>
        <v>XPT-铂白金</v>
      </c>
    </row>
    <row r="178" spans="1:4" x14ac:dyDescent="0.25">
      <c r="A178" s="29" t="s">
        <v>7183</v>
      </c>
      <c r="B178" s="29" t="s">
        <v>7184</v>
      </c>
      <c r="C178" s="29" t="s">
        <v>7185</v>
      </c>
      <c r="D178" s="29" t="str">
        <f t="shared" si="2"/>
        <v>XTS-测试特别保留</v>
      </c>
    </row>
    <row r="179" spans="1:4" x14ac:dyDescent="0.25">
      <c r="A179" s="29" t="s">
        <v>7186</v>
      </c>
      <c r="B179" s="29" t="s">
        <v>7187</v>
      </c>
      <c r="C179" s="29" t="s">
        <v>7188</v>
      </c>
      <c r="D179" s="29" t="str">
        <f t="shared" si="2"/>
        <v>XPD-钯</v>
      </c>
    </row>
    <row r="180" spans="1:4" x14ac:dyDescent="0.25">
      <c r="A180" s="29" t="s">
        <v>7189</v>
      </c>
      <c r="B180" s="29" t="s">
        <v>7190</v>
      </c>
      <c r="C180" s="29" t="s">
        <v>7191</v>
      </c>
      <c r="D180" s="29" t="str">
        <f t="shared" si="2"/>
        <v>TJS-索莫尼</v>
      </c>
    </row>
    <row r="181" spans="1:4" x14ac:dyDescent="0.25">
      <c r="A181" s="29" t="s">
        <v>7192</v>
      </c>
      <c r="B181" s="29" t="s">
        <v>7193</v>
      </c>
      <c r="C181" s="29" t="s">
        <v>7194</v>
      </c>
      <c r="D181" s="29" t="str">
        <f t="shared" si="2"/>
        <v>AOA-宽扎</v>
      </c>
    </row>
    <row r="182" spans="1:4" x14ac:dyDescent="0.25">
      <c r="A182" s="29" t="s">
        <v>7195</v>
      </c>
      <c r="B182" s="29" t="s">
        <v>7196</v>
      </c>
      <c r="C182" s="29" t="s">
        <v>7197</v>
      </c>
      <c r="D182" s="29" t="str">
        <f t="shared" si="2"/>
        <v>BYR-白俄罗斯卢布</v>
      </c>
    </row>
    <row r="183" spans="1:4" x14ac:dyDescent="0.25">
      <c r="A183" s="29" t="s">
        <v>7198</v>
      </c>
      <c r="B183" s="29" t="s">
        <v>7199</v>
      </c>
      <c r="C183" s="29" t="s">
        <v>7200</v>
      </c>
      <c r="D183" s="29" t="str">
        <f t="shared" si="2"/>
        <v>BGN-保加利亚列弗</v>
      </c>
    </row>
    <row r="184" spans="1:4" x14ac:dyDescent="0.25">
      <c r="A184" s="29" t="s">
        <v>7201</v>
      </c>
      <c r="B184" s="29" t="s">
        <v>7202</v>
      </c>
      <c r="C184" s="29" t="s">
        <v>7203</v>
      </c>
      <c r="D184" s="29" t="str">
        <f t="shared" si="2"/>
        <v>CDF-刚果法郎</v>
      </c>
    </row>
    <row r="185" spans="1:4" x14ac:dyDescent="0.25">
      <c r="A185" s="29" t="s">
        <v>7204</v>
      </c>
      <c r="B185" s="29" t="s">
        <v>7205</v>
      </c>
      <c r="C185" s="29" t="s">
        <v>7206</v>
      </c>
      <c r="D185" s="29" t="str">
        <f t="shared" si="2"/>
        <v>BAM-可自由兑换标记</v>
      </c>
    </row>
    <row r="186" spans="1:4" x14ac:dyDescent="0.25">
      <c r="A186" s="29" t="s">
        <v>7207</v>
      </c>
      <c r="B186" s="29" t="s">
        <v>7208</v>
      </c>
      <c r="C186" s="29" t="s">
        <v>7209</v>
      </c>
      <c r="D186" s="29" t="str">
        <f t="shared" si="2"/>
        <v>EUR-欧元</v>
      </c>
    </row>
    <row r="187" spans="1:4" x14ac:dyDescent="0.25">
      <c r="A187" s="29" t="s">
        <v>7210</v>
      </c>
      <c r="B187" s="29" t="s">
        <v>7211</v>
      </c>
      <c r="C187" s="29" t="s">
        <v>7212</v>
      </c>
      <c r="D187" s="29" t="str">
        <f t="shared" si="2"/>
        <v>MXV-墨西哥发展单位</v>
      </c>
    </row>
    <row r="188" spans="1:4" x14ac:dyDescent="0.25">
      <c r="A188" s="29" t="s">
        <v>7213</v>
      </c>
      <c r="B188" s="29" t="s">
        <v>7214</v>
      </c>
      <c r="C188" s="29" t="s">
        <v>7215</v>
      </c>
      <c r="D188" s="29" t="str">
        <f t="shared" si="2"/>
        <v>UAH-格里夫纳</v>
      </c>
    </row>
    <row r="189" spans="1:4" x14ac:dyDescent="0.25">
      <c r="A189" s="29" t="s">
        <v>7216</v>
      </c>
      <c r="B189" s="29" t="s">
        <v>7217</v>
      </c>
      <c r="C189" s="29" t="s">
        <v>7218</v>
      </c>
      <c r="D189" s="29" t="str">
        <f t="shared" si="2"/>
        <v>GEL-拉里</v>
      </c>
    </row>
    <row r="190" spans="1:4" x14ac:dyDescent="0.25">
      <c r="A190" s="29" t="s">
        <v>7219</v>
      </c>
      <c r="B190" s="29" t="s">
        <v>7220</v>
      </c>
      <c r="C190" s="29" t="s">
        <v>7221</v>
      </c>
      <c r="D190" s="29" t="str">
        <f t="shared" si="2"/>
        <v>BOV-Mvdol(玻利维亚)</v>
      </c>
    </row>
    <row r="191" spans="1:4" x14ac:dyDescent="0.25">
      <c r="A191" s="29" t="s">
        <v>7222</v>
      </c>
      <c r="B191" s="29" t="s">
        <v>7223</v>
      </c>
      <c r="C191" s="29" t="s">
        <v>7224</v>
      </c>
      <c r="D191" s="29" t="str">
        <f t="shared" si="2"/>
        <v>PLN-兹罗提</v>
      </c>
    </row>
    <row r="192" spans="1:4" x14ac:dyDescent="0.25">
      <c r="A192" s="29" t="s">
        <v>7225</v>
      </c>
      <c r="B192" s="29" t="s">
        <v>7226</v>
      </c>
      <c r="C192" s="29" t="s">
        <v>7227</v>
      </c>
      <c r="D192" s="29" t="str">
        <f t="shared" si="2"/>
        <v>BRL-巴西瑞尔</v>
      </c>
    </row>
    <row r="193" spans="1:4" x14ac:dyDescent="0.25">
      <c r="A193" s="29" t="s">
        <v>7228</v>
      </c>
      <c r="B193" s="29" t="s">
        <v>7229</v>
      </c>
      <c r="C193" s="29" t="s">
        <v>7230</v>
      </c>
      <c r="D193" s="29" t="str">
        <f t="shared" si="2"/>
        <v>CLF-发展单位</v>
      </c>
    </row>
    <row r="194" spans="1:4" x14ac:dyDescent="0.25">
      <c r="A194" s="29" t="s">
        <v>7231</v>
      </c>
      <c r="B194" s="29" t="s">
        <v>7232</v>
      </c>
      <c r="C194" s="29" t="s">
        <v>7233</v>
      </c>
      <c r="D194" s="29" t="str">
        <f t="shared" si="2"/>
        <v>USN-(次日)</v>
      </c>
    </row>
    <row r="195" spans="1:4" x14ac:dyDescent="0.25">
      <c r="A195" s="29" t="s">
        <v>7234</v>
      </c>
      <c r="B195" s="29" t="s">
        <v>7235</v>
      </c>
      <c r="C195" s="29" t="s">
        <v>7236</v>
      </c>
      <c r="D195" s="29" t="str">
        <f t="shared" si="2"/>
        <v>USS-(同日)</v>
      </c>
    </row>
    <row r="196" spans="1:4" x14ac:dyDescent="0.25">
      <c r="A196" s="29" t="s">
        <v>7237</v>
      </c>
      <c r="B196" s="29" t="s">
        <v>7238</v>
      </c>
      <c r="C196" s="29" t="s">
        <v>7239</v>
      </c>
      <c r="D196" s="29" t="str">
        <f>C196&amp;"-"&amp;B196</f>
        <v>XXX-未包括的交易货币</v>
      </c>
    </row>
    <row r="197" spans="1:4" x14ac:dyDescent="0.25">
      <c r="A197" s="29" t="s">
        <v>7240</v>
      </c>
      <c r="B197" s="29" t="s">
        <v>7241</v>
      </c>
      <c r="C197" s="29" t="s">
        <v>7242</v>
      </c>
      <c r="D197" s="29" t="str">
        <f>C197&amp;"-"&amp;B197</f>
        <v>XFU-UIC法郎</v>
      </c>
    </row>
    <row r="198" spans="1:4" x14ac:dyDescent="0.25">
      <c r="A198" s="29" t="s">
        <v>7240</v>
      </c>
      <c r="B198" s="29" t="s">
        <v>7243</v>
      </c>
      <c r="C198" s="29" t="s">
        <v>7244</v>
      </c>
      <c r="D198" s="29" t="str">
        <f>C198&amp;"-"&amp;B198</f>
        <v>XFO-黄金法郎</v>
      </c>
    </row>
  </sheetData>
  <sheetProtection algorithmName="SHA-512" hashValue="ghEvAxTZUIkiQaBALDtIZkRUOSgKMyyICdvIkeEJBt7Ick6A6fYe5Fcc1hDYpiKZ4R6Tg9e2IiDx6ecCLbslhg==" saltValue="D3pIL8g/tz+A71WVCwHK7w==" spinCount="100000" sheet="1" objects="1" scenarios="1"/>
  <mergeCells count="1">
    <mergeCell ref="A1:D1"/>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41"/>
  <sheetViews>
    <sheetView workbookViewId="0">
      <pane ySplit="2" topLeftCell="A234" activePane="bottomLeft" state="frozenSplit"/>
      <selection activeCell="A4" sqref="A4"/>
      <selection pane="bottomLeft" activeCell="C12" sqref="C12"/>
    </sheetView>
  </sheetViews>
  <sheetFormatPr defaultRowHeight="15.6" x14ac:dyDescent="0.25"/>
  <cols>
    <col min="1" max="1" width="8.796875" style="16"/>
    <col min="2" max="2" width="20.19921875" style="16" customWidth="1"/>
    <col min="3" max="3" width="26.3984375" style="16" customWidth="1"/>
    <col min="4" max="5" width="12.09765625" style="16" bestFit="1" customWidth="1"/>
    <col min="6" max="6" width="9.796875" style="16" bestFit="1" customWidth="1"/>
    <col min="7" max="7" width="87.69921875" style="16" bestFit="1" customWidth="1"/>
    <col min="8" max="16384" width="8.796875" style="16"/>
  </cols>
  <sheetData>
    <row r="1" spans="1:7" ht="16.2" thickBot="1" x14ac:dyDescent="0.3">
      <c r="A1" s="121" t="s">
        <v>7245</v>
      </c>
      <c r="B1" s="121"/>
      <c r="C1" s="121"/>
      <c r="D1" s="121"/>
      <c r="E1" s="121"/>
      <c r="F1" s="121"/>
      <c r="G1" s="121"/>
    </row>
    <row r="2" spans="1:7" x14ac:dyDescent="0.25">
      <c r="A2" s="31" t="s">
        <v>7246</v>
      </c>
      <c r="B2" s="32" t="s">
        <v>7247</v>
      </c>
      <c r="C2" s="32" t="s">
        <v>7248</v>
      </c>
      <c r="D2" s="32" t="s">
        <v>7249</v>
      </c>
      <c r="E2" s="32" t="s">
        <v>7250</v>
      </c>
      <c r="F2" s="32" t="s">
        <v>6726</v>
      </c>
      <c r="G2" s="33" t="s">
        <v>7251</v>
      </c>
    </row>
    <row r="3" spans="1:7" x14ac:dyDescent="0.25">
      <c r="A3" s="34">
        <v>44</v>
      </c>
      <c r="B3" s="35" t="s">
        <v>7472</v>
      </c>
      <c r="C3" s="35" t="s">
        <v>7473</v>
      </c>
      <c r="D3" s="34" t="s">
        <v>7474</v>
      </c>
      <c r="E3" s="34" t="s">
        <v>7475</v>
      </c>
      <c r="F3" s="34">
        <v>156</v>
      </c>
      <c r="G3" s="35" t="s">
        <v>7476</v>
      </c>
    </row>
    <row r="4" spans="1:7" x14ac:dyDescent="0.25">
      <c r="A4" s="34">
        <v>1</v>
      </c>
      <c r="B4" s="35" t="s">
        <v>7252</v>
      </c>
      <c r="C4" s="35" t="s">
        <v>7253</v>
      </c>
      <c r="D4" s="34" t="s">
        <v>7254</v>
      </c>
      <c r="E4" s="34" t="s">
        <v>7255</v>
      </c>
      <c r="F4" s="34" t="s">
        <v>6730</v>
      </c>
      <c r="G4" s="35" t="s">
        <v>7256</v>
      </c>
    </row>
    <row r="5" spans="1:7" x14ac:dyDescent="0.25">
      <c r="A5" s="34">
        <v>2</v>
      </c>
      <c r="B5" s="35" t="s">
        <v>7257</v>
      </c>
      <c r="C5" s="35" t="s">
        <v>7258</v>
      </c>
      <c r="D5" s="34" t="s">
        <v>7259</v>
      </c>
      <c r="E5" s="34" t="s">
        <v>7260</v>
      </c>
      <c r="F5" s="34" t="s">
        <v>6733</v>
      </c>
      <c r="G5" s="35" t="s">
        <v>7261</v>
      </c>
    </row>
    <row r="6" spans="1:7" x14ac:dyDescent="0.25">
      <c r="A6" s="34">
        <v>3</v>
      </c>
      <c r="B6" s="35" t="s">
        <v>7262</v>
      </c>
      <c r="C6" s="35" t="s">
        <v>7263</v>
      </c>
      <c r="D6" s="34" t="s">
        <v>7264</v>
      </c>
      <c r="E6" s="34" t="s">
        <v>7265</v>
      </c>
      <c r="F6" s="34" t="s">
        <v>227</v>
      </c>
      <c r="G6" s="35" t="s">
        <v>7266</v>
      </c>
    </row>
    <row r="7" spans="1:7" x14ac:dyDescent="0.25">
      <c r="A7" s="34">
        <v>4</v>
      </c>
      <c r="B7" s="35" t="s">
        <v>7267</v>
      </c>
      <c r="C7" s="35" t="s">
        <v>7268</v>
      </c>
      <c r="D7" s="34" t="s">
        <v>7269</v>
      </c>
      <c r="E7" s="34" t="s">
        <v>7270</v>
      </c>
      <c r="F7" s="34" t="s">
        <v>290</v>
      </c>
      <c r="G7" s="35" t="s">
        <v>7271</v>
      </c>
    </row>
    <row r="8" spans="1:7" x14ac:dyDescent="0.25">
      <c r="A8" s="34">
        <v>5</v>
      </c>
      <c r="B8" s="35" t="s">
        <v>7272</v>
      </c>
      <c r="C8" s="35" t="s">
        <v>7273</v>
      </c>
      <c r="D8" s="34" t="s">
        <v>7274</v>
      </c>
      <c r="E8" s="34" t="s">
        <v>7275</v>
      </c>
      <c r="F8" s="34" t="s">
        <v>6738</v>
      </c>
      <c r="G8" s="35" t="s">
        <v>7276</v>
      </c>
    </row>
    <row r="9" spans="1:7" x14ac:dyDescent="0.25">
      <c r="A9" s="34">
        <v>6</v>
      </c>
      <c r="B9" s="35" t="s">
        <v>7277</v>
      </c>
      <c r="C9" s="35" t="s">
        <v>7278</v>
      </c>
      <c r="D9" s="34" t="s">
        <v>7279</v>
      </c>
      <c r="E9" s="34" t="s">
        <v>7280</v>
      </c>
      <c r="F9" s="34" t="s">
        <v>363</v>
      </c>
      <c r="G9" s="35" t="s">
        <v>7281</v>
      </c>
    </row>
    <row r="10" spans="1:7" x14ac:dyDescent="0.25">
      <c r="A10" s="34">
        <v>7</v>
      </c>
      <c r="B10" s="35" t="s">
        <v>7282</v>
      </c>
      <c r="C10" s="35" t="s">
        <v>7283</v>
      </c>
      <c r="D10" s="34" t="s">
        <v>7284</v>
      </c>
      <c r="E10" s="34" t="s">
        <v>7285</v>
      </c>
      <c r="F10" s="34">
        <v>660</v>
      </c>
      <c r="G10" s="35" t="s">
        <v>7286</v>
      </c>
    </row>
    <row r="11" spans="1:7" x14ac:dyDescent="0.25">
      <c r="A11" s="34">
        <v>8</v>
      </c>
      <c r="B11" s="35" t="s">
        <v>7287</v>
      </c>
      <c r="C11" s="35" t="s">
        <v>7288</v>
      </c>
      <c r="D11" s="34" t="s">
        <v>7289</v>
      </c>
      <c r="E11" s="34" t="s">
        <v>7290</v>
      </c>
      <c r="F11" s="34" t="s">
        <v>7291</v>
      </c>
      <c r="G11" s="35" t="s">
        <v>7292</v>
      </c>
    </row>
    <row r="12" spans="1:7" x14ac:dyDescent="0.25">
      <c r="A12" s="34">
        <v>9</v>
      </c>
      <c r="B12" s="35" t="s">
        <v>7293</v>
      </c>
      <c r="C12" s="35" t="s">
        <v>7294</v>
      </c>
      <c r="D12" s="34" t="s">
        <v>7295</v>
      </c>
      <c r="E12" s="34" t="s">
        <v>7296</v>
      </c>
      <c r="F12" s="34" t="s">
        <v>7297</v>
      </c>
      <c r="G12" s="35" t="s">
        <v>7298</v>
      </c>
    </row>
    <row r="13" spans="1:7" x14ac:dyDescent="0.25">
      <c r="A13" s="34">
        <v>10</v>
      </c>
      <c r="B13" s="35" t="s">
        <v>7299</v>
      </c>
      <c r="C13" s="35" t="s">
        <v>7300</v>
      </c>
      <c r="D13" s="34" t="s">
        <v>7301</v>
      </c>
      <c r="E13" s="34" t="s">
        <v>7302</v>
      </c>
      <c r="F13" s="34" t="s">
        <v>407</v>
      </c>
      <c r="G13" s="35" t="s">
        <v>7303</v>
      </c>
    </row>
    <row r="14" spans="1:7" x14ac:dyDescent="0.25">
      <c r="A14" s="34">
        <v>11</v>
      </c>
      <c r="B14" s="35" t="s">
        <v>7304</v>
      </c>
      <c r="C14" s="35" t="s">
        <v>7305</v>
      </c>
      <c r="D14" s="34" t="s">
        <v>7306</v>
      </c>
      <c r="E14" s="34" t="s">
        <v>7307</v>
      </c>
      <c r="F14" s="34" t="s">
        <v>463</v>
      </c>
      <c r="G14" s="35" t="s">
        <v>7308</v>
      </c>
    </row>
    <row r="15" spans="1:7" x14ac:dyDescent="0.25">
      <c r="A15" s="34">
        <v>12</v>
      </c>
      <c r="B15" s="35" t="s">
        <v>7309</v>
      </c>
      <c r="C15" s="35" t="s">
        <v>7310</v>
      </c>
      <c r="D15" s="34" t="s">
        <v>7311</v>
      </c>
      <c r="E15" s="34" t="s">
        <v>7312</v>
      </c>
      <c r="F15" s="34">
        <v>533</v>
      </c>
      <c r="G15" s="35" t="s">
        <v>7313</v>
      </c>
    </row>
    <row r="16" spans="1:7" x14ac:dyDescent="0.25">
      <c r="A16" s="34">
        <v>13</v>
      </c>
      <c r="B16" s="35" t="s">
        <v>7314</v>
      </c>
      <c r="C16" s="35" t="s">
        <v>7315</v>
      </c>
      <c r="D16" s="34" t="s">
        <v>7316</v>
      </c>
      <c r="E16" s="34" t="s">
        <v>7317</v>
      </c>
      <c r="F16" s="34" t="s">
        <v>6746</v>
      </c>
      <c r="G16" s="35" t="s">
        <v>7318</v>
      </c>
    </row>
    <row r="17" spans="1:7" x14ac:dyDescent="0.25">
      <c r="A17" s="34">
        <v>14</v>
      </c>
      <c r="B17" s="35" t="s">
        <v>7319</v>
      </c>
      <c r="C17" s="35" t="s">
        <v>7320</v>
      </c>
      <c r="D17" s="34" t="s">
        <v>7321</v>
      </c>
      <c r="E17" s="34" t="s">
        <v>7322</v>
      </c>
      <c r="F17" s="34" t="s">
        <v>6749</v>
      </c>
      <c r="G17" s="35" t="s">
        <v>7323</v>
      </c>
    </row>
    <row r="18" spans="1:7" x14ac:dyDescent="0.25">
      <c r="A18" s="34">
        <v>15</v>
      </c>
      <c r="B18" s="35" t="s">
        <v>7324</v>
      </c>
      <c r="C18" s="35" t="s">
        <v>7325</v>
      </c>
      <c r="D18" s="34" t="s">
        <v>7326</v>
      </c>
      <c r="E18" s="34" t="s">
        <v>7327</v>
      </c>
      <c r="F18" s="34" t="s">
        <v>386</v>
      </c>
      <c r="G18" s="35" t="s">
        <v>7328</v>
      </c>
    </row>
    <row r="19" spans="1:7" x14ac:dyDescent="0.25">
      <c r="A19" s="34">
        <v>16</v>
      </c>
      <c r="B19" s="35" t="s">
        <v>7329</v>
      </c>
      <c r="C19" s="35" t="s">
        <v>7330</v>
      </c>
      <c r="D19" s="34" t="s">
        <v>7331</v>
      </c>
      <c r="E19" s="34" t="s">
        <v>7332</v>
      </c>
      <c r="F19" s="34" t="s">
        <v>6752</v>
      </c>
      <c r="G19" s="35" t="s">
        <v>7333</v>
      </c>
    </row>
    <row r="20" spans="1:7" x14ac:dyDescent="0.25">
      <c r="A20" s="34">
        <v>17</v>
      </c>
      <c r="B20" s="35" t="s">
        <v>7334</v>
      </c>
      <c r="C20" s="35" t="s">
        <v>7335</v>
      </c>
      <c r="D20" s="34" t="s">
        <v>7336</v>
      </c>
      <c r="E20" s="34" t="s">
        <v>7337</v>
      </c>
      <c r="F20" s="34" t="s">
        <v>6755</v>
      </c>
      <c r="G20" s="35" t="s">
        <v>7338</v>
      </c>
    </row>
    <row r="21" spans="1:7" x14ac:dyDescent="0.25">
      <c r="A21" s="34">
        <v>18</v>
      </c>
      <c r="B21" s="35" t="s">
        <v>7339</v>
      </c>
      <c r="C21" s="35" t="s">
        <v>7340</v>
      </c>
      <c r="D21" s="34" t="s">
        <v>7341</v>
      </c>
      <c r="E21" s="34" t="s">
        <v>7342</v>
      </c>
      <c r="F21" s="34" t="s">
        <v>6758</v>
      </c>
      <c r="G21" s="35" t="s">
        <v>7343</v>
      </c>
    </row>
    <row r="22" spans="1:7" x14ac:dyDescent="0.25">
      <c r="A22" s="34">
        <v>19</v>
      </c>
      <c r="B22" s="35" t="s">
        <v>7344</v>
      </c>
      <c r="C22" s="35" t="s">
        <v>7345</v>
      </c>
      <c r="D22" s="34" t="s">
        <v>7346</v>
      </c>
      <c r="E22" s="34" t="s">
        <v>7347</v>
      </c>
      <c r="F22" s="34" t="s">
        <v>490</v>
      </c>
      <c r="G22" s="35" t="s">
        <v>7348</v>
      </c>
    </row>
    <row r="23" spans="1:7" x14ac:dyDescent="0.25">
      <c r="A23" s="34">
        <v>20</v>
      </c>
      <c r="B23" s="35" t="s">
        <v>7349</v>
      </c>
      <c r="C23" s="35" t="s">
        <v>7350</v>
      </c>
      <c r="D23" s="34" t="s">
        <v>7351</v>
      </c>
      <c r="E23" s="34" t="s">
        <v>7352</v>
      </c>
      <c r="F23" s="34">
        <v>112</v>
      </c>
      <c r="G23" s="35" t="s">
        <v>7353</v>
      </c>
    </row>
    <row r="24" spans="1:7" x14ac:dyDescent="0.25">
      <c r="A24" s="34">
        <v>21</v>
      </c>
      <c r="B24" s="35" t="s">
        <v>7354</v>
      </c>
      <c r="C24" s="35" t="s">
        <v>7355</v>
      </c>
      <c r="D24" s="34" t="s">
        <v>7356</v>
      </c>
      <c r="E24" s="34" t="s">
        <v>7357</v>
      </c>
      <c r="F24" s="34" t="s">
        <v>6765</v>
      </c>
      <c r="G24" s="35" t="s">
        <v>7358</v>
      </c>
    </row>
    <row r="25" spans="1:7" x14ac:dyDescent="0.25">
      <c r="A25" s="34">
        <v>22</v>
      </c>
      <c r="B25" s="35" t="s">
        <v>7359</v>
      </c>
      <c r="C25" s="35" t="s">
        <v>7360</v>
      </c>
      <c r="D25" s="34" t="s">
        <v>7361</v>
      </c>
      <c r="E25" s="34" t="s">
        <v>7362</v>
      </c>
      <c r="F25" s="34" t="s">
        <v>6779</v>
      </c>
      <c r="G25" s="35" t="s">
        <v>7363</v>
      </c>
    </row>
    <row r="26" spans="1:7" x14ac:dyDescent="0.25">
      <c r="A26" s="34">
        <v>23</v>
      </c>
      <c r="B26" s="35" t="s">
        <v>7364</v>
      </c>
      <c r="C26" s="35" t="s">
        <v>7365</v>
      </c>
      <c r="D26" s="34" t="s">
        <v>7366</v>
      </c>
      <c r="E26" s="34" t="s">
        <v>7367</v>
      </c>
      <c r="F26" s="34">
        <v>204</v>
      </c>
      <c r="G26" s="35" t="s">
        <v>7368</v>
      </c>
    </row>
    <row r="27" spans="1:7" x14ac:dyDescent="0.25">
      <c r="A27" s="34">
        <v>24</v>
      </c>
      <c r="B27" s="35" t="s">
        <v>7369</v>
      </c>
      <c r="C27" s="35" t="s">
        <v>7370</v>
      </c>
      <c r="D27" s="34" t="s">
        <v>7371</v>
      </c>
      <c r="E27" s="34" t="s">
        <v>7372</v>
      </c>
      <c r="F27" s="34" t="s">
        <v>6768</v>
      </c>
      <c r="G27" s="35" t="s">
        <v>7373</v>
      </c>
    </row>
    <row r="28" spans="1:7" x14ac:dyDescent="0.25">
      <c r="A28" s="34">
        <v>25</v>
      </c>
      <c r="B28" s="35" t="s">
        <v>7374</v>
      </c>
      <c r="C28" s="35" t="s">
        <v>7375</v>
      </c>
      <c r="D28" s="34" t="s">
        <v>7376</v>
      </c>
      <c r="E28" s="34" t="s">
        <v>6773</v>
      </c>
      <c r="F28" s="34" t="s">
        <v>6771</v>
      </c>
      <c r="G28" s="35" t="s">
        <v>7377</v>
      </c>
    </row>
    <row r="29" spans="1:7" x14ac:dyDescent="0.25">
      <c r="A29" s="34">
        <v>26</v>
      </c>
      <c r="B29" s="35" t="s">
        <v>7378</v>
      </c>
      <c r="C29" s="35" t="s">
        <v>7379</v>
      </c>
      <c r="D29" s="34" t="s">
        <v>7380</v>
      </c>
      <c r="E29" s="34" t="s">
        <v>7381</v>
      </c>
      <c r="F29" s="34" t="s">
        <v>6774</v>
      </c>
      <c r="G29" s="35" t="s">
        <v>7382</v>
      </c>
    </row>
    <row r="30" spans="1:7" x14ac:dyDescent="0.25">
      <c r="A30" s="34">
        <v>27</v>
      </c>
      <c r="B30" s="35" t="s">
        <v>7383</v>
      </c>
      <c r="C30" s="35" t="s">
        <v>7384</v>
      </c>
      <c r="D30" s="34" t="s">
        <v>7385</v>
      </c>
      <c r="E30" s="34" t="s">
        <v>7386</v>
      </c>
      <c r="F30" s="34" t="s">
        <v>7387</v>
      </c>
      <c r="G30" s="35" t="s">
        <v>7388</v>
      </c>
    </row>
    <row r="31" spans="1:7" x14ac:dyDescent="0.25">
      <c r="A31" s="34">
        <v>28</v>
      </c>
      <c r="B31" s="35" t="s">
        <v>7389</v>
      </c>
      <c r="C31" s="35" t="s">
        <v>7390</v>
      </c>
      <c r="D31" s="34" t="s">
        <v>7391</v>
      </c>
      <c r="E31" s="34" t="s">
        <v>7392</v>
      </c>
      <c r="F31" s="34" t="s">
        <v>561</v>
      </c>
      <c r="G31" s="35" t="s">
        <v>7393</v>
      </c>
    </row>
    <row r="32" spans="1:7" x14ac:dyDescent="0.25">
      <c r="A32" s="34">
        <v>29</v>
      </c>
      <c r="B32" s="35" t="s">
        <v>7394</v>
      </c>
      <c r="C32" s="35" t="s">
        <v>7395</v>
      </c>
      <c r="D32" s="34" t="s">
        <v>7396</v>
      </c>
      <c r="E32" s="34" t="s">
        <v>7397</v>
      </c>
      <c r="F32" s="34" t="s">
        <v>7398</v>
      </c>
      <c r="G32" s="35" t="s">
        <v>7399</v>
      </c>
    </row>
    <row r="33" spans="1:7" x14ac:dyDescent="0.25">
      <c r="A33" s="34">
        <v>30</v>
      </c>
      <c r="B33" s="35" t="s">
        <v>7400</v>
      </c>
      <c r="C33" s="35" t="s">
        <v>7401</v>
      </c>
      <c r="D33" s="34" t="s">
        <v>7402</v>
      </c>
      <c r="E33" s="34" t="s">
        <v>7403</v>
      </c>
      <c r="F33" s="34" t="s">
        <v>7404</v>
      </c>
      <c r="G33" s="35" t="s">
        <v>7405</v>
      </c>
    </row>
    <row r="34" spans="1:7" x14ac:dyDescent="0.25">
      <c r="A34" s="34">
        <v>31</v>
      </c>
      <c r="B34" s="35" t="s">
        <v>7406</v>
      </c>
      <c r="C34" s="35" t="s">
        <v>7407</v>
      </c>
      <c r="D34" s="34" t="s">
        <v>7408</v>
      </c>
      <c r="E34" s="34" t="s">
        <v>7409</v>
      </c>
      <c r="F34" s="34" t="s">
        <v>7410</v>
      </c>
      <c r="G34" s="35" t="s">
        <v>7411</v>
      </c>
    </row>
    <row r="35" spans="1:7" x14ac:dyDescent="0.25">
      <c r="A35" s="34">
        <v>32</v>
      </c>
      <c r="B35" s="35" t="s">
        <v>7412</v>
      </c>
      <c r="C35" s="35" t="s">
        <v>7413</v>
      </c>
      <c r="D35" s="34" t="s">
        <v>7414</v>
      </c>
      <c r="E35" s="34" t="s">
        <v>7415</v>
      </c>
      <c r="F35" s="34" t="s">
        <v>6785</v>
      </c>
      <c r="G35" s="35" t="s">
        <v>7416</v>
      </c>
    </row>
    <row r="36" spans="1:7" x14ac:dyDescent="0.25">
      <c r="A36" s="34">
        <v>33</v>
      </c>
      <c r="B36" s="35" t="s">
        <v>7417</v>
      </c>
      <c r="C36" s="35" t="s">
        <v>7418</v>
      </c>
      <c r="D36" s="34" t="s">
        <v>7419</v>
      </c>
      <c r="E36" s="34" t="s">
        <v>7420</v>
      </c>
      <c r="F36" s="34">
        <v>100</v>
      </c>
      <c r="G36" s="35" t="s">
        <v>7421</v>
      </c>
    </row>
    <row r="37" spans="1:7" x14ac:dyDescent="0.25">
      <c r="A37" s="34">
        <v>34</v>
      </c>
      <c r="B37" s="35" t="s">
        <v>7422</v>
      </c>
      <c r="C37" s="35" t="s">
        <v>7423</v>
      </c>
      <c r="D37" s="34" t="s">
        <v>7424</v>
      </c>
      <c r="E37" s="34" t="s">
        <v>7425</v>
      </c>
      <c r="F37" s="34">
        <v>854</v>
      </c>
      <c r="G37" s="35" t="s">
        <v>7426</v>
      </c>
    </row>
    <row r="38" spans="1:7" x14ac:dyDescent="0.25">
      <c r="A38" s="34">
        <v>35</v>
      </c>
      <c r="B38" s="35" t="s">
        <v>7427</v>
      </c>
      <c r="C38" s="35" t="s">
        <v>7428</v>
      </c>
      <c r="D38" s="34" t="s">
        <v>7429</v>
      </c>
      <c r="E38" s="34" t="s">
        <v>7430</v>
      </c>
      <c r="F38" s="34">
        <v>108</v>
      </c>
      <c r="G38" s="35" t="s">
        <v>7431</v>
      </c>
    </row>
    <row r="39" spans="1:7" x14ac:dyDescent="0.25">
      <c r="A39" s="34">
        <v>36</v>
      </c>
      <c r="B39" s="35" t="s">
        <v>7432</v>
      </c>
      <c r="C39" s="35" t="s">
        <v>7433</v>
      </c>
      <c r="D39" s="34" t="s">
        <v>7434</v>
      </c>
      <c r="E39" s="34" t="s">
        <v>7435</v>
      </c>
      <c r="F39" s="34">
        <v>116</v>
      </c>
      <c r="G39" s="35" t="s">
        <v>7436</v>
      </c>
    </row>
    <row r="40" spans="1:7" x14ac:dyDescent="0.25">
      <c r="A40" s="34">
        <v>37</v>
      </c>
      <c r="B40" s="35" t="s">
        <v>7437</v>
      </c>
      <c r="C40" s="35" t="s">
        <v>7438</v>
      </c>
      <c r="D40" s="34" t="s">
        <v>7439</v>
      </c>
      <c r="E40" s="34" t="s">
        <v>7440</v>
      </c>
      <c r="F40" s="34">
        <v>120</v>
      </c>
      <c r="G40" s="35" t="s">
        <v>7441</v>
      </c>
    </row>
    <row r="41" spans="1:7" x14ac:dyDescent="0.25">
      <c r="A41" s="34">
        <v>38</v>
      </c>
      <c r="B41" s="35" t="s">
        <v>7442</v>
      </c>
      <c r="C41" s="35" t="s">
        <v>7443</v>
      </c>
      <c r="D41" s="34" t="s">
        <v>7444</v>
      </c>
      <c r="E41" s="34" t="s">
        <v>7445</v>
      </c>
      <c r="F41" s="34">
        <v>124</v>
      </c>
      <c r="G41" s="35" t="s">
        <v>7446</v>
      </c>
    </row>
    <row r="42" spans="1:7" x14ac:dyDescent="0.25">
      <c r="A42" s="34">
        <v>39</v>
      </c>
      <c r="B42" s="35" t="s">
        <v>7447</v>
      </c>
      <c r="C42" s="35" t="s">
        <v>7448</v>
      </c>
      <c r="D42" s="34" t="s">
        <v>7449</v>
      </c>
      <c r="E42" s="34" t="s">
        <v>7450</v>
      </c>
      <c r="F42" s="34">
        <v>132</v>
      </c>
      <c r="G42" s="35" t="s">
        <v>7451</v>
      </c>
    </row>
    <row r="43" spans="1:7" x14ac:dyDescent="0.25">
      <c r="A43" s="34">
        <v>40</v>
      </c>
      <c r="B43" s="35" t="s">
        <v>7452</v>
      </c>
      <c r="C43" s="35" t="s">
        <v>7453</v>
      </c>
      <c r="D43" s="34" t="s">
        <v>7454</v>
      </c>
      <c r="E43" s="34" t="s">
        <v>7455</v>
      </c>
      <c r="F43" s="34">
        <v>136</v>
      </c>
      <c r="G43" s="35" t="s">
        <v>7456</v>
      </c>
    </row>
    <row r="44" spans="1:7" x14ac:dyDescent="0.25">
      <c r="A44" s="34">
        <v>41</v>
      </c>
      <c r="B44" s="35" t="s">
        <v>7457</v>
      </c>
      <c r="C44" s="35" t="s">
        <v>7458</v>
      </c>
      <c r="D44" s="34" t="s">
        <v>7459</v>
      </c>
      <c r="E44" s="34" t="s">
        <v>7460</v>
      </c>
      <c r="F44" s="34">
        <v>140</v>
      </c>
      <c r="G44" s="35" t="s">
        <v>7461</v>
      </c>
    </row>
    <row r="45" spans="1:7" x14ac:dyDescent="0.25">
      <c r="A45" s="34">
        <v>42</v>
      </c>
      <c r="B45" s="35" t="s">
        <v>7462</v>
      </c>
      <c r="C45" s="35" t="s">
        <v>7463</v>
      </c>
      <c r="D45" s="34" t="s">
        <v>7464</v>
      </c>
      <c r="E45" s="34" t="s">
        <v>7465</v>
      </c>
      <c r="F45" s="34">
        <v>148</v>
      </c>
      <c r="G45" s="35" t="s">
        <v>7466</v>
      </c>
    </row>
    <row r="46" spans="1:7" x14ac:dyDescent="0.25">
      <c r="A46" s="34">
        <v>43</v>
      </c>
      <c r="B46" s="35" t="s">
        <v>7467</v>
      </c>
      <c r="C46" s="35" t="s">
        <v>7468</v>
      </c>
      <c r="D46" s="34" t="s">
        <v>7469</v>
      </c>
      <c r="E46" s="34" t="s">
        <v>7470</v>
      </c>
      <c r="F46" s="34">
        <v>152</v>
      </c>
      <c r="G46" s="35" t="s">
        <v>7471</v>
      </c>
    </row>
    <row r="47" spans="1:7" x14ac:dyDescent="0.25">
      <c r="A47" s="34">
        <v>45</v>
      </c>
      <c r="B47" s="35" t="s">
        <v>7477</v>
      </c>
      <c r="C47" s="35" t="s">
        <v>7478</v>
      </c>
      <c r="D47" s="34" t="s">
        <v>7479</v>
      </c>
      <c r="E47" s="34" t="s">
        <v>7480</v>
      </c>
      <c r="F47" s="34">
        <v>344</v>
      </c>
      <c r="G47" s="35" t="s">
        <v>7481</v>
      </c>
    </row>
    <row r="48" spans="1:7" x14ac:dyDescent="0.25">
      <c r="A48" s="34">
        <v>46</v>
      </c>
      <c r="B48" s="35" t="s">
        <v>7482</v>
      </c>
      <c r="C48" s="35" t="s">
        <v>7483</v>
      </c>
      <c r="D48" s="34" t="s">
        <v>7484</v>
      </c>
      <c r="E48" s="34" t="s">
        <v>7485</v>
      </c>
      <c r="F48" s="34">
        <v>446</v>
      </c>
      <c r="G48" s="35" t="s">
        <v>7486</v>
      </c>
    </row>
    <row r="49" spans="1:7" x14ac:dyDescent="0.25">
      <c r="A49" s="34">
        <v>47</v>
      </c>
      <c r="B49" s="35" t="s">
        <v>7487</v>
      </c>
      <c r="C49" s="35" t="s">
        <v>7488</v>
      </c>
      <c r="D49" s="34" t="s">
        <v>7489</v>
      </c>
      <c r="E49" s="34" t="s">
        <v>7490</v>
      </c>
      <c r="F49" s="34">
        <v>158</v>
      </c>
      <c r="G49" s="35" t="s">
        <v>7491</v>
      </c>
    </row>
    <row r="50" spans="1:7" x14ac:dyDescent="0.25">
      <c r="A50" s="34">
        <v>48</v>
      </c>
      <c r="B50" s="35" t="s">
        <v>7492</v>
      </c>
      <c r="C50" s="35" t="s">
        <v>7493</v>
      </c>
      <c r="D50" s="34" t="s">
        <v>7494</v>
      </c>
      <c r="E50" s="34" t="s">
        <v>7495</v>
      </c>
      <c r="F50" s="34">
        <v>162</v>
      </c>
      <c r="G50" s="35" t="s">
        <v>7496</v>
      </c>
    </row>
    <row r="51" spans="1:7" x14ac:dyDescent="0.25">
      <c r="A51" s="34">
        <v>49</v>
      </c>
      <c r="B51" s="35" t="s">
        <v>7497</v>
      </c>
      <c r="C51" s="35" t="s">
        <v>7498</v>
      </c>
      <c r="D51" s="34" t="s">
        <v>7499</v>
      </c>
      <c r="E51" s="34" t="s">
        <v>7500</v>
      </c>
      <c r="F51" s="34">
        <v>166</v>
      </c>
      <c r="G51" s="35" t="s">
        <v>7501</v>
      </c>
    </row>
    <row r="52" spans="1:7" x14ac:dyDescent="0.25">
      <c r="A52" s="34">
        <v>50</v>
      </c>
      <c r="B52" s="35" t="s">
        <v>7502</v>
      </c>
      <c r="C52" s="35" t="s">
        <v>7503</v>
      </c>
      <c r="D52" s="34" t="s">
        <v>7504</v>
      </c>
      <c r="E52" s="34" t="s">
        <v>7505</v>
      </c>
      <c r="F52" s="34">
        <v>170</v>
      </c>
      <c r="G52" s="35" t="s">
        <v>7506</v>
      </c>
    </row>
    <row r="53" spans="1:7" x14ac:dyDescent="0.25">
      <c r="A53" s="34">
        <v>51</v>
      </c>
      <c r="B53" s="35" t="s">
        <v>7507</v>
      </c>
      <c r="C53" s="35" t="s">
        <v>7508</v>
      </c>
      <c r="D53" s="34" t="s">
        <v>7509</v>
      </c>
      <c r="E53" s="34" t="s">
        <v>7510</v>
      </c>
      <c r="F53" s="34">
        <v>174</v>
      </c>
      <c r="G53" s="35" t="s">
        <v>7511</v>
      </c>
    </row>
    <row r="54" spans="1:7" x14ac:dyDescent="0.25">
      <c r="A54" s="34">
        <v>52</v>
      </c>
      <c r="B54" s="35" t="s">
        <v>7512</v>
      </c>
      <c r="C54" s="35" t="s">
        <v>7513</v>
      </c>
      <c r="D54" s="34" t="s">
        <v>7514</v>
      </c>
      <c r="E54" s="34" t="s">
        <v>7515</v>
      </c>
      <c r="F54" s="34">
        <v>178</v>
      </c>
      <c r="G54" s="35" t="s">
        <v>7516</v>
      </c>
    </row>
    <row r="55" spans="1:7" x14ac:dyDescent="0.25">
      <c r="A55" s="34">
        <v>53</v>
      </c>
      <c r="B55" s="35" t="s">
        <v>7517</v>
      </c>
      <c r="C55" s="35" t="s">
        <v>7518</v>
      </c>
      <c r="D55" s="34" t="s">
        <v>7519</v>
      </c>
      <c r="E55" s="34" t="s">
        <v>7520</v>
      </c>
      <c r="F55" s="34">
        <v>180</v>
      </c>
      <c r="G55" s="35" t="s">
        <v>7521</v>
      </c>
    </row>
    <row r="56" spans="1:7" x14ac:dyDescent="0.25">
      <c r="A56" s="34">
        <v>54</v>
      </c>
      <c r="B56" s="35" t="s">
        <v>7522</v>
      </c>
      <c r="C56" s="35" t="s">
        <v>7523</v>
      </c>
      <c r="D56" s="34" t="s">
        <v>7524</v>
      </c>
      <c r="E56" s="34" t="s">
        <v>7525</v>
      </c>
      <c r="F56" s="34">
        <v>184</v>
      </c>
      <c r="G56" s="35" t="s">
        <v>7526</v>
      </c>
    </row>
    <row r="57" spans="1:7" x14ac:dyDescent="0.25">
      <c r="A57" s="34">
        <v>55</v>
      </c>
      <c r="B57" s="35" t="s">
        <v>7527</v>
      </c>
      <c r="C57" s="35" t="s">
        <v>7528</v>
      </c>
      <c r="D57" s="34" t="s">
        <v>7529</v>
      </c>
      <c r="E57" s="34" t="s">
        <v>7529</v>
      </c>
      <c r="F57" s="34">
        <v>188</v>
      </c>
      <c r="G57" s="35" t="s">
        <v>7530</v>
      </c>
    </row>
    <row r="58" spans="1:7" x14ac:dyDescent="0.25">
      <c r="A58" s="34">
        <v>56</v>
      </c>
      <c r="B58" s="35" t="s">
        <v>7531</v>
      </c>
      <c r="C58" s="35" t="s">
        <v>7532</v>
      </c>
      <c r="D58" s="34" t="s">
        <v>7533</v>
      </c>
      <c r="E58" s="34" t="s">
        <v>7534</v>
      </c>
      <c r="F58" s="34">
        <v>384</v>
      </c>
      <c r="G58" s="35" t="s">
        <v>7535</v>
      </c>
    </row>
    <row r="59" spans="1:7" x14ac:dyDescent="0.25">
      <c r="A59" s="34">
        <v>57</v>
      </c>
      <c r="B59" s="35" t="s">
        <v>7536</v>
      </c>
      <c r="C59" s="35" t="s">
        <v>7537</v>
      </c>
      <c r="D59" s="34" t="s">
        <v>7538</v>
      </c>
      <c r="E59" s="34" t="s">
        <v>7539</v>
      </c>
      <c r="F59" s="34">
        <v>191</v>
      </c>
      <c r="G59" s="35" t="s">
        <v>7540</v>
      </c>
    </row>
    <row r="60" spans="1:7" x14ac:dyDescent="0.25">
      <c r="A60" s="34">
        <v>58</v>
      </c>
      <c r="B60" s="35" t="s">
        <v>7541</v>
      </c>
      <c r="C60" s="35" t="s">
        <v>7542</v>
      </c>
      <c r="D60" s="34" t="s">
        <v>7543</v>
      </c>
      <c r="E60" s="34" t="s">
        <v>7544</v>
      </c>
      <c r="F60" s="34">
        <v>192</v>
      </c>
      <c r="G60" s="35" t="s">
        <v>7545</v>
      </c>
    </row>
    <row r="61" spans="1:7" x14ac:dyDescent="0.25">
      <c r="A61" s="34">
        <v>59</v>
      </c>
      <c r="B61" s="35" t="s">
        <v>7546</v>
      </c>
      <c r="C61" s="35" t="s">
        <v>7547</v>
      </c>
      <c r="D61" s="34" t="s">
        <v>7548</v>
      </c>
      <c r="E61" s="34" t="s">
        <v>6828</v>
      </c>
      <c r="F61" s="34">
        <v>196</v>
      </c>
      <c r="G61" s="35" t="s">
        <v>7549</v>
      </c>
    </row>
    <row r="62" spans="1:7" x14ac:dyDescent="0.25">
      <c r="A62" s="34">
        <v>60</v>
      </c>
      <c r="B62" s="35" t="s">
        <v>7550</v>
      </c>
      <c r="C62" s="35" t="s">
        <v>7551</v>
      </c>
      <c r="D62" s="34" t="s">
        <v>7552</v>
      </c>
      <c r="E62" s="34" t="s">
        <v>7553</v>
      </c>
      <c r="F62" s="34">
        <v>203</v>
      </c>
      <c r="G62" s="35" t="s">
        <v>7554</v>
      </c>
    </row>
    <row r="63" spans="1:7" x14ac:dyDescent="0.25">
      <c r="A63" s="34">
        <v>61</v>
      </c>
      <c r="B63" s="35" t="s">
        <v>7555</v>
      </c>
      <c r="C63" s="35" t="s">
        <v>7556</v>
      </c>
      <c r="D63" s="34" t="s">
        <v>7557</v>
      </c>
      <c r="E63" s="34" t="s">
        <v>7558</v>
      </c>
      <c r="F63" s="34">
        <v>208</v>
      </c>
      <c r="G63" s="35" t="s">
        <v>7559</v>
      </c>
    </row>
    <row r="64" spans="1:7" x14ac:dyDescent="0.25">
      <c r="A64" s="34">
        <v>62</v>
      </c>
      <c r="B64" s="35" t="s">
        <v>7560</v>
      </c>
      <c r="C64" s="35" t="s">
        <v>7561</v>
      </c>
      <c r="D64" s="34" t="s">
        <v>7562</v>
      </c>
      <c r="E64" s="34" t="s">
        <v>7563</v>
      </c>
      <c r="F64" s="34">
        <v>262</v>
      </c>
      <c r="G64" s="35" t="s">
        <v>7564</v>
      </c>
    </row>
    <row r="65" spans="1:7" x14ac:dyDescent="0.25">
      <c r="A65" s="34">
        <v>63</v>
      </c>
      <c r="B65" s="35" t="s">
        <v>7565</v>
      </c>
      <c r="C65" s="35" t="s">
        <v>7566</v>
      </c>
      <c r="D65" s="34" t="s">
        <v>7567</v>
      </c>
      <c r="E65" s="34" t="s">
        <v>7568</v>
      </c>
      <c r="F65" s="34">
        <v>212</v>
      </c>
      <c r="G65" s="35" t="s">
        <v>7569</v>
      </c>
    </row>
    <row r="66" spans="1:7" x14ac:dyDescent="0.25">
      <c r="A66" s="34">
        <v>64</v>
      </c>
      <c r="B66" s="35" t="s">
        <v>7570</v>
      </c>
      <c r="C66" s="35" t="s">
        <v>7571</v>
      </c>
      <c r="D66" s="34" t="s">
        <v>7572</v>
      </c>
      <c r="E66" s="34" t="s">
        <v>7573</v>
      </c>
      <c r="F66" s="34">
        <v>214</v>
      </c>
      <c r="G66" s="35" t="s">
        <v>7574</v>
      </c>
    </row>
    <row r="67" spans="1:7" x14ac:dyDescent="0.25">
      <c r="A67" s="34">
        <v>65</v>
      </c>
      <c r="B67" s="35" t="s">
        <v>7575</v>
      </c>
      <c r="C67" s="35" t="s">
        <v>7576</v>
      </c>
      <c r="D67" s="34" t="s">
        <v>7577</v>
      </c>
      <c r="E67" s="34" t="s">
        <v>7578</v>
      </c>
      <c r="F67" s="34">
        <v>626</v>
      </c>
      <c r="G67" s="35" t="s">
        <v>7579</v>
      </c>
    </row>
    <row r="68" spans="1:7" x14ac:dyDescent="0.25">
      <c r="A68" s="34">
        <v>66</v>
      </c>
      <c r="B68" s="35" t="s">
        <v>7580</v>
      </c>
      <c r="C68" s="35" t="s">
        <v>7581</v>
      </c>
      <c r="D68" s="34" t="s">
        <v>7582</v>
      </c>
      <c r="E68" s="34" t="s">
        <v>7583</v>
      </c>
      <c r="F68" s="34">
        <v>218</v>
      </c>
      <c r="G68" s="35" t="s">
        <v>7584</v>
      </c>
    </row>
    <row r="69" spans="1:7" x14ac:dyDescent="0.25">
      <c r="A69" s="34">
        <v>67</v>
      </c>
      <c r="B69" s="35" t="s">
        <v>7585</v>
      </c>
      <c r="C69" s="35" t="s">
        <v>7586</v>
      </c>
      <c r="D69" s="34" t="s">
        <v>7587</v>
      </c>
      <c r="E69" s="34" t="s">
        <v>7588</v>
      </c>
      <c r="F69" s="34">
        <v>818</v>
      </c>
      <c r="G69" s="35" t="s">
        <v>7589</v>
      </c>
    </row>
    <row r="70" spans="1:7" x14ac:dyDescent="0.25">
      <c r="A70" s="34">
        <v>68</v>
      </c>
      <c r="B70" s="35" t="s">
        <v>7590</v>
      </c>
      <c r="C70" s="35" t="s">
        <v>7591</v>
      </c>
      <c r="D70" s="34" t="s">
        <v>7592</v>
      </c>
      <c r="E70" s="34" t="s">
        <v>7593</v>
      </c>
      <c r="F70" s="34">
        <v>222</v>
      </c>
      <c r="G70" s="35" t="s">
        <v>7594</v>
      </c>
    </row>
    <row r="71" spans="1:7" x14ac:dyDescent="0.25">
      <c r="A71" s="34">
        <v>69</v>
      </c>
      <c r="B71" s="35" t="s">
        <v>7595</v>
      </c>
      <c r="C71" s="35" t="s">
        <v>7596</v>
      </c>
      <c r="D71" s="34" t="s">
        <v>7597</v>
      </c>
      <c r="E71" s="34" t="s">
        <v>7598</v>
      </c>
      <c r="F71" s="34">
        <v>226</v>
      </c>
      <c r="G71" s="35" t="s">
        <v>7599</v>
      </c>
    </row>
    <row r="72" spans="1:7" x14ac:dyDescent="0.25">
      <c r="A72" s="34">
        <v>70</v>
      </c>
      <c r="B72" s="35" t="s">
        <v>7600</v>
      </c>
      <c r="C72" s="35" t="s">
        <v>7601</v>
      </c>
      <c r="D72" s="34" t="s">
        <v>7602</v>
      </c>
      <c r="E72" s="34" t="s">
        <v>7603</v>
      </c>
      <c r="F72" s="34">
        <v>232</v>
      </c>
      <c r="G72" s="35" t="s">
        <v>7604</v>
      </c>
    </row>
    <row r="73" spans="1:7" x14ac:dyDescent="0.25">
      <c r="A73" s="34">
        <v>71</v>
      </c>
      <c r="B73" s="35" t="s">
        <v>7605</v>
      </c>
      <c r="C73" s="35" t="s">
        <v>7606</v>
      </c>
      <c r="D73" s="34" t="s">
        <v>7607</v>
      </c>
      <c r="E73" s="34" t="s">
        <v>7608</v>
      </c>
      <c r="F73" s="34">
        <v>233</v>
      </c>
      <c r="G73" s="35" t="s">
        <v>7609</v>
      </c>
    </row>
    <row r="74" spans="1:7" x14ac:dyDescent="0.25">
      <c r="A74" s="34">
        <v>72</v>
      </c>
      <c r="B74" s="35" t="s">
        <v>7610</v>
      </c>
      <c r="C74" s="35" t="s">
        <v>7611</v>
      </c>
      <c r="D74" s="34" t="s">
        <v>7612</v>
      </c>
      <c r="E74" s="34" t="s">
        <v>7613</v>
      </c>
      <c r="F74" s="34">
        <v>231</v>
      </c>
      <c r="G74" s="35" t="s">
        <v>7614</v>
      </c>
    </row>
    <row r="75" spans="1:7" x14ac:dyDescent="0.25">
      <c r="A75" s="34">
        <v>73</v>
      </c>
      <c r="B75" s="35" t="s">
        <v>7615</v>
      </c>
      <c r="C75" s="35" t="s">
        <v>7616</v>
      </c>
      <c r="D75" s="34" t="s">
        <v>7617</v>
      </c>
      <c r="E75" s="34" t="s">
        <v>7618</v>
      </c>
      <c r="F75" s="34">
        <v>238</v>
      </c>
      <c r="G75" s="35" t="s">
        <v>7619</v>
      </c>
    </row>
    <row r="76" spans="1:7" x14ac:dyDescent="0.25">
      <c r="A76" s="34">
        <v>74</v>
      </c>
      <c r="B76" s="35" t="s">
        <v>7620</v>
      </c>
      <c r="C76" s="35" t="s">
        <v>7621</v>
      </c>
      <c r="D76" s="34" t="s">
        <v>7622</v>
      </c>
      <c r="E76" s="34" t="s">
        <v>7623</v>
      </c>
      <c r="F76" s="34">
        <v>234</v>
      </c>
      <c r="G76" s="35" t="s">
        <v>7624</v>
      </c>
    </row>
    <row r="77" spans="1:7" x14ac:dyDescent="0.25">
      <c r="A77" s="34">
        <v>75</v>
      </c>
      <c r="B77" s="35" t="s">
        <v>7625</v>
      </c>
      <c r="C77" s="35" t="s">
        <v>7626</v>
      </c>
      <c r="D77" s="34" t="s">
        <v>7627</v>
      </c>
      <c r="E77" s="34" t="s">
        <v>7628</v>
      </c>
      <c r="F77" s="34">
        <v>242</v>
      </c>
      <c r="G77" s="35" t="s">
        <v>7629</v>
      </c>
    </row>
    <row r="78" spans="1:7" x14ac:dyDescent="0.25">
      <c r="A78" s="34">
        <v>76</v>
      </c>
      <c r="B78" s="35" t="s">
        <v>7630</v>
      </c>
      <c r="C78" s="35" t="s">
        <v>7631</v>
      </c>
      <c r="D78" s="34" t="s">
        <v>7632</v>
      </c>
      <c r="E78" s="34" t="s">
        <v>7633</v>
      </c>
      <c r="F78" s="34">
        <v>246</v>
      </c>
      <c r="G78" s="35" t="s">
        <v>7634</v>
      </c>
    </row>
    <row r="79" spans="1:7" x14ac:dyDescent="0.25">
      <c r="A79" s="34">
        <v>77</v>
      </c>
      <c r="B79" s="35" t="s">
        <v>7635</v>
      </c>
      <c r="C79" s="35" t="s">
        <v>7636</v>
      </c>
      <c r="D79" s="34" t="s">
        <v>7637</v>
      </c>
      <c r="E79" s="34" t="s">
        <v>7638</v>
      </c>
      <c r="F79" s="34">
        <v>250</v>
      </c>
      <c r="G79" s="35" t="s">
        <v>7639</v>
      </c>
    </row>
    <row r="80" spans="1:7" x14ac:dyDescent="0.25">
      <c r="A80" s="34">
        <v>78</v>
      </c>
      <c r="B80" s="35" t="s">
        <v>7640</v>
      </c>
      <c r="C80" s="35" t="s">
        <v>7641</v>
      </c>
      <c r="D80" s="34" t="s">
        <v>7642</v>
      </c>
      <c r="E80" s="34" t="s">
        <v>7643</v>
      </c>
      <c r="F80" s="34">
        <v>254</v>
      </c>
      <c r="G80" s="35" t="s">
        <v>7644</v>
      </c>
    </row>
    <row r="81" spans="1:7" x14ac:dyDescent="0.25">
      <c r="A81" s="34">
        <v>79</v>
      </c>
      <c r="B81" s="35" t="s">
        <v>7645</v>
      </c>
      <c r="C81" s="35" t="s">
        <v>7646</v>
      </c>
      <c r="D81" s="34" t="s">
        <v>7647</v>
      </c>
      <c r="E81" s="34" t="s">
        <v>7648</v>
      </c>
      <c r="F81" s="34">
        <v>258</v>
      </c>
      <c r="G81" s="35" t="s">
        <v>7649</v>
      </c>
    </row>
    <row r="82" spans="1:7" x14ac:dyDescent="0.25">
      <c r="A82" s="34">
        <v>80</v>
      </c>
      <c r="B82" s="35" t="s">
        <v>7650</v>
      </c>
      <c r="C82" s="35" t="s">
        <v>7651</v>
      </c>
      <c r="D82" s="34" t="s">
        <v>7652</v>
      </c>
      <c r="E82" s="34" t="s">
        <v>7653</v>
      </c>
      <c r="F82" s="34">
        <v>260</v>
      </c>
      <c r="G82" s="35" t="s">
        <v>7654</v>
      </c>
    </row>
    <row r="83" spans="1:7" x14ac:dyDescent="0.25">
      <c r="A83" s="34">
        <v>81</v>
      </c>
      <c r="B83" s="35" t="s">
        <v>7655</v>
      </c>
      <c r="C83" s="35" t="s">
        <v>7656</v>
      </c>
      <c r="D83" s="34" t="s">
        <v>7657</v>
      </c>
      <c r="E83" s="34" t="s">
        <v>7658</v>
      </c>
      <c r="F83" s="34">
        <v>266</v>
      </c>
      <c r="G83" s="35" t="s">
        <v>7659</v>
      </c>
    </row>
    <row r="84" spans="1:7" x14ac:dyDescent="0.25">
      <c r="A84" s="34">
        <v>82</v>
      </c>
      <c r="B84" s="35" t="s">
        <v>7660</v>
      </c>
      <c r="C84" s="35"/>
      <c r="D84" s="34" t="s">
        <v>7661</v>
      </c>
      <c r="E84" s="34" t="s">
        <v>7662</v>
      </c>
      <c r="F84" s="34">
        <v>270</v>
      </c>
      <c r="G84" s="35" t="s">
        <v>7663</v>
      </c>
    </row>
    <row r="85" spans="1:7" x14ac:dyDescent="0.25">
      <c r="A85" s="34">
        <v>83</v>
      </c>
      <c r="B85" s="35" t="s">
        <v>7664</v>
      </c>
      <c r="C85" s="35" t="s">
        <v>7665</v>
      </c>
      <c r="D85" s="34" t="s">
        <v>7666</v>
      </c>
      <c r="E85" s="34" t="s">
        <v>7667</v>
      </c>
      <c r="F85" s="34">
        <v>268</v>
      </c>
      <c r="G85" s="35" t="s">
        <v>7668</v>
      </c>
    </row>
    <row r="86" spans="1:7" x14ac:dyDescent="0.25">
      <c r="A86" s="34">
        <v>84</v>
      </c>
      <c r="B86" s="35" t="s">
        <v>7669</v>
      </c>
      <c r="C86" s="35" t="s">
        <v>7670</v>
      </c>
      <c r="D86" s="34" t="s">
        <v>7671</v>
      </c>
      <c r="E86" s="34" t="s">
        <v>7672</v>
      </c>
      <c r="F86" s="34">
        <v>276</v>
      </c>
      <c r="G86" s="35" t="s">
        <v>7673</v>
      </c>
    </row>
    <row r="87" spans="1:7" x14ac:dyDescent="0.25">
      <c r="A87" s="34">
        <v>85</v>
      </c>
      <c r="B87" s="35" t="s">
        <v>7674</v>
      </c>
      <c r="C87" s="35" t="s">
        <v>7675</v>
      </c>
      <c r="D87" s="34" t="s">
        <v>7676</v>
      </c>
      <c r="E87" s="34" t="s">
        <v>7677</v>
      </c>
      <c r="F87" s="34">
        <v>288</v>
      </c>
      <c r="G87" s="35" t="s">
        <v>7678</v>
      </c>
    </row>
    <row r="88" spans="1:7" x14ac:dyDescent="0.25">
      <c r="A88" s="34">
        <v>86</v>
      </c>
      <c r="B88" s="35" t="s">
        <v>7679</v>
      </c>
      <c r="C88" s="35" t="s">
        <v>7680</v>
      </c>
      <c r="D88" s="34" t="s">
        <v>7681</v>
      </c>
      <c r="E88" s="34" t="s">
        <v>7682</v>
      </c>
      <c r="F88" s="34">
        <v>292</v>
      </c>
      <c r="G88" s="35" t="s">
        <v>7683</v>
      </c>
    </row>
    <row r="89" spans="1:7" x14ac:dyDescent="0.25">
      <c r="A89" s="34">
        <v>87</v>
      </c>
      <c r="B89" s="35" t="s">
        <v>7684</v>
      </c>
      <c r="C89" s="35" t="s">
        <v>7685</v>
      </c>
      <c r="D89" s="34" t="s">
        <v>7686</v>
      </c>
      <c r="E89" s="34" t="s">
        <v>7687</v>
      </c>
      <c r="F89" s="34">
        <v>300</v>
      </c>
      <c r="G89" s="35" t="s">
        <v>7688</v>
      </c>
    </row>
    <row r="90" spans="1:7" x14ac:dyDescent="0.25">
      <c r="A90" s="34">
        <v>88</v>
      </c>
      <c r="B90" s="35" t="s">
        <v>7689</v>
      </c>
      <c r="C90" s="35" t="s">
        <v>7690</v>
      </c>
      <c r="D90" s="34" t="s">
        <v>7691</v>
      </c>
      <c r="E90" s="34" t="s">
        <v>7692</v>
      </c>
      <c r="F90" s="34">
        <v>304</v>
      </c>
      <c r="G90" s="35" t="s">
        <v>7693</v>
      </c>
    </row>
    <row r="91" spans="1:7" x14ac:dyDescent="0.25">
      <c r="A91" s="34">
        <v>89</v>
      </c>
      <c r="B91" s="35" t="s">
        <v>7694</v>
      </c>
      <c r="C91" s="35" t="s">
        <v>7695</v>
      </c>
      <c r="D91" s="34" t="s">
        <v>7696</v>
      </c>
      <c r="E91" s="34" t="s">
        <v>6869</v>
      </c>
      <c r="F91" s="34">
        <v>308</v>
      </c>
      <c r="G91" s="35" t="s">
        <v>7697</v>
      </c>
    </row>
    <row r="92" spans="1:7" x14ac:dyDescent="0.25">
      <c r="A92" s="34">
        <v>90</v>
      </c>
      <c r="B92" s="35" t="s">
        <v>7698</v>
      </c>
      <c r="C92" s="35" t="s">
        <v>7699</v>
      </c>
      <c r="D92" s="34" t="s">
        <v>7700</v>
      </c>
      <c r="E92" s="34" t="s">
        <v>7701</v>
      </c>
      <c r="F92" s="34">
        <v>312</v>
      </c>
      <c r="G92" s="35" t="s">
        <v>7702</v>
      </c>
    </row>
    <row r="93" spans="1:7" x14ac:dyDescent="0.25">
      <c r="A93" s="34">
        <v>91</v>
      </c>
      <c r="B93" s="35" t="s">
        <v>7703</v>
      </c>
      <c r="C93" s="35" t="s">
        <v>7704</v>
      </c>
      <c r="D93" s="34" t="s">
        <v>7705</v>
      </c>
      <c r="E93" s="34" t="s">
        <v>7706</v>
      </c>
      <c r="F93" s="34">
        <v>316</v>
      </c>
      <c r="G93" s="35" t="s">
        <v>7707</v>
      </c>
    </row>
    <row r="94" spans="1:7" x14ac:dyDescent="0.25">
      <c r="A94" s="34">
        <v>92</v>
      </c>
      <c r="B94" s="35" t="s">
        <v>7708</v>
      </c>
      <c r="C94" s="35" t="s">
        <v>7709</v>
      </c>
      <c r="D94" s="34" t="s">
        <v>7710</v>
      </c>
      <c r="E94" s="34" t="s">
        <v>7711</v>
      </c>
      <c r="F94" s="34">
        <v>320</v>
      </c>
      <c r="G94" s="35" t="s">
        <v>7712</v>
      </c>
    </row>
    <row r="95" spans="1:7" x14ac:dyDescent="0.25">
      <c r="A95" s="34">
        <v>93</v>
      </c>
      <c r="B95" s="35" t="s">
        <v>7713</v>
      </c>
      <c r="C95" s="35" t="s">
        <v>7714</v>
      </c>
      <c r="D95" s="34" t="s">
        <v>7715</v>
      </c>
      <c r="E95" s="34" t="s">
        <v>7716</v>
      </c>
      <c r="F95" s="34">
        <v>324</v>
      </c>
      <c r="G95" s="35" t="s">
        <v>7717</v>
      </c>
    </row>
    <row r="96" spans="1:7" x14ac:dyDescent="0.25">
      <c r="A96" s="34">
        <v>94</v>
      </c>
      <c r="B96" s="35" t="s">
        <v>7718</v>
      </c>
      <c r="C96" s="35" t="s">
        <v>7719</v>
      </c>
      <c r="D96" s="34" t="s">
        <v>7720</v>
      </c>
      <c r="E96" s="34" t="s">
        <v>7721</v>
      </c>
      <c r="F96" s="34">
        <v>624</v>
      </c>
      <c r="G96" s="35" t="s">
        <v>7722</v>
      </c>
    </row>
    <row r="97" spans="1:7" x14ac:dyDescent="0.25">
      <c r="A97" s="34">
        <v>95</v>
      </c>
      <c r="B97" s="35" t="s">
        <v>7723</v>
      </c>
      <c r="C97" s="35" t="s">
        <v>7724</v>
      </c>
      <c r="D97" s="34" t="s">
        <v>7725</v>
      </c>
      <c r="E97" s="34" t="s">
        <v>7726</v>
      </c>
      <c r="F97" s="34">
        <v>328</v>
      </c>
      <c r="G97" s="35" t="s">
        <v>7727</v>
      </c>
    </row>
    <row r="98" spans="1:7" x14ac:dyDescent="0.25">
      <c r="A98" s="34">
        <v>96</v>
      </c>
      <c r="B98" s="35" t="s">
        <v>7728</v>
      </c>
      <c r="C98" s="35" t="s">
        <v>7729</v>
      </c>
      <c r="D98" s="34" t="s">
        <v>7730</v>
      </c>
      <c r="E98" s="34" t="s">
        <v>7731</v>
      </c>
      <c r="F98" s="34">
        <v>332</v>
      </c>
      <c r="G98" s="35" t="s">
        <v>7732</v>
      </c>
    </row>
    <row r="99" spans="1:7" x14ac:dyDescent="0.25">
      <c r="A99" s="34">
        <v>97</v>
      </c>
      <c r="B99" s="35" t="s">
        <v>7733</v>
      </c>
      <c r="C99" s="35" t="s">
        <v>7734</v>
      </c>
      <c r="D99" s="34" t="s">
        <v>7735</v>
      </c>
      <c r="E99" s="34" t="s">
        <v>7736</v>
      </c>
      <c r="F99" s="34">
        <v>334</v>
      </c>
      <c r="G99" s="35" t="s">
        <v>7737</v>
      </c>
    </row>
    <row r="100" spans="1:7" x14ac:dyDescent="0.25">
      <c r="A100" s="34">
        <v>98</v>
      </c>
      <c r="B100" s="35" t="s">
        <v>7738</v>
      </c>
      <c r="C100" s="35" t="s">
        <v>7739</v>
      </c>
      <c r="D100" s="34" t="s">
        <v>7740</v>
      </c>
      <c r="E100" s="34" t="s">
        <v>7741</v>
      </c>
      <c r="F100" s="34">
        <v>340</v>
      </c>
      <c r="G100" s="35" t="s">
        <v>7742</v>
      </c>
    </row>
    <row r="101" spans="1:7" x14ac:dyDescent="0.25">
      <c r="A101" s="34">
        <v>99</v>
      </c>
      <c r="B101" s="35" t="s">
        <v>7743</v>
      </c>
      <c r="C101" s="35" t="s">
        <v>7744</v>
      </c>
      <c r="D101" s="34" t="s">
        <v>7745</v>
      </c>
      <c r="E101" s="34" t="s">
        <v>7746</v>
      </c>
      <c r="F101" s="34">
        <v>348</v>
      </c>
      <c r="G101" s="35" t="s">
        <v>7747</v>
      </c>
    </row>
    <row r="102" spans="1:7" x14ac:dyDescent="0.25">
      <c r="A102" s="34">
        <v>100</v>
      </c>
      <c r="B102" s="35" t="s">
        <v>7748</v>
      </c>
      <c r="C102" s="35" t="s">
        <v>7749</v>
      </c>
      <c r="D102" s="34" t="s">
        <v>7750</v>
      </c>
      <c r="E102" s="34" t="s">
        <v>7751</v>
      </c>
      <c r="F102" s="34">
        <v>352</v>
      </c>
      <c r="G102" s="35" t="s">
        <v>7752</v>
      </c>
    </row>
    <row r="103" spans="1:7" x14ac:dyDescent="0.25">
      <c r="A103" s="34">
        <v>101</v>
      </c>
      <c r="B103" s="35" t="s">
        <v>7753</v>
      </c>
      <c r="C103" s="35" t="s">
        <v>7754</v>
      </c>
      <c r="D103" s="34" t="s">
        <v>7755</v>
      </c>
      <c r="E103" s="34" t="s">
        <v>7756</v>
      </c>
      <c r="F103" s="34">
        <v>356</v>
      </c>
      <c r="G103" s="35" t="s">
        <v>7757</v>
      </c>
    </row>
    <row r="104" spans="1:7" x14ac:dyDescent="0.25">
      <c r="A104" s="34">
        <v>102</v>
      </c>
      <c r="B104" s="35" t="s">
        <v>7758</v>
      </c>
      <c r="C104" s="35" t="s">
        <v>7759</v>
      </c>
      <c r="D104" s="34" t="s">
        <v>7760</v>
      </c>
      <c r="E104" s="34" t="s">
        <v>7761</v>
      </c>
      <c r="F104" s="34">
        <v>360</v>
      </c>
      <c r="G104" s="35" t="s">
        <v>7762</v>
      </c>
    </row>
    <row r="105" spans="1:7" x14ac:dyDescent="0.25">
      <c r="A105" s="34">
        <v>103</v>
      </c>
      <c r="B105" s="35" t="s">
        <v>7763</v>
      </c>
      <c r="C105" s="35" t="s">
        <v>7764</v>
      </c>
      <c r="D105" s="34" t="s">
        <v>7765</v>
      </c>
      <c r="E105" s="34" t="s">
        <v>7766</v>
      </c>
      <c r="F105" s="34">
        <v>364</v>
      </c>
      <c r="G105" s="35" t="s">
        <v>7767</v>
      </c>
    </row>
    <row r="106" spans="1:7" x14ac:dyDescent="0.25">
      <c r="A106" s="34">
        <v>104</v>
      </c>
      <c r="B106" s="35" t="s">
        <v>7768</v>
      </c>
      <c r="C106" s="35" t="s">
        <v>7769</v>
      </c>
      <c r="D106" s="34" t="s">
        <v>7770</v>
      </c>
      <c r="E106" s="34" t="s">
        <v>7771</v>
      </c>
      <c r="F106" s="34">
        <v>368</v>
      </c>
      <c r="G106" s="35" t="s">
        <v>7772</v>
      </c>
    </row>
    <row r="107" spans="1:7" x14ac:dyDescent="0.25">
      <c r="A107" s="34">
        <v>105</v>
      </c>
      <c r="B107" s="35" t="s">
        <v>7773</v>
      </c>
      <c r="C107" s="35" t="s">
        <v>7774</v>
      </c>
      <c r="D107" s="34" t="s">
        <v>7775</v>
      </c>
      <c r="E107" s="34" t="s">
        <v>7776</v>
      </c>
      <c r="F107" s="34">
        <v>372</v>
      </c>
      <c r="G107" s="35" t="s">
        <v>7777</v>
      </c>
    </row>
    <row r="108" spans="1:7" x14ac:dyDescent="0.25">
      <c r="A108" s="34">
        <v>106</v>
      </c>
      <c r="B108" s="35" t="s">
        <v>7778</v>
      </c>
      <c r="C108" s="35" t="s">
        <v>7779</v>
      </c>
      <c r="D108" s="34" t="s">
        <v>7780</v>
      </c>
      <c r="E108" s="34" t="s">
        <v>7781</v>
      </c>
      <c r="F108" s="34">
        <v>376</v>
      </c>
      <c r="G108" s="35" t="s">
        <v>7782</v>
      </c>
    </row>
    <row r="109" spans="1:7" x14ac:dyDescent="0.25">
      <c r="A109" s="34">
        <v>107</v>
      </c>
      <c r="B109" s="35" t="s">
        <v>7783</v>
      </c>
      <c r="C109" s="35" t="s">
        <v>7784</v>
      </c>
      <c r="D109" s="34" t="s">
        <v>7785</v>
      </c>
      <c r="E109" s="34" t="s">
        <v>7786</v>
      </c>
      <c r="F109" s="34">
        <v>380</v>
      </c>
      <c r="G109" s="35" t="s">
        <v>7787</v>
      </c>
    </row>
    <row r="110" spans="1:7" x14ac:dyDescent="0.25">
      <c r="A110" s="34">
        <v>108</v>
      </c>
      <c r="B110" s="35" t="s">
        <v>7788</v>
      </c>
      <c r="C110" s="35" t="s">
        <v>7789</v>
      </c>
      <c r="D110" s="34" t="s">
        <v>7790</v>
      </c>
      <c r="E110" s="34" t="s">
        <v>7791</v>
      </c>
      <c r="F110" s="34">
        <v>388</v>
      </c>
      <c r="G110" s="35" t="s">
        <v>7792</v>
      </c>
    </row>
    <row r="111" spans="1:7" x14ac:dyDescent="0.25">
      <c r="A111" s="34">
        <v>109</v>
      </c>
      <c r="B111" s="35" t="s">
        <v>7793</v>
      </c>
      <c r="C111" s="35" t="s">
        <v>7794</v>
      </c>
      <c r="D111" s="34" t="s">
        <v>7795</v>
      </c>
      <c r="E111" s="34" t="s">
        <v>7796</v>
      </c>
      <c r="F111" s="34">
        <v>392</v>
      </c>
      <c r="G111" s="35" t="s">
        <v>7797</v>
      </c>
    </row>
    <row r="112" spans="1:7" x14ac:dyDescent="0.25">
      <c r="A112" s="34">
        <v>110</v>
      </c>
      <c r="B112" s="35" t="s">
        <v>7798</v>
      </c>
      <c r="C112" s="35" t="s">
        <v>7799</v>
      </c>
      <c r="D112" s="34" t="s">
        <v>7800</v>
      </c>
      <c r="E112" s="34" t="s">
        <v>7801</v>
      </c>
      <c r="F112" s="34">
        <v>400</v>
      </c>
      <c r="G112" s="35" t="s">
        <v>7802</v>
      </c>
    </row>
    <row r="113" spans="1:7" x14ac:dyDescent="0.25">
      <c r="A113" s="34">
        <v>111</v>
      </c>
      <c r="B113" s="35" t="s">
        <v>7803</v>
      </c>
      <c r="C113" s="35" t="s">
        <v>7804</v>
      </c>
      <c r="D113" s="34" t="s">
        <v>7805</v>
      </c>
      <c r="E113" s="34" t="s">
        <v>7806</v>
      </c>
      <c r="F113" s="34">
        <v>398</v>
      </c>
      <c r="G113" s="35" t="s">
        <v>7807</v>
      </c>
    </row>
    <row r="114" spans="1:7" x14ac:dyDescent="0.25">
      <c r="A114" s="34">
        <v>112</v>
      </c>
      <c r="B114" s="35" t="s">
        <v>7808</v>
      </c>
      <c r="C114" s="35" t="s">
        <v>7809</v>
      </c>
      <c r="D114" s="34" t="s">
        <v>7810</v>
      </c>
      <c r="E114" s="34" t="s">
        <v>7811</v>
      </c>
      <c r="F114" s="34">
        <v>404</v>
      </c>
      <c r="G114" s="35" t="s">
        <v>7812</v>
      </c>
    </row>
    <row r="115" spans="1:7" x14ac:dyDescent="0.25">
      <c r="A115" s="34">
        <v>113</v>
      </c>
      <c r="B115" s="35" t="s">
        <v>7813</v>
      </c>
      <c r="C115" s="35" t="s">
        <v>7814</v>
      </c>
      <c r="D115" s="34" t="s">
        <v>7815</v>
      </c>
      <c r="E115" s="34" t="s">
        <v>7816</v>
      </c>
      <c r="F115" s="34">
        <v>296</v>
      </c>
      <c r="G115" s="35" t="s">
        <v>7817</v>
      </c>
    </row>
    <row r="116" spans="1:7" x14ac:dyDescent="0.25">
      <c r="A116" s="34">
        <v>114</v>
      </c>
      <c r="B116" s="35" t="s">
        <v>7818</v>
      </c>
      <c r="C116" s="35" t="s">
        <v>7819</v>
      </c>
      <c r="D116" s="34" t="s">
        <v>7820</v>
      </c>
      <c r="E116" s="34" t="s">
        <v>7821</v>
      </c>
      <c r="F116" s="34">
        <v>408</v>
      </c>
      <c r="G116" s="35" t="s">
        <v>7822</v>
      </c>
    </row>
    <row r="117" spans="1:7" x14ac:dyDescent="0.25">
      <c r="A117" s="34">
        <v>115</v>
      </c>
      <c r="B117" s="35" t="s">
        <v>7823</v>
      </c>
      <c r="C117" s="35" t="s">
        <v>7824</v>
      </c>
      <c r="D117" s="34" t="s">
        <v>7825</v>
      </c>
      <c r="E117" s="34" t="s">
        <v>7826</v>
      </c>
      <c r="F117" s="34">
        <v>410</v>
      </c>
      <c r="G117" s="35" t="s">
        <v>7827</v>
      </c>
    </row>
    <row r="118" spans="1:7" x14ac:dyDescent="0.25">
      <c r="A118" s="34">
        <v>116</v>
      </c>
      <c r="B118" s="35" t="s">
        <v>7828</v>
      </c>
      <c r="C118" s="35" t="s">
        <v>7829</v>
      </c>
      <c r="D118" s="34" t="s">
        <v>7830</v>
      </c>
      <c r="E118" s="34" t="s">
        <v>7831</v>
      </c>
      <c r="F118" s="34">
        <v>414</v>
      </c>
      <c r="G118" s="35" t="s">
        <v>7832</v>
      </c>
    </row>
    <row r="119" spans="1:7" x14ac:dyDescent="0.25">
      <c r="A119" s="34">
        <v>117</v>
      </c>
      <c r="B119" s="35" t="s">
        <v>7833</v>
      </c>
      <c r="C119" s="35" t="s">
        <v>7834</v>
      </c>
      <c r="D119" s="34" t="s">
        <v>7835</v>
      </c>
      <c r="E119" s="34" t="s">
        <v>7836</v>
      </c>
      <c r="F119" s="34">
        <v>417</v>
      </c>
      <c r="G119" s="35" t="s">
        <v>7837</v>
      </c>
    </row>
    <row r="120" spans="1:7" x14ac:dyDescent="0.25">
      <c r="A120" s="34">
        <v>118</v>
      </c>
      <c r="B120" s="35" t="s">
        <v>7838</v>
      </c>
      <c r="C120" s="35" t="s">
        <v>7839</v>
      </c>
      <c r="D120" s="34" t="s">
        <v>7840</v>
      </c>
      <c r="E120" s="34" t="s">
        <v>7841</v>
      </c>
      <c r="F120" s="34">
        <v>418</v>
      </c>
      <c r="G120" s="35" t="s">
        <v>7842</v>
      </c>
    </row>
    <row r="121" spans="1:7" x14ac:dyDescent="0.25">
      <c r="A121" s="34">
        <v>119</v>
      </c>
      <c r="B121" s="35" t="s">
        <v>7843</v>
      </c>
      <c r="C121" s="35" t="s">
        <v>7844</v>
      </c>
      <c r="D121" s="34" t="s">
        <v>7845</v>
      </c>
      <c r="E121" s="34" t="s">
        <v>7846</v>
      </c>
      <c r="F121" s="34">
        <v>428</v>
      </c>
      <c r="G121" s="35" t="s">
        <v>7847</v>
      </c>
    </row>
    <row r="122" spans="1:7" x14ac:dyDescent="0.25">
      <c r="A122" s="34">
        <v>120</v>
      </c>
      <c r="B122" s="35" t="s">
        <v>7848</v>
      </c>
      <c r="C122" s="35" t="s">
        <v>7849</v>
      </c>
      <c r="D122" s="34" t="s">
        <v>7850</v>
      </c>
      <c r="E122" s="34" t="s">
        <v>7851</v>
      </c>
      <c r="F122" s="34">
        <v>422</v>
      </c>
      <c r="G122" s="35" t="s">
        <v>7852</v>
      </c>
    </row>
    <row r="123" spans="1:7" x14ac:dyDescent="0.25">
      <c r="A123" s="34">
        <v>121</v>
      </c>
      <c r="B123" s="35" t="s">
        <v>7853</v>
      </c>
      <c r="C123" s="35" t="s">
        <v>7854</v>
      </c>
      <c r="D123" s="34" t="s">
        <v>7855</v>
      </c>
      <c r="E123" s="34" t="s">
        <v>7856</v>
      </c>
      <c r="F123" s="34">
        <v>426</v>
      </c>
      <c r="G123" s="35" t="s">
        <v>7857</v>
      </c>
    </row>
    <row r="124" spans="1:7" x14ac:dyDescent="0.25">
      <c r="A124" s="34">
        <v>122</v>
      </c>
      <c r="B124" s="35" t="s">
        <v>7858</v>
      </c>
      <c r="C124" s="35" t="s">
        <v>7859</v>
      </c>
      <c r="D124" s="34" t="s">
        <v>7860</v>
      </c>
      <c r="E124" s="34" t="s">
        <v>7861</v>
      </c>
      <c r="F124" s="34">
        <v>430</v>
      </c>
      <c r="G124" s="35" t="s">
        <v>7862</v>
      </c>
    </row>
    <row r="125" spans="1:7" x14ac:dyDescent="0.25">
      <c r="A125" s="34">
        <v>123</v>
      </c>
      <c r="B125" s="35" t="s">
        <v>7863</v>
      </c>
      <c r="C125" s="35" t="s">
        <v>7864</v>
      </c>
      <c r="D125" s="34" t="s">
        <v>7865</v>
      </c>
      <c r="E125" s="34" t="s">
        <v>7866</v>
      </c>
      <c r="F125" s="34">
        <v>434</v>
      </c>
      <c r="G125" s="35" t="s">
        <v>7867</v>
      </c>
    </row>
    <row r="126" spans="1:7" x14ac:dyDescent="0.25">
      <c r="A126" s="34">
        <v>124</v>
      </c>
      <c r="B126" s="35" t="s">
        <v>7868</v>
      </c>
      <c r="C126" s="35" t="s">
        <v>7869</v>
      </c>
      <c r="D126" s="34" t="s">
        <v>7870</v>
      </c>
      <c r="E126" s="34" t="s">
        <v>7871</v>
      </c>
      <c r="F126" s="34">
        <v>438</v>
      </c>
      <c r="G126" s="35" t="s">
        <v>7872</v>
      </c>
    </row>
    <row r="127" spans="1:7" x14ac:dyDescent="0.25">
      <c r="A127" s="34">
        <v>125</v>
      </c>
      <c r="B127" s="35" t="s">
        <v>6947</v>
      </c>
      <c r="C127" s="35" t="s">
        <v>7873</v>
      </c>
      <c r="D127" s="34" t="s">
        <v>7874</v>
      </c>
      <c r="E127" s="34" t="s">
        <v>7875</v>
      </c>
      <c r="F127" s="34">
        <v>440</v>
      </c>
      <c r="G127" s="35" t="s">
        <v>7876</v>
      </c>
    </row>
    <row r="128" spans="1:7" x14ac:dyDescent="0.25">
      <c r="A128" s="34">
        <v>126</v>
      </c>
      <c r="B128" s="35" t="s">
        <v>7877</v>
      </c>
      <c r="C128" s="35" t="s">
        <v>7878</v>
      </c>
      <c r="D128" s="34" t="s">
        <v>7879</v>
      </c>
      <c r="E128" s="34" t="s">
        <v>7880</v>
      </c>
      <c r="F128" s="34">
        <v>442</v>
      </c>
      <c r="G128" s="35" t="s">
        <v>7881</v>
      </c>
    </row>
    <row r="129" spans="1:7" x14ac:dyDescent="0.25">
      <c r="A129" s="34">
        <v>127</v>
      </c>
      <c r="B129" s="35" t="s">
        <v>7882</v>
      </c>
      <c r="C129" s="35" t="s">
        <v>7883</v>
      </c>
      <c r="D129" s="34" t="s">
        <v>7884</v>
      </c>
      <c r="E129" s="34" t="s">
        <v>7121</v>
      </c>
      <c r="F129" s="34">
        <v>807</v>
      </c>
      <c r="G129" s="35" t="s">
        <v>7885</v>
      </c>
    </row>
    <row r="130" spans="1:7" x14ac:dyDescent="0.25">
      <c r="A130" s="34">
        <v>128</v>
      </c>
      <c r="B130" s="35" t="s">
        <v>7886</v>
      </c>
      <c r="C130" s="35" t="s">
        <v>7887</v>
      </c>
      <c r="D130" s="34" t="s">
        <v>7888</v>
      </c>
      <c r="E130" s="34" t="s">
        <v>7889</v>
      </c>
      <c r="F130" s="34">
        <v>450</v>
      </c>
      <c r="G130" s="35" t="s">
        <v>7890</v>
      </c>
    </row>
    <row r="131" spans="1:7" x14ac:dyDescent="0.25">
      <c r="A131" s="34">
        <v>129</v>
      </c>
      <c r="B131" s="35" t="s">
        <v>7891</v>
      </c>
      <c r="C131" s="35" t="s">
        <v>7892</v>
      </c>
      <c r="D131" s="34" t="s">
        <v>7893</v>
      </c>
      <c r="E131" s="34" t="s">
        <v>7894</v>
      </c>
      <c r="F131" s="34">
        <v>454</v>
      </c>
      <c r="G131" s="35" t="s">
        <v>7895</v>
      </c>
    </row>
    <row r="132" spans="1:7" x14ac:dyDescent="0.25">
      <c r="A132" s="34">
        <v>130</v>
      </c>
      <c r="B132" s="35" t="s">
        <v>7896</v>
      </c>
      <c r="C132" s="35" t="s">
        <v>7897</v>
      </c>
      <c r="D132" s="34" t="s">
        <v>7898</v>
      </c>
      <c r="E132" s="34" t="s">
        <v>7899</v>
      </c>
      <c r="F132" s="34">
        <v>458</v>
      </c>
      <c r="G132" s="35" t="s">
        <v>7900</v>
      </c>
    </row>
    <row r="133" spans="1:7" x14ac:dyDescent="0.25">
      <c r="A133" s="34">
        <v>131</v>
      </c>
      <c r="B133" s="35" t="s">
        <v>7901</v>
      </c>
      <c r="C133" s="35" t="s">
        <v>7902</v>
      </c>
      <c r="D133" s="34" t="s">
        <v>7903</v>
      </c>
      <c r="E133" s="34" t="s">
        <v>7904</v>
      </c>
      <c r="F133" s="34">
        <v>462</v>
      </c>
      <c r="G133" s="35" t="s">
        <v>7905</v>
      </c>
    </row>
    <row r="134" spans="1:7" x14ac:dyDescent="0.25">
      <c r="A134" s="34">
        <v>132</v>
      </c>
      <c r="B134" s="35" t="s">
        <v>7906</v>
      </c>
      <c r="C134" s="35" t="s">
        <v>7907</v>
      </c>
      <c r="D134" s="34" t="s">
        <v>7908</v>
      </c>
      <c r="E134" s="34" t="s">
        <v>7909</v>
      </c>
      <c r="F134" s="34">
        <v>466</v>
      </c>
      <c r="G134" s="35" t="s">
        <v>7910</v>
      </c>
    </row>
    <row r="135" spans="1:7" x14ac:dyDescent="0.25">
      <c r="A135" s="34">
        <v>133</v>
      </c>
      <c r="B135" s="35" t="s">
        <v>7911</v>
      </c>
      <c r="C135" s="35" t="s">
        <v>7912</v>
      </c>
      <c r="D135" s="34" t="s">
        <v>7913</v>
      </c>
      <c r="E135" s="34" t="s">
        <v>7914</v>
      </c>
      <c r="F135" s="34">
        <v>470</v>
      </c>
      <c r="G135" s="35" t="s">
        <v>7915</v>
      </c>
    </row>
    <row r="136" spans="1:7" x14ac:dyDescent="0.25">
      <c r="A136" s="34">
        <v>134</v>
      </c>
      <c r="B136" s="35" t="s">
        <v>7916</v>
      </c>
      <c r="C136" s="35" t="s">
        <v>7917</v>
      </c>
      <c r="D136" s="34" t="s">
        <v>7918</v>
      </c>
      <c r="E136" s="34" t="s">
        <v>7919</v>
      </c>
      <c r="F136" s="34">
        <v>584</v>
      </c>
      <c r="G136" s="35" t="s">
        <v>7920</v>
      </c>
    </row>
    <row r="137" spans="1:7" x14ac:dyDescent="0.25">
      <c r="A137" s="34">
        <v>135</v>
      </c>
      <c r="B137" s="35" t="s">
        <v>7921</v>
      </c>
      <c r="C137" s="35" t="s">
        <v>7922</v>
      </c>
      <c r="D137" s="34" t="s">
        <v>7923</v>
      </c>
      <c r="E137" s="34" t="s">
        <v>7924</v>
      </c>
      <c r="F137" s="34">
        <v>474</v>
      </c>
      <c r="G137" s="35" t="s">
        <v>7925</v>
      </c>
    </row>
    <row r="138" spans="1:7" x14ac:dyDescent="0.25">
      <c r="A138" s="34">
        <v>136</v>
      </c>
      <c r="B138" s="35" t="s">
        <v>7926</v>
      </c>
      <c r="C138" s="35" t="s">
        <v>7927</v>
      </c>
      <c r="D138" s="34" t="s">
        <v>7928</v>
      </c>
      <c r="E138" s="34" t="s">
        <v>7929</v>
      </c>
      <c r="F138" s="34">
        <v>478</v>
      </c>
      <c r="G138" s="35" t="s">
        <v>7930</v>
      </c>
    </row>
    <row r="139" spans="1:7" x14ac:dyDescent="0.25">
      <c r="A139" s="34">
        <v>137</v>
      </c>
      <c r="B139" s="35" t="s">
        <v>7931</v>
      </c>
      <c r="C139" s="35" t="s">
        <v>7932</v>
      </c>
      <c r="D139" s="34" t="s">
        <v>7933</v>
      </c>
      <c r="E139" s="34" t="s">
        <v>7934</v>
      </c>
      <c r="F139" s="34">
        <v>480</v>
      </c>
      <c r="G139" s="35" t="s">
        <v>7930</v>
      </c>
    </row>
    <row r="140" spans="1:7" x14ac:dyDescent="0.25">
      <c r="A140" s="34">
        <v>138</v>
      </c>
      <c r="B140" s="35" t="s">
        <v>7935</v>
      </c>
      <c r="C140" s="35" t="s">
        <v>7936</v>
      </c>
      <c r="D140" s="34" t="s">
        <v>7937</v>
      </c>
      <c r="E140" s="34" t="s">
        <v>7938</v>
      </c>
      <c r="F140" s="34">
        <v>175</v>
      </c>
      <c r="G140" s="35" t="s">
        <v>7939</v>
      </c>
    </row>
    <row r="141" spans="1:7" x14ac:dyDescent="0.25">
      <c r="A141" s="34">
        <v>139</v>
      </c>
      <c r="B141" s="35" t="s">
        <v>7940</v>
      </c>
      <c r="C141" s="35" t="s">
        <v>7941</v>
      </c>
      <c r="D141" s="34" t="s">
        <v>7942</v>
      </c>
      <c r="E141" s="34" t="s">
        <v>7943</v>
      </c>
      <c r="F141" s="34">
        <v>484</v>
      </c>
      <c r="G141" s="35" t="s">
        <v>7944</v>
      </c>
    </row>
    <row r="142" spans="1:7" x14ac:dyDescent="0.25">
      <c r="A142" s="34">
        <v>140</v>
      </c>
      <c r="B142" s="35" t="s">
        <v>7945</v>
      </c>
      <c r="C142" s="35" t="s">
        <v>7946</v>
      </c>
      <c r="D142" s="34" t="s">
        <v>7947</v>
      </c>
      <c r="E142" s="34" t="s">
        <v>7948</v>
      </c>
      <c r="F142" s="34">
        <v>583</v>
      </c>
      <c r="G142" s="35" t="s">
        <v>7949</v>
      </c>
    </row>
    <row r="143" spans="1:7" x14ac:dyDescent="0.25">
      <c r="A143" s="34">
        <v>141</v>
      </c>
      <c r="B143" s="35" t="s">
        <v>7950</v>
      </c>
      <c r="C143" s="35" t="s">
        <v>7951</v>
      </c>
      <c r="D143" s="34" t="s">
        <v>7952</v>
      </c>
      <c r="E143" s="34" t="s">
        <v>7953</v>
      </c>
      <c r="F143" s="34">
        <v>498</v>
      </c>
      <c r="G143" s="35" t="s">
        <v>7954</v>
      </c>
    </row>
    <row r="144" spans="1:7" x14ac:dyDescent="0.25">
      <c r="A144" s="34">
        <v>142</v>
      </c>
      <c r="B144" s="35" t="s">
        <v>7955</v>
      </c>
      <c r="C144" s="35" t="s">
        <v>7956</v>
      </c>
      <c r="D144" s="34" t="s">
        <v>7957</v>
      </c>
      <c r="E144" s="34" t="s">
        <v>7958</v>
      </c>
      <c r="F144" s="34">
        <v>492</v>
      </c>
      <c r="G144" s="35" t="s">
        <v>7959</v>
      </c>
    </row>
    <row r="145" spans="1:7" x14ac:dyDescent="0.25">
      <c r="A145" s="34">
        <v>143</v>
      </c>
      <c r="B145" s="35" t="s">
        <v>7960</v>
      </c>
      <c r="C145" s="35" t="s">
        <v>7961</v>
      </c>
      <c r="D145" s="34" t="s">
        <v>7962</v>
      </c>
      <c r="E145" s="34" t="s">
        <v>7963</v>
      </c>
      <c r="F145" s="34">
        <v>496</v>
      </c>
      <c r="G145" s="35" t="s">
        <v>7964</v>
      </c>
    </row>
    <row r="146" spans="1:7" x14ac:dyDescent="0.25">
      <c r="A146" s="34">
        <v>144</v>
      </c>
      <c r="B146" s="35" t="s">
        <v>7965</v>
      </c>
      <c r="C146" s="35" t="s">
        <v>7966</v>
      </c>
      <c r="D146" s="34" t="s">
        <v>7967</v>
      </c>
      <c r="E146" s="34" t="s">
        <v>7968</v>
      </c>
      <c r="F146" s="34">
        <v>500</v>
      </c>
      <c r="G146" s="35" t="s">
        <v>7969</v>
      </c>
    </row>
    <row r="147" spans="1:7" x14ac:dyDescent="0.25">
      <c r="A147" s="34">
        <v>145</v>
      </c>
      <c r="B147" s="35" t="s">
        <v>7970</v>
      </c>
      <c r="C147" s="35" t="s">
        <v>7971</v>
      </c>
      <c r="D147" s="34" t="s">
        <v>7972</v>
      </c>
      <c r="E147" s="34" t="s">
        <v>7973</v>
      </c>
      <c r="F147" s="34">
        <v>504</v>
      </c>
      <c r="G147" s="35" t="s">
        <v>7974</v>
      </c>
    </row>
    <row r="148" spans="1:7" x14ac:dyDescent="0.25">
      <c r="A148" s="34">
        <v>146</v>
      </c>
      <c r="B148" s="35" t="s">
        <v>7975</v>
      </c>
      <c r="C148" s="35" t="s">
        <v>7976</v>
      </c>
      <c r="D148" s="34" t="s">
        <v>7977</v>
      </c>
      <c r="E148" s="34" t="s">
        <v>7978</v>
      </c>
      <c r="F148" s="34">
        <v>508</v>
      </c>
      <c r="G148" s="35" t="s">
        <v>7979</v>
      </c>
    </row>
    <row r="149" spans="1:7" x14ac:dyDescent="0.25">
      <c r="A149" s="34">
        <v>147</v>
      </c>
      <c r="B149" s="35" t="s">
        <v>7980</v>
      </c>
      <c r="C149" s="35" t="s">
        <v>7981</v>
      </c>
      <c r="D149" s="34" t="s">
        <v>7982</v>
      </c>
      <c r="E149" s="34" t="s">
        <v>7983</v>
      </c>
      <c r="F149" s="34">
        <v>104</v>
      </c>
      <c r="G149" s="35" t="s">
        <v>7984</v>
      </c>
    </row>
    <row r="150" spans="1:7" x14ac:dyDescent="0.25">
      <c r="A150" s="34">
        <v>148</v>
      </c>
      <c r="B150" s="35" t="s">
        <v>7985</v>
      </c>
      <c r="C150" s="35" t="s">
        <v>7986</v>
      </c>
      <c r="D150" s="34" t="s">
        <v>7987</v>
      </c>
      <c r="E150" s="34" t="s">
        <v>7988</v>
      </c>
      <c r="F150" s="34">
        <v>516</v>
      </c>
      <c r="G150" s="35" t="s">
        <v>7989</v>
      </c>
    </row>
    <row r="151" spans="1:7" x14ac:dyDescent="0.25">
      <c r="A151" s="34">
        <v>149</v>
      </c>
      <c r="B151" s="35" t="s">
        <v>7990</v>
      </c>
      <c r="C151" s="35" t="s">
        <v>7991</v>
      </c>
      <c r="D151" s="34" t="s">
        <v>7992</v>
      </c>
      <c r="E151" s="34" t="s">
        <v>7993</v>
      </c>
      <c r="F151" s="34">
        <v>520</v>
      </c>
      <c r="G151" s="35" t="s">
        <v>7994</v>
      </c>
    </row>
    <row r="152" spans="1:7" x14ac:dyDescent="0.25">
      <c r="A152" s="34">
        <v>150</v>
      </c>
      <c r="B152" s="35" t="s">
        <v>7995</v>
      </c>
      <c r="C152" s="35" t="s">
        <v>7996</v>
      </c>
      <c r="D152" s="34" t="s">
        <v>7997</v>
      </c>
      <c r="E152" s="34" t="s">
        <v>7998</v>
      </c>
      <c r="F152" s="34">
        <v>524</v>
      </c>
      <c r="G152" s="35" t="s">
        <v>7999</v>
      </c>
    </row>
    <row r="153" spans="1:7" x14ac:dyDescent="0.25">
      <c r="A153" s="34">
        <v>151</v>
      </c>
      <c r="B153" s="35" t="s">
        <v>8000</v>
      </c>
      <c r="C153" s="35" t="s">
        <v>8001</v>
      </c>
      <c r="D153" s="34" t="s">
        <v>8002</v>
      </c>
      <c r="E153" s="34" t="s">
        <v>8003</v>
      </c>
      <c r="F153" s="34">
        <v>528</v>
      </c>
      <c r="G153" s="35" t="s">
        <v>8004</v>
      </c>
    </row>
    <row r="154" spans="1:7" x14ac:dyDescent="0.25">
      <c r="A154" s="34">
        <v>152</v>
      </c>
      <c r="B154" s="35" t="s">
        <v>8005</v>
      </c>
      <c r="C154" s="35" t="s">
        <v>8006</v>
      </c>
      <c r="D154" s="34" t="s">
        <v>8007</v>
      </c>
      <c r="E154" s="34" t="s">
        <v>8008</v>
      </c>
      <c r="F154" s="34">
        <v>530</v>
      </c>
      <c r="G154" s="35" t="s">
        <v>8009</v>
      </c>
    </row>
    <row r="155" spans="1:7" x14ac:dyDescent="0.25">
      <c r="A155" s="34">
        <v>153</v>
      </c>
      <c r="B155" s="35" t="s">
        <v>8010</v>
      </c>
      <c r="C155" s="35" t="s">
        <v>8011</v>
      </c>
      <c r="D155" s="34" t="s">
        <v>8012</v>
      </c>
      <c r="E155" s="34" t="s">
        <v>8013</v>
      </c>
      <c r="F155" s="34">
        <v>540</v>
      </c>
      <c r="G155" s="35" t="s">
        <v>8014</v>
      </c>
    </row>
    <row r="156" spans="1:7" x14ac:dyDescent="0.25">
      <c r="A156" s="34">
        <v>154</v>
      </c>
      <c r="B156" s="35" t="s">
        <v>8015</v>
      </c>
      <c r="C156" s="35" t="s">
        <v>8016</v>
      </c>
      <c r="D156" s="34" t="s">
        <v>8017</v>
      </c>
      <c r="E156" s="34" t="s">
        <v>8018</v>
      </c>
      <c r="F156" s="34">
        <v>554</v>
      </c>
      <c r="G156" s="35" t="s">
        <v>8019</v>
      </c>
    </row>
    <row r="157" spans="1:7" x14ac:dyDescent="0.25">
      <c r="A157" s="34">
        <v>155</v>
      </c>
      <c r="B157" s="35" t="s">
        <v>8020</v>
      </c>
      <c r="C157" s="35" t="s">
        <v>8021</v>
      </c>
      <c r="D157" s="34" t="s">
        <v>8022</v>
      </c>
      <c r="E157" s="34" t="s">
        <v>8023</v>
      </c>
      <c r="F157" s="34">
        <v>558</v>
      </c>
      <c r="G157" s="35" t="s">
        <v>8024</v>
      </c>
    </row>
    <row r="158" spans="1:7" x14ac:dyDescent="0.25">
      <c r="A158" s="34">
        <v>156</v>
      </c>
      <c r="B158" s="35" t="s">
        <v>8025</v>
      </c>
      <c r="C158" s="35" t="s">
        <v>8026</v>
      </c>
      <c r="D158" s="34" t="s">
        <v>8027</v>
      </c>
      <c r="E158" s="34" t="s">
        <v>8028</v>
      </c>
      <c r="F158" s="34">
        <v>562</v>
      </c>
      <c r="G158" s="35" t="s">
        <v>8029</v>
      </c>
    </row>
    <row r="159" spans="1:7" x14ac:dyDescent="0.25">
      <c r="A159" s="34">
        <v>157</v>
      </c>
      <c r="B159" s="35" t="s">
        <v>8030</v>
      </c>
      <c r="C159" s="35" t="s">
        <v>8031</v>
      </c>
      <c r="D159" s="34" t="s">
        <v>8032</v>
      </c>
      <c r="E159" s="34" t="s">
        <v>8033</v>
      </c>
      <c r="F159" s="34">
        <v>566</v>
      </c>
      <c r="G159" s="35" t="s">
        <v>8034</v>
      </c>
    </row>
    <row r="160" spans="1:7" x14ac:dyDescent="0.25">
      <c r="A160" s="34">
        <v>158</v>
      </c>
      <c r="B160" s="35" t="s">
        <v>8035</v>
      </c>
      <c r="C160" s="35" t="s">
        <v>8036</v>
      </c>
      <c r="D160" s="34" t="s">
        <v>8037</v>
      </c>
      <c r="E160" s="34" t="s">
        <v>8038</v>
      </c>
      <c r="F160" s="34">
        <v>570</v>
      </c>
      <c r="G160" s="35" t="s">
        <v>8039</v>
      </c>
    </row>
    <row r="161" spans="1:7" x14ac:dyDescent="0.25">
      <c r="A161" s="34">
        <v>159</v>
      </c>
      <c r="B161" s="35" t="s">
        <v>8040</v>
      </c>
      <c r="C161" s="35" t="s">
        <v>8041</v>
      </c>
      <c r="D161" s="34" t="s">
        <v>8042</v>
      </c>
      <c r="E161" s="34" t="s">
        <v>8043</v>
      </c>
      <c r="F161" s="34">
        <v>574</v>
      </c>
      <c r="G161" s="35" t="s">
        <v>8044</v>
      </c>
    </row>
    <row r="162" spans="1:7" x14ac:dyDescent="0.25">
      <c r="A162" s="34">
        <v>160</v>
      </c>
      <c r="B162" s="35" t="s">
        <v>8045</v>
      </c>
      <c r="C162" s="35" t="s">
        <v>8046</v>
      </c>
      <c r="D162" s="34" t="s">
        <v>8047</v>
      </c>
      <c r="E162" s="34" t="s">
        <v>8048</v>
      </c>
      <c r="F162" s="34">
        <v>580</v>
      </c>
      <c r="G162" s="35" t="s">
        <v>8049</v>
      </c>
    </row>
    <row r="163" spans="1:7" x14ac:dyDescent="0.25">
      <c r="A163" s="34">
        <v>161</v>
      </c>
      <c r="B163" s="35" t="s">
        <v>8050</v>
      </c>
      <c r="C163" s="35" t="s">
        <v>8051</v>
      </c>
      <c r="D163" s="34" t="s">
        <v>8052</v>
      </c>
      <c r="E163" s="34" t="s">
        <v>8053</v>
      </c>
      <c r="F163" s="34">
        <v>578</v>
      </c>
      <c r="G163" s="35" t="s">
        <v>8054</v>
      </c>
    </row>
    <row r="164" spans="1:7" x14ac:dyDescent="0.25">
      <c r="A164" s="34">
        <v>162</v>
      </c>
      <c r="B164" s="35" t="s">
        <v>8055</v>
      </c>
      <c r="C164" s="35" t="s">
        <v>8056</v>
      </c>
      <c r="D164" s="34" t="s">
        <v>8057</v>
      </c>
      <c r="E164" s="34" t="s">
        <v>8058</v>
      </c>
      <c r="F164" s="34">
        <v>512</v>
      </c>
      <c r="G164" s="35" t="s">
        <v>8059</v>
      </c>
    </row>
    <row r="165" spans="1:7" x14ac:dyDescent="0.25">
      <c r="A165" s="34">
        <v>163</v>
      </c>
      <c r="B165" s="35" t="s">
        <v>8060</v>
      </c>
      <c r="C165" s="35" t="s">
        <v>8061</v>
      </c>
      <c r="D165" s="34" t="s">
        <v>8062</v>
      </c>
      <c r="E165" s="34" t="s">
        <v>8063</v>
      </c>
      <c r="F165" s="34">
        <v>586</v>
      </c>
      <c r="G165" s="35" t="s">
        <v>8064</v>
      </c>
    </row>
    <row r="166" spans="1:7" x14ac:dyDescent="0.25">
      <c r="A166" s="34">
        <v>164</v>
      </c>
      <c r="B166" s="35" t="s">
        <v>8065</v>
      </c>
      <c r="C166" s="35" t="s">
        <v>8066</v>
      </c>
      <c r="D166" s="34" t="s">
        <v>8067</v>
      </c>
      <c r="E166" s="34" t="s">
        <v>8068</v>
      </c>
      <c r="F166" s="34">
        <v>585</v>
      </c>
      <c r="G166" s="35" t="s">
        <v>8069</v>
      </c>
    </row>
    <row r="167" spans="1:7" x14ac:dyDescent="0.25">
      <c r="A167" s="34">
        <v>165</v>
      </c>
      <c r="B167" s="35" t="s">
        <v>8070</v>
      </c>
      <c r="C167" s="35" t="s">
        <v>8071</v>
      </c>
      <c r="D167" s="34" t="s">
        <v>8072</v>
      </c>
      <c r="E167" s="34" t="s">
        <v>8073</v>
      </c>
      <c r="F167" s="34">
        <v>374</v>
      </c>
      <c r="G167" s="35" t="s">
        <v>8074</v>
      </c>
    </row>
    <row r="168" spans="1:7" x14ac:dyDescent="0.25">
      <c r="A168" s="34">
        <v>166</v>
      </c>
      <c r="B168" s="35" t="s">
        <v>8075</v>
      </c>
      <c r="C168" s="35" t="s">
        <v>8076</v>
      </c>
      <c r="D168" s="34" t="s">
        <v>8077</v>
      </c>
      <c r="E168" s="34" t="s">
        <v>8078</v>
      </c>
      <c r="F168" s="34">
        <v>591</v>
      </c>
      <c r="G168" s="35" t="s">
        <v>8079</v>
      </c>
    </row>
    <row r="169" spans="1:7" x14ac:dyDescent="0.25">
      <c r="A169" s="34">
        <v>167</v>
      </c>
      <c r="B169" s="35" t="s">
        <v>8080</v>
      </c>
      <c r="C169" s="35" t="s">
        <v>8081</v>
      </c>
      <c r="D169" s="34" t="s">
        <v>8082</v>
      </c>
      <c r="E169" s="34" t="s">
        <v>8083</v>
      </c>
      <c r="F169" s="34">
        <v>598</v>
      </c>
      <c r="G169" s="35" t="s">
        <v>8084</v>
      </c>
    </row>
    <row r="170" spans="1:7" x14ac:dyDescent="0.25">
      <c r="A170" s="34">
        <v>168</v>
      </c>
      <c r="B170" s="35" t="s">
        <v>8085</v>
      </c>
      <c r="C170" s="35" t="s">
        <v>8086</v>
      </c>
      <c r="D170" s="34" t="s">
        <v>8087</v>
      </c>
      <c r="E170" s="34" t="s">
        <v>8088</v>
      </c>
      <c r="F170" s="34">
        <v>600</v>
      </c>
      <c r="G170" s="35" t="s">
        <v>8089</v>
      </c>
    </row>
    <row r="171" spans="1:7" x14ac:dyDescent="0.25">
      <c r="A171" s="34">
        <v>169</v>
      </c>
      <c r="B171" s="35" t="s">
        <v>8090</v>
      </c>
      <c r="C171" s="35" t="s">
        <v>8091</v>
      </c>
      <c r="D171" s="34" t="s">
        <v>8092</v>
      </c>
      <c r="E171" s="34" t="s">
        <v>8093</v>
      </c>
      <c r="F171" s="34">
        <v>604</v>
      </c>
      <c r="G171" s="35" t="s">
        <v>8094</v>
      </c>
    </row>
    <row r="172" spans="1:7" x14ac:dyDescent="0.25">
      <c r="A172" s="34">
        <v>170</v>
      </c>
      <c r="B172" s="35" t="s">
        <v>8095</v>
      </c>
      <c r="C172" s="35" t="s">
        <v>8096</v>
      </c>
      <c r="D172" s="34" t="s">
        <v>8097</v>
      </c>
      <c r="E172" s="34" t="s">
        <v>8098</v>
      </c>
      <c r="F172" s="34">
        <v>608</v>
      </c>
      <c r="G172" s="35" t="s">
        <v>8099</v>
      </c>
    </row>
    <row r="173" spans="1:7" x14ac:dyDescent="0.25">
      <c r="A173" s="34">
        <v>171</v>
      </c>
      <c r="B173" s="35" t="s">
        <v>8100</v>
      </c>
      <c r="C173" s="35" t="s">
        <v>8101</v>
      </c>
      <c r="D173" s="34" t="s">
        <v>8102</v>
      </c>
      <c r="E173" s="34" t="s">
        <v>8103</v>
      </c>
      <c r="F173" s="34">
        <v>612</v>
      </c>
      <c r="G173" s="35" t="s">
        <v>8104</v>
      </c>
    </row>
    <row r="174" spans="1:7" x14ac:dyDescent="0.25">
      <c r="A174" s="34">
        <v>172</v>
      </c>
      <c r="B174" s="35" t="s">
        <v>8105</v>
      </c>
      <c r="C174" s="35" t="s">
        <v>8106</v>
      </c>
      <c r="D174" s="34" t="s">
        <v>8107</v>
      </c>
      <c r="E174" s="34" t="s">
        <v>8108</v>
      </c>
      <c r="F174" s="34">
        <v>616</v>
      </c>
      <c r="G174" s="35" t="s">
        <v>8109</v>
      </c>
    </row>
    <row r="175" spans="1:7" x14ac:dyDescent="0.25">
      <c r="A175" s="34">
        <v>173</v>
      </c>
      <c r="B175" s="35" t="s">
        <v>8110</v>
      </c>
      <c r="C175" s="35" t="s">
        <v>8111</v>
      </c>
      <c r="D175" s="34" t="s">
        <v>8112</v>
      </c>
      <c r="E175" s="34" t="s">
        <v>8113</v>
      </c>
      <c r="F175" s="34">
        <v>620</v>
      </c>
      <c r="G175" s="35" t="s">
        <v>8114</v>
      </c>
    </row>
    <row r="176" spans="1:7" x14ac:dyDescent="0.25">
      <c r="A176" s="34">
        <v>174</v>
      </c>
      <c r="B176" s="35" t="s">
        <v>8115</v>
      </c>
      <c r="C176" s="35" t="s">
        <v>8116</v>
      </c>
      <c r="D176" s="34" t="s">
        <v>8117</v>
      </c>
      <c r="E176" s="34" t="s">
        <v>8118</v>
      </c>
      <c r="F176" s="34">
        <v>630</v>
      </c>
      <c r="G176" s="35" t="s">
        <v>8119</v>
      </c>
    </row>
    <row r="177" spans="1:7" x14ac:dyDescent="0.25">
      <c r="A177" s="34">
        <v>175</v>
      </c>
      <c r="B177" s="35" t="s">
        <v>8120</v>
      </c>
      <c r="C177" s="35" t="s">
        <v>8121</v>
      </c>
      <c r="D177" s="34" t="s">
        <v>8122</v>
      </c>
      <c r="E177" s="34" t="s">
        <v>8123</v>
      </c>
      <c r="F177" s="34">
        <v>634</v>
      </c>
      <c r="G177" s="35" t="s">
        <v>8124</v>
      </c>
    </row>
    <row r="178" spans="1:7" x14ac:dyDescent="0.25">
      <c r="A178" s="34">
        <v>176</v>
      </c>
      <c r="B178" s="35" t="s">
        <v>8125</v>
      </c>
      <c r="C178" s="35" t="s">
        <v>8126</v>
      </c>
      <c r="D178" s="34" t="s">
        <v>8127</v>
      </c>
      <c r="E178" s="34" t="s">
        <v>8128</v>
      </c>
      <c r="F178" s="34">
        <v>638</v>
      </c>
      <c r="G178" s="35" t="s">
        <v>8129</v>
      </c>
    </row>
    <row r="179" spans="1:7" x14ac:dyDescent="0.25">
      <c r="A179" s="34">
        <v>177</v>
      </c>
      <c r="B179" s="35" t="s">
        <v>8130</v>
      </c>
      <c r="C179" s="35" t="s">
        <v>8131</v>
      </c>
      <c r="D179" s="34" t="s">
        <v>8132</v>
      </c>
      <c r="E179" s="34" t="s">
        <v>8133</v>
      </c>
      <c r="F179" s="34">
        <v>642</v>
      </c>
      <c r="G179" s="35" t="s">
        <v>8134</v>
      </c>
    </row>
    <row r="180" spans="1:7" x14ac:dyDescent="0.25">
      <c r="A180" s="34">
        <v>178</v>
      </c>
      <c r="B180" s="35" t="s">
        <v>8135</v>
      </c>
      <c r="C180" s="35" t="s">
        <v>8136</v>
      </c>
      <c r="D180" s="34" t="s">
        <v>8137</v>
      </c>
      <c r="E180" s="34" t="s">
        <v>8138</v>
      </c>
      <c r="F180" s="34">
        <v>643</v>
      </c>
      <c r="G180" s="35" t="s">
        <v>8139</v>
      </c>
    </row>
    <row r="181" spans="1:7" x14ac:dyDescent="0.25">
      <c r="A181" s="34">
        <v>179</v>
      </c>
      <c r="B181" s="35" t="s">
        <v>8140</v>
      </c>
      <c r="C181" s="35" t="s">
        <v>8141</v>
      </c>
      <c r="D181" s="34" t="s">
        <v>8142</v>
      </c>
      <c r="E181" s="34" t="s">
        <v>8143</v>
      </c>
      <c r="F181" s="34">
        <v>646</v>
      </c>
      <c r="G181" s="35" t="s">
        <v>8144</v>
      </c>
    </row>
    <row r="182" spans="1:7" x14ac:dyDescent="0.25">
      <c r="A182" s="34">
        <v>180</v>
      </c>
      <c r="B182" s="35" t="s">
        <v>8145</v>
      </c>
      <c r="C182" s="35" t="s">
        <v>8146</v>
      </c>
      <c r="D182" s="34" t="s">
        <v>8147</v>
      </c>
      <c r="E182" s="34" t="s">
        <v>8148</v>
      </c>
      <c r="F182" s="34">
        <v>654</v>
      </c>
      <c r="G182" s="35" t="s">
        <v>8149</v>
      </c>
    </row>
    <row r="183" spans="1:7" x14ac:dyDescent="0.25">
      <c r="A183" s="34">
        <v>181</v>
      </c>
      <c r="B183" s="35" t="s">
        <v>8150</v>
      </c>
      <c r="C183" s="35" t="s">
        <v>8151</v>
      </c>
      <c r="D183" s="34" t="s">
        <v>8152</v>
      </c>
      <c r="E183" s="34" t="s">
        <v>8153</v>
      </c>
      <c r="F183" s="34">
        <v>659</v>
      </c>
      <c r="G183" s="35" t="s">
        <v>8154</v>
      </c>
    </row>
    <row r="184" spans="1:7" x14ac:dyDescent="0.25">
      <c r="A184" s="34">
        <v>182</v>
      </c>
      <c r="B184" s="35" t="s">
        <v>8155</v>
      </c>
      <c r="C184" s="35" t="s">
        <v>8156</v>
      </c>
      <c r="D184" s="34" t="s">
        <v>8157</v>
      </c>
      <c r="E184" s="34" t="s">
        <v>8158</v>
      </c>
      <c r="F184" s="34">
        <v>662</v>
      </c>
      <c r="G184" s="35" t="s">
        <v>8159</v>
      </c>
    </row>
    <row r="185" spans="1:7" x14ac:dyDescent="0.25">
      <c r="A185" s="34">
        <v>183</v>
      </c>
      <c r="B185" s="35" t="s">
        <v>8160</v>
      </c>
      <c r="C185" s="35" t="s">
        <v>8161</v>
      </c>
      <c r="D185" s="34" t="s">
        <v>8162</v>
      </c>
      <c r="E185" s="34" t="s">
        <v>8163</v>
      </c>
      <c r="F185" s="34">
        <v>666</v>
      </c>
      <c r="G185" s="35" t="s">
        <v>8164</v>
      </c>
    </row>
    <row r="186" spans="1:7" x14ac:dyDescent="0.25">
      <c r="A186" s="34">
        <v>184</v>
      </c>
      <c r="B186" s="35" t="s">
        <v>8165</v>
      </c>
      <c r="C186" s="35" t="s">
        <v>8166</v>
      </c>
      <c r="D186" s="34" t="s">
        <v>8167</v>
      </c>
      <c r="E186" s="34" t="s">
        <v>8168</v>
      </c>
      <c r="F186" s="34">
        <v>670</v>
      </c>
      <c r="G186" s="35" t="s">
        <v>8169</v>
      </c>
    </row>
    <row r="187" spans="1:7" x14ac:dyDescent="0.25">
      <c r="A187" s="34">
        <v>185</v>
      </c>
      <c r="B187" s="35" t="s">
        <v>8170</v>
      </c>
      <c r="C187" s="35" t="s">
        <v>8171</v>
      </c>
      <c r="D187" s="34" t="s">
        <v>8172</v>
      </c>
      <c r="E187" s="34" t="s">
        <v>8173</v>
      </c>
      <c r="F187" s="34">
        <v>882</v>
      </c>
      <c r="G187" s="35" t="s">
        <v>8174</v>
      </c>
    </row>
    <row r="188" spans="1:7" x14ac:dyDescent="0.25">
      <c r="A188" s="34">
        <v>186</v>
      </c>
      <c r="B188" s="35" t="s">
        <v>8175</v>
      </c>
      <c r="C188" s="35" t="s">
        <v>8176</v>
      </c>
      <c r="D188" s="34" t="s">
        <v>8177</v>
      </c>
      <c r="E188" s="34" t="s">
        <v>8178</v>
      </c>
      <c r="F188" s="34">
        <v>674</v>
      </c>
      <c r="G188" s="35" t="s">
        <v>8179</v>
      </c>
    </row>
    <row r="189" spans="1:7" x14ac:dyDescent="0.25">
      <c r="A189" s="34">
        <v>187</v>
      </c>
      <c r="B189" s="35" t="s">
        <v>8180</v>
      </c>
      <c r="C189" s="35" t="s">
        <v>8181</v>
      </c>
      <c r="D189" s="34" t="s">
        <v>8182</v>
      </c>
      <c r="E189" s="34" t="s">
        <v>8183</v>
      </c>
      <c r="F189" s="34">
        <v>678</v>
      </c>
      <c r="G189" s="35" t="s">
        <v>8184</v>
      </c>
    </row>
    <row r="190" spans="1:7" x14ac:dyDescent="0.25">
      <c r="A190" s="34">
        <v>188</v>
      </c>
      <c r="B190" s="35" t="s">
        <v>8185</v>
      </c>
      <c r="C190" s="35" t="s">
        <v>8186</v>
      </c>
      <c r="D190" s="34" t="s">
        <v>8187</v>
      </c>
      <c r="E190" s="34" t="s">
        <v>8188</v>
      </c>
      <c r="F190" s="34">
        <v>682</v>
      </c>
      <c r="G190" s="35" t="s">
        <v>8189</v>
      </c>
    </row>
    <row r="191" spans="1:7" x14ac:dyDescent="0.25">
      <c r="A191" s="34">
        <v>189</v>
      </c>
      <c r="B191" s="35" t="s">
        <v>8190</v>
      </c>
      <c r="C191" s="35" t="s">
        <v>8191</v>
      </c>
      <c r="D191" s="34" t="s">
        <v>8192</v>
      </c>
      <c r="E191" s="34" t="s">
        <v>8193</v>
      </c>
      <c r="F191" s="34">
        <v>686</v>
      </c>
      <c r="G191" s="35" t="s">
        <v>8194</v>
      </c>
    </row>
    <row r="192" spans="1:7" x14ac:dyDescent="0.25">
      <c r="A192" s="34">
        <v>190</v>
      </c>
      <c r="B192" s="35" t="s">
        <v>8195</v>
      </c>
      <c r="C192" s="35" t="s">
        <v>8196</v>
      </c>
      <c r="D192" s="34" t="s">
        <v>8197</v>
      </c>
      <c r="E192" s="34" t="s">
        <v>8198</v>
      </c>
      <c r="F192" s="34">
        <v>690</v>
      </c>
      <c r="G192" s="35" t="s">
        <v>8199</v>
      </c>
    </row>
    <row r="193" spans="1:7" x14ac:dyDescent="0.25">
      <c r="A193" s="34">
        <v>191</v>
      </c>
      <c r="B193" s="35" t="s">
        <v>8200</v>
      </c>
      <c r="C193" s="35" t="s">
        <v>8201</v>
      </c>
      <c r="D193" s="34" t="s">
        <v>8202</v>
      </c>
      <c r="E193" s="34" t="s">
        <v>8203</v>
      </c>
      <c r="F193" s="34">
        <v>694</v>
      </c>
      <c r="G193" s="35" t="s">
        <v>8204</v>
      </c>
    </row>
    <row r="194" spans="1:7" x14ac:dyDescent="0.25">
      <c r="A194" s="34">
        <v>192</v>
      </c>
      <c r="B194" s="35" t="s">
        <v>8205</v>
      </c>
      <c r="C194" s="35" t="s">
        <v>8206</v>
      </c>
      <c r="D194" s="34" t="s">
        <v>8207</v>
      </c>
      <c r="E194" s="34" t="s">
        <v>8208</v>
      </c>
      <c r="F194" s="34">
        <v>702</v>
      </c>
      <c r="G194" s="35" t="s">
        <v>8209</v>
      </c>
    </row>
    <row r="195" spans="1:7" x14ac:dyDescent="0.25">
      <c r="A195" s="34">
        <v>193</v>
      </c>
      <c r="B195" s="35" t="s">
        <v>8210</v>
      </c>
      <c r="C195" s="35" t="s">
        <v>8211</v>
      </c>
      <c r="D195" s="34" t="s">
        <v>8212</v>
      </c>
      <c r="E195" s="34" t="s">
        <v>8213</v>
      </c>
      <c r="F195" s="34">
        <v>703</v>
      </c>
      <c r="G195" s="35" t="s">
        <v>8214</v>
      </c>
    </row>
    <row r="196" spans="1:7" x14ac:dyDescent="0.25">
      <c r="A196" s="34">
        <v>194</v>
      </c>
      <c r="B196" s="35" t="s">
        <v>8215</v>
      </c>
      <c r="C196" s="35" t="s">
        <v>8216</v>
      </c>
      <c r="D196" s="34" t="s">
        <v>8217</v>
      </c>
      <c r="E196" s="34" t="s">
        <v>8218</v>
      </c>
      <c r="F196" s="34">
        <v>705</v>
      </c>
      <c r="G196" s="35" t="s">
        <v>8219</v>
      </c>
    </row>
    <row r="197" spans="1:7" x14ac:dyDescent="0.25">
      <c r="A197" s="34">
        <v>195</v>
      </c>
      <c r="B197" s="35" t="s">
        <v>8220</v>
      </c>
      <c r="C197" s="35" t="s">
        <v>8221</v>
      </c>
      <c r="D197" s="34" t="s">
        <v>8222</v>
      </c>
      <c r="E197" s="34" t="s">
        <v>8223</v>
      </c>
      <c r="F197" s="34" t="s">
        <v>6782</v>
      </c>
      <c r="G197" s="35" t="s">
        <v>8224</v>
      </c>
    </row>
    <row r="198" spans="1:7" x14ac:dyDescent="0.25">
      <c r="A198" s="34">
        <v>196</v>
      </c>
      <c r="B198" s="35" t="s">
        <v>8225</v>
      </c>
      <c r="C198" s="35" t="s">
        <v>8226</v>
      </c>
      <c r="D198" s="34" t="s">
        <v>8227</v>
      </c>
      <c r="E198" s="34" t="s">
        <v>8228</v>
      </c>
      <c r="F198" s="34">
        <v>706</v>
      </c>
      <c r="G198" s="35" t="s">
        <v>8229</v>
      </c>
    </row>
    <row r="199" spans="1:7" x14ac:dyDescent="0.25">
      <c r="A199" s="34">
        <v>197</v>
      </c>
      <c r="B199" s="35" t="s">
        <v>8230</v>
      </c>
      <c r="C199" s="35" t="s">
        <v>8231</v>
      </c>
      <c r="D199" s="34" t="s">
        <v>8232</v>
      </c>
      <c r="E199" s="34" t="s">
        <v>8233</v>
      </c>
      <c r="F199" s="34">
        <v>710</v>
      </c>
      <c r="G199" s="35" t="s">
        <v>8234</v>
      </c>
    </row>
    <row r="200" spans="1:7" x14ac:dyDescent="0.25">
      <c r="A200" s="34">
        <v>198</v>
      </c>
      <c r="B200" s="35" t="s">
        <v>8235</v>
      </c>
      <c r="C200" s="35" t="s">
        <v>8236</v>
      </c>
      <c r="D200" s="34" t="s">
        <v>8237</v>
      </c>
      <c r="E200" s="34" t="s">
        <v>8238</v>
      </c>
      <c r="F200" s="34">
        <v>239</v>
      </c>
      <c r="G200" s="35" t="s">
        <v>8239</v>
      </c>
    </row>
    <row r="201" spans="1:7" x14ac:dyDescent="0.25">
      <c r="A201" s="34">
        <v>199</v>
      </c>
      <c r="B201" s="35" t="s">
        <v>8240</v>
      </c>
      <c r="C201" s="35" t="s">
        <v>8241</v>
      </c>
      <c r="D201" s="34" t="s">
        <v>8242</v>
      </c>
      <c r="E201" s="34" t="s">
        <v>7082</v>
      </c>
      <c r="F201" s="34">
        <v>724</v>
      </c>
      <c r="G201" s="35" t="s">
        <v>8243</v>
      </c>
    </row>
    <row r="202" spans="1:7" x14ac:dyDescent="0.25">
      <c r="A202" s="34">
        <v>200</v>
      </c>
      <c r="B202" s="35" t="s">
        <v>8244</v>
      </c>
      <c r="C202" s="35" t="s">
        <v>8245</v>
      </c>
      <c r="D202" s="34" t="s">
        <v>8246</v>
      </c>
      <c r="E202" s="34" t="s">
        <v>8247</v>
      </c>
      <c r="F202" s="34">
        <v>144</v>
      </c>
      <c r="G202" s="35" t="s">
        <v>8248</v>
      </c>
    </row>
    <row r="203" spans="1:7" x14ac:dyDescent="0.25">
      <c r="A203" s="34">
        <v>201</v>
      </c>
      <c r="B203" s="35" t="s">
        <v>8249</v>
      </c>
      <c r="C203" s="35" t="s">
        <v>8250</v>
      </c>
      <c r="D203" s="34" t="s">
        <v>8251</v>
      </c>
      <c r="E203" s="34" t="s">
        <v>8252</v>
      </c>
      <c r="F203" s="34">
        <v>736</v>
      </c>
      <c r="G203" s="35" t="s">
        <v>8253</v>
      </c>
    </row>
    <row r="204" spans="1:7" x14ac:dyDescent="0.25">
      <c r="A204" s="34">
        <v>202</v>
      </c>
      <c r="B204" s="35" t="s">
        <v>8254</v>
      </c>
      <c r="C204" s="35" t="s">
        <v>8255</v>
      </c>
      <c r="D204" s="34" t="s">
        <v>8256</v>
      </c>
      <c r="E204" s="34" t="s">
        <v>8257</v>
      </c>
      <c r="F204" s="34">
        <v>740</v>
      </c>
      <c r="G204" s="35" t="s">
        <v>8258</v>
      </c>
    </row>
    <row r="205" spans="1:7" x14ac:dyDescent="0.25">
      <c r="A205" s="34">
        <v>203</v>
      </c>
      <c r="B205" s="35" t="s">
        <v>8259</v>
      </c>
      <c r="C205" s="35" t="s">
        <v>8260</v>
      </c>
      <c r="D205" s="34" t="s">
        <v>8261</v>
      </c>
      <c r="E205" s="34" t="s">
        <v>8262</v>
      </c>
      <c r="F205" s="34">
        <v>744</v>
      </c>
      <c r="G205" s="35" t="s">
        <v>8263</v>
      </c>
    </row>
    <row r="206" spans="1:7" x14ac:dyDescent="0.25">
      <c r="A206" s="34">
        <v>204</v>
      </c>
      <c r="B206" s="35" t="s">
        <v>8264</v>
      </c>
      <c r="C206" s="35" t="s">
        <v>8265</v>
      </c>
      <c r="D206" s="34" t="s">
        <v>8266</v>
      </c>
      <c r="E206" s="34" t="s">
        <v>8267</v>
      </c>
      <c r="F206" s="34">
        <v>748</v>
      </c>
      <c r="G206" s="35" t="s">
        <v>8268</v>
      </c>
    </row>
    <row r="207" spans="1:7" x14ac:dyDescent="0.25">
      <c r="A207" s="34">
        <v>205</v>
      </c>
      <c r="B207" s="35" t="s">
        <v>8269</v>
      </c>
      <c r="C207" s="35" t="s">
        <v>8270</v>
      </c>
      <c r="D207" s="34" t="s">
        <v>8271</v>
      </c>
      <c r="E207" s="34" t="s">
        <v>8272</v>
      </c>
      <c r="F207" s="34">
        <v>752</v>
      </c>
      <c r="G207" s="35" t="s">
        <v>8273</v>
      </c>
    </row>
    <row r="208" spans="1:7" x14ac:dyDescent="0.25">
      <c r="A208" s="34">
        <v>206</v>
      </c>
      <c r="B208" s="35" t="s">
        <v>8274</v>
      </c>
      <c r="C208" s="35" t="s">
        <v>8275</v>
      </c>
      <c r="D208" s="34" t="s">
        <v>8276</v>
      </c>
      <c r="E208" s="34" t="s">
        <v>8277</v>
      </c>
      <c r="F208" s="34">
        <v>756</v>
      </c>
      <c r="G208" s="35" t="s">
        <v>8278</v>
      </c>
    </row>
    <row r="209" spans="1:7" x14ac:dyDescent="0.25">
      <c r="A209" s="34">
        <v>207</v>
      </c>
      <c r="B209" s="35" t="s">
        <v>8279</v>
      </c>
      <c r="C209" s="35" t="s">
        <v>8280</v>
      </c>
      <c r="D209" s="34" t="s">
        <v>8281</v>
      </c>
      <c r="E209" s="34" t="s">
        <v>8282</v>
      </c>
      <c r="F209" s="34">
        <v>760</v>
      </c>
      <c r="G209" s="35" t="s">
        <v>8283</v>
      </c>
    </row>
    <row r="210" spans="1:7" x14ac:dyDescent="0.25">
      <c r="A210" s="34">
        <v>208</v>
      </c>
      <c r="B210" s="35" t="s">
        <v>8284</v>
      </c>
      <c r="C210" s="35" t="s">
        <v>8285</v>
      </c>
      <c r="D210" s="34" t="s">
        <v>8286</v>
      </c>
      <c r="E210" s="34" t="s">
        <v>8287</v>
      </c>
      <c r="F210" s="34">
        <v>762</v>
      </c>
      <c r="G210" s="35" t="s">
        <v>8288</v>
      </c>
    </row>
    <row r="211" spans="1:7" x14ac:dyDescent="0.25">
      <c r="A211" s="34">
        <v>209</v>
      </c>
      <c r="B211" s="35" t="s">
        <v>8289</v>
      </c>
      <c r="C211" s="35" t="s">
        <v>8290</v>
      </c>
      <c r="D211" s="34" t="s">
        <v>8291</v>
      </c>
      <c r="E211" s="34" t="s">
        <v>8292</v>
      </c>
      <c r="F211" s="34">
        <v>834</v>
      </c>
      <c r="G211" s="35" t="s">
        <v>8293</v>
      </c>
    </row>
    <row r="212" spans="1:7" x14ac:dyDescent="0.25">
      <c r="A212" s="34">
        <v>210</v>
      </c>
      <c r="B212" s="35" t="s">
        <v>8294</v>
      </c>
      <c r="C212" s="35" t="s">
        <v>8295</v>
      </c>
      <c r="D212" s="34" t="s">
        <v>8296</v>
      </c>
      <c r="E212" s="34" t="s">
        <v>8297</v>
      </c>
      <c r="F212" s="34">
        <v>764</v>
      </c>
      <c r="G212" s="35" t="s">
        <v>8298</v>
      </c>
    </row>
    <row r="213" spans="1:7" x14ac:dyDescent="0.25">
      <c r="A213" s="34">
        <v>211</v>
      </c>
      <c r="B213" s="35" t="s">
        <v>8299</v>
      </c>
      <c r="C213" s="35" t="s">
        <v>8300</v>
      </c>
      <c r="D213" s="34" t="s">
        <v>8301</v>
      </c>
      <c r="E213" s="34" t="s">
        <v>8302</v>
      </c>
      <c r="F213" s="34">
        <v>768</v>
      </c>
      <c r="G213" s="35" t="s">
        <v>8303</v>
      </c>
    </row>
    <row r="214" spans="1:7" x14ac:dyDescent="0.25">
      <c r="A214" s="34">
        <v>212</v>
      </c>
      <c r="B214" s="35" t="s">
        <v>8304</v>
      </c>
      <c r="C214" s="35" t="s">
        <v>8305</v>
      </c>
      <c r="D214" s="34" t="s">
        <v>8306</v>
      </c>
      <c r="E214" s="34" t="s">
        <v>8307</v>
      </c>
      <c r="F214" s="34">
        <v>772</v>
      </c>
      <c r="G214" s="35" t="s">
        <v>8308</v>
      </c>
    </row>
    <row r="215" spans="1:7" x14ac:dyDescent="0.25">
      <c r="A215" s="34">
        <v>213</v>
      </c>
      <c r="B215" s="35" t="s">
        <v>8309</v>
      </c>
      <c r="C215" s="35" t="s">
        <v>8310</v>
      </c>
      <c r="D215" s="34" t="s">
        <v>8311</v>
      </c>
      <c r="E215" s="34" t="s">
        <v>8312</v>
      </c>
      <c r="F215" s="34">
        <v>776</v>
      </c>
      <c r="G215" s="35" t="s">
        <v>8313</v>
      </c>
    </row>
    <row r="216" spans="1:7" x14ac:dyDescent="0.25">
      <c r="A216" s="34">
        <v>214</v>
      </c>
      <c r="B216" s="35" t="s">
        <v>8314</v>
      </c>
      <c r="C216" s="35" t="s">
        <v>8315</v>
      </c>
      <c r="D216" s="34" t="s">
        <v>8316</v>
      </c>
      <c r="E216" s="34" t="s">
        <v>8317</v>
      </c>
      <c r="F216" s="34">
        <v>780</v>
      </c>
      <c r="G216" s="35" t="s">
        <v>8318</v>
      </c>
    </row>
    <row r="217" spans="1:7" x14ac:dyDescent="0.25">
      <c r="A217" s="34">
        <v>215</v>
      </c>
      <c r="B217" s="35" t="s">
        <v>8319</v>
      </c>
      <c r="C217" s="35" t="s">
        <v>8320</v>
      </c>
      <c r="D217" s="34" t="s">
        <v>8321</v>
      </c>
      <c r="E217" s="34" t="s">
        <v>8322</v>
      </c>
      <c r="F217" s="34">
        <v>788</v>
      </c>
      <c r="G217" s="35" t="s">
        <v>8323</v>
      </c>
    </row>
    <row r="218" spans="1:7" x14ac:dyDescent="0.25">
      <c r="A218" s="34">
        <v>216</v>
      </c>
      <c r="B218" s="35" t="s">
        <v>8324</v>
      </c>
      <c r="C218" s="35" t="s">
        <v>8325</v>
      </c>
      <c r="D218" s="34" t="s">
        <v>8326</v>
      </c>
      <c r="E218" s="34" t="s">
        <v>8327</v>
      </c>
      <c r="F218" s="34">
        <v>792</v>
      </c>
      <c r="G218" s="35" t="s">
        <v>8328</v>
      </c>
    </row>
    <row r="219" spans="1:7" x14ac:dyDescent="0.25">
      <c r="A219" s="34">
        <v>217</v>
      </c>
      <c r="B219" s="35" t="s">
        <v>8329</v>
      </c>
      <c r="C219" s="35" t="s">
        <v>8330</v>
      </c>
      <c r="D219" s="34" t="s">
        <v>8331</v>
      </c>
      <c r="E219" s="34" t="s">
        <v>8332</v>
      </c>
      <c r="F219" s="34">
        <v>795</v>
      </c>
      <c r="G219" s="35" t="s">
        <v>8333</v>
      </c>
    </row>
    <row r="220" spans="1:7" x14ac:dyDescent="0.25">
      <c r="A220" s="34">
        <v>218</v>
      </c>
      <c r="B220" s="35" t="s">
        <v>8334</v>
      </c>
      <c r="C220" s="35" t="s">
        <v>8335</v>
      </c>
      <c r="D220" s="34" t="s">
        <v>8336</v>
      </c>
      <c r="E220" s="34" t="s">
        <v>8337</v>
      </c>
      <c r="F220" s="34">
        <v>796</v>
      </c>
      <c r="G220" s="35" t="s">
        <v>8338</v>
      </c>
    </row>
    <row r="221" spans="1:7" x14ac:dyDescent="0.25">
      <c r="A221" s="34">
        <v>219</v>
      </c>
      <c r="B221" s="35" t="s">
        <v>8339</v>
      </c>
      <c r="C221" s="35" t="s">
        <v>8340</v>
      </c>
      <c r="D221" s="34" t="s">
        <v>8341</v>
      </c>
      <c r="E221" s="34" t="s">
        <v>8342</v>
      </c>
      <c r="F221" s="34">
        <v>798</v>
      </c>
      <c r="G221" s="35" t="s">
        <v>8343</v>
      </c>
    </row>
    <row r="222" spans="1:7" x14ac:dyDescent="0.25">
      <c r="A222" s="34">
        <v>220</v>
      </c>
      <c r="B222" s="35" t="s">
        <v>8344</v>
      </c>
      <c r="C222" s="35" t="s">
        <v>8345</v>
      </c>
      <c r="D222" s="34" t="s">
        <v>8346</v>
      </c>
      <c r="E222" s="34" t="s">
        <v>8347</v>
      </c>
      <c r="F222" s="34">
        <v>800</v>
      </c>
      <c r="G222" s="35" t="s">
        <v>8348</v>
      </c>
    </row>
    <row r="223" spans="1:7" x14ac:dyDescent="0.25">
      <c r="A223" s="34">
        <v>221</v>
      </c>
      <c r="B223" s="35" t="s">
        <v>8349</v>
      </c>
      <c r="C223" s="35" t="s">
        <v>8350</v>
      </c>
      <c r="D223" s="34" t="s">
        <v>8351</v>
      </c>
      <c r="E223" s="34" t="s">
        <v>8352</v>
      </c>
      <c r="F223" s="34">
        <v>804</v>
      </c>
      <c r="G223" s="35" t="s">
        <v>8353</v>
      </c>
    </row>
    <row r="224" spans="1:7" x14ac:dyDescent="0.25">
      <c r="A224" s="34">
        <v>222</v>
      </c>
      <c r="B224" s="35" t="s">
        <v>8354</v>
      </c>
      <c r="C224" s="35" t="s">
        <v>8355</v>
      </c>
      <c r="D224" s="34" t="s">
        <v>8356</v>
      </c>
      <c r="E224" s="34" t="s">
        <v>8357</v>
      </c>
      <c r="F224" s="34">
        <v>784</v>
      </c>
      <c r="G224" s="35" t="s">
        <v>8358</v>
      </c>
    </row>
    <row r="225" spans="1:7" x14ac:dyDescent="0.25">
      <c r="A225" s="34">
        <v>223</v>
      </c>
      <c r="B225" s="35" t="s">
        <v>8359</v>
      </c>
      <c r="C225" s="35" t="s">
        <v>8360</v>
      </c>
      <c r="D225" s="34" t="s">
        <v>8361</v>
      </c>
      <c r="E225" s="34" t="s">
        <v>8362</v>
      </c>
      <c r="F225" s="34">
        <v>826</v>
      </c>
      <c r="G225" s="35" t="s">
        <v>8363</v>
      </c>
    </row>
    <row r="226" spans="1:7" x14ac:dyDescent="0.25">
      <c r="A226" s="34">
        <v>224</v>
      </c>
      <c r="B226" s="35" t="s">
        <v>8364</v>
      </c>
      <c r="C226" s="35" t="s">
        <v>8365</v>
      </c>
      <c r="D226" s="34" t="s">
        <v>8366</v>
      </c>
      <c r="E226" s="34" t="s">
        <v>8367</v>
      </c>
      <c r="F226" s="34">
        <v>840</v>
      </c>
      <c r="G226" s="35" t="s">
        <v>8368</v>
      </c>
    </row>
    <row r="227" spans="1:7" x14ac:dyDescent="0.25">
      <c r="A227" s="34">
        <v>225</v>
      </c>
      <c r="B227" s="35" t="s">
        <v>8369</v>
      </c>
      <c r="C227" s="35" t="s">
        <v>8370</v>
      </c>
      <c r="D227" s="34" t="s">
        <v>8371</v>
      </c>
      <c r="E227" s="34" t="s">
        <v>8372</v>
      </c>
      <c r="F227" s="34">
        <v>581</v>
      </c>
      <c r="G227" s="35" t="s">
        <v>8373</v>
      </c>
    </row>
    <row r="228" spans="1:7" x14ac:dyDescent="0.25">
      <c r="A228" s="34">
        <v>226</v>
      </c>
      <c r="B228" s="35" t="s">
        <v>8374</v>
      </c>
      <c r="C228" s="35" t="s">
        <v>8375</v>
      </c>
      <c r="D228" s="34" t="s">
        <v>8376</v>
      </c>
      <c r="E228" s="34" t="s">
        <v>8377</v>
      </c>
      <c r="F228" s="34">
        <v>858</v>
      </c>
      <c r="G228" s="35" t="s">
        <v>8378</v>
      </c>
    </row>
    <row r="229" spans="1:7" x14ac:dyDescent="0.25">
      <c r="A229" s="34">
        <v>227</v>
      </c>
      <c r="B229" s="35" t="s">
        <v>8379</v>
      </c>
      <c r="C229" s="35" t="s">
        <v>8380</v>
      </c>
      <c r="D229" s="34" t="s">
        <v>8381</v>
      </c>
      <c r="E229" s="34" t="s">
        <v>8382</v>
      </c>
      <c r="F229" s="34">
        <v>860</v>
      </c>
      <c r="G229" s="35" t="s">
        <v>8383</v>
      </c>
    </row>
    <row r="230" spans="1:7" x14ac:dyDescent="0.25">
      <c r="A230" s="34">
        <v>228</v>
      </c>
      <c r="B230" s="35" t="s">
        <v>8384</v>
      </c>
      <c r="C230" s="35" t="s">
        <v>8385</v>
      </c>
      <c r="D230" s="34" t="s">
        <v>8386</v>
      </c>
      <c r="E230" s="34" t="s">
        <v>8387</v>
      </c>
      <c r="F230" s="34">
        <v>548</v>
      </c>
      <c r="G230" s="35" t="s">
        <v>8388</v>
      </c>
    </row>
    <row r="231" spans="1:7" x14ac:dyDescent="0.25">
      <c r="A231" s="34">
        <v>229</v>
      </c>
      <c r="B231" s="35" t="s">
        <v>8389</v>
      </c>
      <c r="C231" s="35" t="s">
        <v>8390</v>
      </c>
      <c r="D231" s="34" t="s">
        <v>8391</v>
      </c>
      <c r="E231" s="34" t="s">
        <v>8392</v>
      </c>
      <c r="F231" s="34">
        <v>336</v>
      </c>
      <c r="G231" s="35" t="s">
        <v>8393</v>
      </c>
    </row>
    <row r="232" spans="1:7" x14ac:dyDescent="0.25">
      <c r="A232" s="34">
        <v>230</v>
      </c>
      <c r="B232" s="35" t="s">
        <v>8394</v>
      </c>
      <c r="C232" s="35" t="s">
        <v>8395</v>
      </c>
      <c r="D232" s="34" t="s">
        <v>8396</v>
      </c>
      <c r="E232" s="34" t="s">
        <v>8397</v>
      </c>
      <c r="F232" s="34">
        <v>862</v>
      </c>
      <c r="G232" s="35" t="s">
        <v>8398</v>
      </c>
    </row>
    <row r="233" spans="1:7" x14ac:dyDescent="0.25">
      <c r="A233" s="34">
        <v>231</v>
      </c>
      <c r="B233" s="35" t="s">
        <v>8399</v>
      </c>
      <c r="C233" s="35" t="s">
        <v>8400</v>
      </c>
      <c r="D233" s="34" t="s">
        <v>8401</v>
      </c>
      <c r="E233" s="34" t="s">
        <v>8402</v>
      </c>
      <c r="F233" s="34">
        <v>704</v>
      </c>
      <c r="G233" s="35" t="s">
        <v>8403</v>
      </c>
    </row>
    <row r="234" spans="1:7" x14ac:dyDescent="0.25">
      <c r="A234" s="34">
        <v>232</v>
      </c>
      <c r="B234" s="35" t="s">
        <v>8404</v>
      </c>
      <c r="C234" s="35" t="s">
        <v>8405</v>
      </c>
      <c r="D234" s="34" t="s">
        <v>8406</v>
      </c>
      <c r="E234" s="34" t="s">
        <v>8407</v>
      </c>
      <c r="F234" s="34" t="s">
        <v>617</v>
      </c>
      <c r="G234" s="35" t="s">
        <v>8408</v>
      </c>
    </row>
    <row r="235" spans="1:7" x14ac:dyDescent="0.25">
      <c r="A235" s="34">
        <v>233</v>
      </c>
      <c r="B235" s="35" t="s">
        <v>8409</v>
      </c>
      <c r="C235" s="35" t="s">
        <v>8410</v>
      </c>
      <c r="D235" s="34" t="s">
        <v>8411</v>
      </c>
      <c r="E235" s="34" t="s">
        <v>8412</v>
      </c>
      <c r="F235" s="34">
        <v>850</v>
      </c>
      <c r="G235" s="35" t="s">
        <v>8413</v>
      </c>
    </row>
    <row r="236" spans="1:7" x14ac:dyDescent="0.25">
      <c r="A236" s="34">
        <v>234</v>
      </c>
      <c r="B236" s="35" t="s">
        <v>8414</v>
      </c>
      <c r="C236" s="35" t="s">
        <v>8415</v>
      </c>
      <c r="D236" s="34" t="s">
        <v>8416</v>
      </c>
      <c r="E236" s="34" t="s">
        <v>8417</v>
      </c>
      <c r="F236" s="34">
        <v>876</v>
      </c>
      <c r="G236" s="35" t="s">
        <v>8418</v>
      </c>
    </row>
    <row r="237" spans="1:7" x14ac:dyDescent="0.25">
      <c r="A237" s="34">
        <v>235</v>
      </c>
      <c r="B237" s="35" t="s">
        <v>8419</v>
      </c>
      <c r="C237" s="35" t="s">
        <v>8420</v>
      </c>
      <c r="D237" s="34" t="s">
        <v>8421</v>
      </c>
      <c r="E237" s="34" t="s">
        <v>8422</v>
      </c>
      <c r="F237" s="34">
        <v>732</v>
      </c>
      <c r="G237" s="35" t="s">
        <v>8423</v>
      </c>
    </row>
    <row r="238" spans="1:7" x14ac:dyDescent="0.25">
      <c r="A238" s="34">
        <v>236</v>
      </c>
      <c r="B238" s="35" t="s">
        <v>8424</v>
      </c>
      <c r="C238" s="35" t="s">
        <v>8425</v>
      </c>
      <c r="D238" s="34" t="s">
        <v>8426</v>
      </c>
      <c r="E238" s="34" t="s">
        <v>8427</v>
      </c>
      <c r="F238" s="34">
        <v>887</v>
      </c>
      <c r="G238" s="35" t="s">
        <v>8428</v>
      </c>
    </row>
    <row r="239" spans="1:7" x14ac:dyDescent="0.25">
      <c r="A239" s="34">
        <v>237</v>
      </c>
      <c r="B239" s="35" t="s">
        <v>8429</v>
      </c>
      <c r="C239" s="35" t="s">
        <v>8430</v>
      </c>
      <c r="D239" s="34" t="s">
        <v>8431</v>
      </c>
      <c r="E239" s="34" t="s">
        <v>8432</v>
      </c>
      <c r="F239" s="34">
        <v>891</v>
      </c>
      <c r="G239" s="35" t="s">
        <v>8433</v>
      </c>
    </row>
    <row r="240" spans="1:7" x14ac:dyDescent="0.25">
      <c r="A240" s="34">
        <v>238</v>
      </c>
      <c r="B240" s="35" t="s">
        <v>8434</v>
      </c>
      <c r="C240" s="35" t="s">
        <v>8435</v>
      </c>
      <c r="D240" s="34" t="s">
        <v>8436</v>
      </c>
      <c r="E240" s="34" t="s">
        <v>8437</v>
      </c>
      <c r="F240" s="34">
        <v>894</v>
      </c>
      <c r="G240" s="35" t="s">
        <v>8438</v>
      </c>
    </row>
    <row r="241" spans="1:7" x14ac:dyDescent="0.25">
      <c r="A241" s="34">
        <v>239</v>
      </c>
      <c r="B241" s="35" t="s">
        <v>8439</v>
      </c>
      <c r="C241" s="35" t="s">
        <v>8440</v>
      </c>
      <c r="D241" s="34" t="s">
        <v>8441</v>
      </c>
      <c r="E241" s="34" t="s">
        <v>8442</v>
      </c>
      <c r="F241" s="34">
        <v>716</v>
      </c>
      <c r="G241" s="35" t="s">
        <v>8443</v>
      </c>
    </row>
  </sheetData>
  <sheetProtection algorithmName="SHA-512" hashValue="LYFzISRJ1i8VeEjx9wHN4DTH527IGfr5MXUhpvIZsLaqCifbsklqkHAL/Z+tC9ITiL3SstQHisPk6bw4a2FPWg==" saltValue="DbXKdem1vpiSC70xa1Q82g==" spinCount="100000" sheet="1" objects="1" scenarios="1"/>
  <mergeCells count="1">
    <mergeCell ref="A1:G1"/>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3554"/>
  <sheetViews>
    <sheetView workbookViewId="0">
      <pane ySplit="2" topLeftCell="A3515" activePane="bottomLeft" state="frozenSplit"/>
      <selection activeCell="A4" sqref="A4"/>
      <selection pane="bottomLeft" activeCell="B3540" sqref="B3540"/>
    </sheetView>
  </sheetViews>
  <sheetFormatPr defaultRowHeight="15.6" x14ac:dyDescent="0.25"/>
  <cols>
    <col min="1" max="1" width="13.69921875" style="16" bestFit="1" customWidth="1"/>
    <col min="2" max="2" width="41.296875" style="16" bestFit="1" customWidth="1"/>
    <col min="3" max="16384" width="8.796875" style="16"/>
  </cols>
  <sheetData>
    <row r="1" spans="1:2" x14ac:dyDescent="0.25">
      <c r="A1" s="120" t="s">
        <v>8444</v>
      </c>
      <c r="B1" s="120"/>
    </row>
    <row r="2" spans="1:2" x14ac:dyDescent="0.25">
      <c r="A2" s="28" t="s">
        <v>8445</v>
      </c>
      <c r="B2" s="28" t="s">
        <v>8446</v>
      </c>
    </row>
    <row r="3" spans="1:2" x14ac:dyDescent="0.25">
      <c r="A3" s="36">
        <v>100000</v>
      </c>
      <c r="B3" s="36" t="s">
        <v>7472</v>
      </c>
    </row>
    <row r="4" spans="1:2" x14ac:dyDescent="0.25">
      <c r="A4" s="36">
        <v>110000</v>
      </c>
      <c r="B4" s="36" t="s">
        <v>8447</v>
      </c>
    </row>
    <row r="5" spans="1:2" x14ac:dyDescent="0.25">
      <c r="A5" s="36">
        <v>110100</v>
      </c>
      <c r="B5" s="36" t="s">
        <v>8448</v>
      </c>
    </row>
    <row r="6" spans="1:2" x14ac:dyDescent="0.25">
      <c r="A6" s="36">
        <v>110101</v>
      </c>
      <c r="B6" s="36" t="s">
        <v>8449</v>
      </c>
    </row>
    <row r="7" spans="1:2" x14ac:dyDescent="0.25">
      <c r="A7" s="36">
        <v>110102</v>
      </c>
      <c r="B7" s="36" t="s">
        <v>8450</v>
      </c>
    </row>
    <row r="8" spans="1:2" x14ac:dyDescent="0.25">
      <c r="A8" s="36">
        <v>110103</v>
      </c>
      <c r="B8" s="36" t="s">
        <v>8451</v>
      </c>
    </row>
    <row r="9" spans="1:2" x14ac:dyDescent="0.25">
      <c r="A9" s="36">
        <v>110104</v>
      </c>
      <c r="B9" s="36" t="s">
        <v>8452</v>
      </c>
    </row>
    <row r="10" spans="1:2" x14ac:dyDescent="0.25">
      <c r="A10" s="36">
        <v>110105</v>
      </c>
      <c r="B10" s="36" t="s">
        <v>8453</v>
      </c>
    </row>
    <row r="11" spans="1:2" x14ac:dyDescent="0.25">
      <c r="A11" s="36">
        <v>110106</v>
      </c>
      <c r="B11" s="36" t="s">
        <v>8454</v>
      </c>
    </row>
    <row r="12" spans="1:2" x14ac:dyDescent="0.25">
      <c r="A12" s="36">
        <v>110107</v>
      </c>
      <c r="B12" s="36" t="s">
        <v>8455</v>
      </c>
    </row>
    <row r="13" spans="1:2" x14ac:dyDescent="0.25">
      <c r="A13" s="36">
        <v>110108</v>
      </c>
      <c r="B13" s="36" t="s">
        <v>8456</v>
      </c>
    </row>
    <row r="14" spans="1:2" x14ac:dyDescent="0.25">
      <c r="A14" s="36">
        <v>110109</v>
      </c>
      <c r="B14" s="36" t="s">
        <v>8457</v>
      </c>
    </row>
    <row r="15" spans="1:2" x14ac:dyDescent="0.25">
      <c r="A15" s="36">
        <v>110111</v>
      </c>
      <c r="B15" s="36" t="s">
        <v>8458</v>
      </c>
    </row>
    <row r="16" spans="1:2" x14ac:dyDescent="0.25">
      <c r="A16" s="36">
        <v>110112</v>
      </c>
      <c r="B16" s="36" t="s">
        <v>8459</v>
      </c>
    </row>
    <row r="17" spans="1:2" x14ac:dyDescent="0.25">
      <c r="A17" s="36">
        <v>110113</v>
      </c>
      <c r="B17" s="36" t="s">
        <v>8460</v>
      </c>
    </row>
    <row r="18" spans="1:2" x14ac:dyDescent="0.25">
      <c r="A18" s="36">
        <v>110114</v>
      </c>
      <c r="B18" s="36" t="s">
        <v>8461</v>
      </c>
    </row>
    <row r="19" spans="1:2" x14ac:dyDescent="0.25">
      <c r="A19" s="36">
        <v>110115</v>
      </c>
      <c r="B19" s="36" t="s">
        <v>8462</v>
      </c>
    </row>
    <row r="20" spans="1:2" x14ac:dyDescent="0.25">
      <c r="A20" s="36">
        <v>110116</v>
      </c>
      <c r="B20" s="36" t="s">
        <v>8463</v>
      </c>
    </row>
    <row r="21" spans="1:2" x14ac:dyDescent="0.25">
      <c r="A21" s="36">
        <v>110117</v>
      </c>
      <c r="B21" s="36" t="s">
        <v>8464</v>
      </c>
    </row>
    <row r="22" spans="1:2" x14ac:dyDescent="0.25">
      <c r="A22" s="36">
        <v>110200</v>
      </c>
      <c r="B22" s="36" t="s">
        <v>8465</v>
      </c>
    </row>
    <row r="23" spans="1:2" x14ac:dyDescent="0.25">
      <c r="A23" s="36">
        <v>110228</v>
      </c>
      <c r="B23" s="36" t="s">
        <v>8466</v>
      </c>
    </row>
    <row r="24" spans="1:2" x14ac:dyDescent="0.25">
      <c r="A24" s="36">
        <v>110229</v>
      </c>
      <c r="B24" s="36" t="s">
        <v>8467</v>
      </c>
    </row>
    <row r="25" spans="1:2" x14ac:dyDescent="0.25">
      <c r="A25" s="36">
        <v>120000</v>
      </c>
      <c r="B25" s="36" t="s">
        <v>8468</v>
      </c>
    </row>
    <row r="26" spans="1:2" x14ac:dyDescent="0.25">
      <c r="A26" s="36">
        <v>120100</v>
      </c>
      <c r="B26" s="36" t="s">
        <v>8469</v>
      </c>
    </row>
    <row r="27" spans="1:2" x14ac:dyDescent="0.25">
      <c r="A27" s="36">
        <v>120101</v>
      </c>
      <c r="B27" s="36" t="s">
        <v>8470</v>
      </c>
    </row>
    <row r="28" spans="1:2" x14ac:dyDescent="0.25">
      <c r="A28" s="36">
        <v>120102</v>
      </c>
      <c r="B28" s="36" t="s">
        <v>8471</v>
      </c>
    </row>
    <row r="29" spans="1:2" x14ac:dyDescent="0.25">
      <c r="A29" s="36">
        <v>120103</v>
      </c>
      <c r="B29" s="36" t="s">
        <v>8472</v>
      </c>
    </row>
    <row r="30" spans="1:2" x14ac:dyDescent="0.25">
      <c r="A30" s="36">
        <v>120104</v>
      </c>
      <c r="B30" s="36" t="s">
        <v>8473</v>
      </c>
    </row>
    <row r="31" spans="1:2" x14ac:dyDescent="0.25">
      <c r="A31" s="36">
        <v>120105</v>
      </c>
      <c r="B31" s="36" t="s">
        <v>8474</v>
      </c>
    </row>
    <row r="32" spans="1:2" x14ac:dyDescent="0.25">
      <c r="A32" s="36">
        <v>120106</v>
      </c>
      <c r="B32" s="36" t="s">
        <v>8475</v>
      </c>
    </row>
    <row r="33" spans="1:2" x14ac:dyDescent="0.25">
      <c r="A33" s="36">
        <v>120107</v>
      </c>
      <c r="B33" s="36" t="s">
        <v>8476</v>
      </c>
    </row>
    <row r="34" spans="1:2" x14ac:dyDescent="0.25">
      <c r="A34" s="36">
        <v>120108</v>
      </c>
      <c r="B34" s="36" t="s">
        <v>8477</v>
      </c>
    </row>
    <row r="35" spans="1:2" x14ac:dyDescent="0.25">
      <c r="A35" s="36">
        <v>120109</v>
      </c>
      <c r="B35" s="36" t="s">
        <v>8478</v>
      </c>
    </row>
    <row r="36" spans="1:2" x14ac:dyDescent="0.25">
      <c r="A36" s="36">
        <v>120110</v>
      </c>
      <c r="B36" s="36" t="s">
        <v>8479</v>
      </c>
    </row>
    <row r="37" spans="1:2" x14ac:dyDescent="0.25">
      <c r="A37" s="36">
        <v>120111</v>
      </c>
      <c r="B37" s="36" t="s">
        <v>8480</v>
      </c>
    </row>
    <row r="38" spans="1:2" x14ac:dyDescent="0.25">
      <c r="A38" s="36">
        <v>120112</v>
      </c>
      <c r="B38" s="36" t="s">
        <v>8481</v>
      </c>
    </row>
    <row r="39" spans="1:2" x14ac:dyDescent="0.25">
      <c r="A39" s="36">
        <v>120113</v>
      </c>
      <c r="B39" s="36" t="s">
        <v>8482</v>
      </c>
    </row>
    <row r="40" spans="1:2" x14ac:dyDescent="0.25">
      <c r="A40" s="36">
        <v>120114</v>
      </c>
      <c r="B40" s="36" t="s">
        <v>8483</v>
      </c>
    </row>
    <row r="41" spans="1:2" x14ac:dyDescent="0.25">
      <c r="A41" s="36">
        <v>120115</v>
      </c>
      <c r="B41" s="36" t="s">
        <v>8484</v>
      </c>
    </row>
    <row r="42" spans="1:2" x14ac:dyDescent="0.25">
      <c r="A42" s="36">
        <v>120116</v>
      </c>
      <c r="B42" s="36" t="s">
        <v>8485</v>
      </c>
    </row>
    <row r="43" spans="1:2" x14ac:dyDescent="0.25">
      <c r="A43" s="36">
        <v>120200</v>
      </c>
      <c r="B43" s="36" t="s">
        <v>8486</v>
      </c>
    </row>
    <row r="44" spans="1:2" x14ac:dyDescent="0.25">
      <c r="A44" s="36">
        <v>120221</v>
      </c>
      <c r="B44" s="36" t="s">
        <v>8487</v>
      </c>
    </row>
    <row r="45" spans="1:2" x14ac:dyDescent="0.25">
      <c r="A45" s="36">
        <v>120223</v>
      </c>
      <c r="B45" s="36" t="s">
        <v>8488</v>
      </c>
    </row>
    <row r="46" spans="1:2" x14ac:dyDescent="0.25">
      <c r="A46" s="36">
        <v>120225</v>
      </c>
      <c r="B46" s="36" t="s">
        <v>8489</v>
      </c>
    </row>
    <row r="47" spans="1:2" x14ac:dyDescent="0.25">
      <c r="A47" s="36">
        <v>130000</v>
      </c>
      <c r="B47" s="36" t="s">
        <v>8490</v>
      </c>
    </row>
    <row r="48" spans="1:2" x14ac:dyDescent="0.25">
      <c r="A48" s="36">
        <v>130100</v>
      </c>
      <c r="B48" s="36" t="s">
        <v>8491</v>
      </c>
    </row>
    <row r="49" spans="1:2" x14ac:dyDescent="0.25">
      <c r="A49" s="36">
        <v>130101</v>
      </c>
      <c r="B49" s="36" t="s">
        <v>8492</v>
      </c>
    </row>
    <row r="50" spans="1:2" x14ac:dyDescent="0.25">
      <c r="A50" s="36">
        <v>130102</v>
      </c>
      <c r="B50" s="36" t="s">
        <v>8493</v>
      </c>
    </row>
    <row r="51" spans="1:2" x14ac:dyDescent="0.25">
      <c r="A51" s="36">
        <v>130103</v>
      </c>
      <c r="B51" s="36" t="s">
        <v>8494</v>
      </c>
    </row>
    <row r="52" spans="1:2" x14ac:dyDescent="0.25">
      <c r="A52" s="36">
        <v>130104</v>
      </c>
      <c r="B52" s="36" t="s">
        <v>8495</v>
      </c>
    </row>
    <row r="53" spans="1:2" x14ac:dyDescent="0.25">
      <c r="A53" s="36">
        <v>130105</v>
      </c>
      <c r="B53" s="36" t="s">
        <v>8496</v>
      </c>
    </row>
    <row r="54" spans="1:2" x14ac:dyDescent="0.25">
      <c r="A54" s="36">
        <v>130107</v>
      </c>
      <c r="B54" s="36" t="s">
        <v>8497</v>
      </c>
    </row>
    <row r="55" spans="1:2" x14ac:dyDescent="0.25">
      <c r="A55" s="36">
        <v>130108</v>
      </c>
      <c r="B55" s="36" t="s">
        <v>8498</v>
      </c>
    </row>
    <row r="56" spans="1:2" x14ac:dyDescent="0.25">
      <c r="A56" s="36">
        <v>130121</v>
      </c>
      <c r="B56" s="36" t="s">
        <v>8499</v>
      </c>
    </row>
    <row r="57" spans="1:2" x14ac:dyDescent="0.25">
      <c r="A57" s="36">
        <v>130123</v>
      </c>
      <c r="B57" s="36" t="s">
        <v>8500</v>
      </c>
    </row>
    <row r="58" spans="1:2" x14ac:dyDescent="0.25">
      <c r="A58" s="36">
        <v>130124</v>
      </c>
      <c r="B58" s="36" t="s">
        <v>8501</v>
      </c>
    </row>
    <row r="59" spans="1:2" x14ac:dyDescent="0.25">
      <c r="A59" s="36">
        <v>130125</v>
      </c>
      <c r="B59" s="36" t="s">
        <v>8502</v>
      </c>
    </row>
    <row r="60" spans="1:2" x14ac:dyDescent="0.25">
      <c r="A60" s="36">
        <v>130126</v>
      </c>
      <c r="B60" s="36" t="s">
        <v>8503</v>
      </c>
    </row>
    <row r="61" spans="1:2" x14ac:dyDescent="0.25">
      <c r="A61" s="36">
        <v>130127</v>
      </c>
      <c r="B61" s="36" t="s">
        <v>8504</v>
      </c>
    </row>
    <row r="62" spans="1:2" x14ac:dyDescent="0.25">
      <c r="A62" s="36">
        <v>130128</v>
      </c>
      <c r="B62" s="36" t="s">
        <v>8505</v>
      </c>
    </row>
    <row r="63" spans="1:2" x14ac:dyDescent="0.25">
      <c r="A63" s="36">
        <v>130129</v>
      </c>
      <c r="B63" s="36" t="s">
        <v>8506</v>
      </c>
    </row>
    <row r="64" spans="1:2" x14ac:dyDescent="0.25">
      <c r="A64" s="36">
        <v>130130</v>
      </c>
      <c r="B64" s="36" t="s">
        <v>8507</v>
      </c>
    </row>
    <row r="65" spans="1:2" x14ac:dyDescent="0.25">
      <c r="A65" s="36">
        <v>130131</v>
      </c>
      <c r="B65" s="36" t="s">
        <v>8508</v>
      </c>
    </row>
    <row r="66" spans="1:2" x14ac:dyDescent="0.25">
      <c r="A66" s="36">
        <v>130132</v>
      </c>
      <c r="B66" s="36" t="s">
        <v>8509</v>
      </c>
    </row>
    <row r="67" spans="1:2" x14ac:dyDescent="0.25">
      <c r="A67" s="36">
        <v>130133</v>
      </c>
      <c r="B67" s="36" t="s">
        <v>8510</v>
      </c>
    </row>
    <row r="68" spans="1:2" x14ac:dyDescent="0.25">
      <c r="A68" s="36">
        <v>130181</v>
      </c>
      <c r="B68" s="36" t="s">
        <v>8511</v>
      </c>
    </row>
    <row r="69" spans="1:2" x14ac:dyDescent="0.25">
      <c r="A69" s="36">
        <v>130182</v>
      </c>
      <c r="B69" s="36" t="s">
        <v>8512</v>
      </c>
    </row>
    <row r="70" spans="1:2" x14ac:dyDescent="0.25">
      <c r="A70" s="36">
        <v>130183</v>
      </c>
      <c r="B70" s="36" t="s">
        <v>8513</v>
      </c>
    </row>
    <row r="71" spans="1:2" x14ac:dyDescent="0.25">
      <c r="A71" s="36">
        <v>130184</v>
      </c>
      <c r="B71" s="36" t="s">
        <v>8514</v>
      </c>
    </row>
    <row r="72" spans="1:2" x14ac:dyDescent="0.25">
      <c r="A72" s="36">
        <v>130185</v>
      </c>
      <c r="B72" s="36" t="s">
        <v>8515</v>
      </c>
    </row>
    <row r="73" spans="1:2" x14ac:dyDescent="0.25">
      <c r="A73" s="36">
        <v>130200</v>
      </c>
      <c r="B73" s="36" t="s">
        <v>8516</v>
      </c>
    </row>
    <row r="74" spans="1:2" x14ac:dyDescent="0.25">
      <c r="A74" s="36">
        <v>130201</v>
      </c>
      <c r="B74" s="36" t="s">
        <v>8517</v>
      </c>
    </row>
    <row r="75" spans="1:2" x14ac:dyDescent="0.25">
      <c r="A75" s="36">
        <v>130202</v>
      </c>
      <c r="B75" s="36" t="s">
        <v>8518</v>
      </c>
    </row>
    <row r="76" spans="1:2" x14ac:dyDescent="0.25">
      <c r="A76" s="36">
        <v>130203</v>
      </c>
      <c r="B76" s="36" t="s">
        <v>8519</v>
      </c>
    </row>
    <row r="77" spans="1:2" x14ac:dyDescent="0.25">
      <c r="A77" s="36">
        <v>130204</v>
      </c>
      <c r="B77" s="36" t="s">
        <v>8520</v>
      </c>
    </row>
    <row r="78" spans="1:2" x14ac:dyDescent="0.25">
      <c r="A78" s="36">
        <v>130205</v>
      </c>
      <c r="B78" s="36" t="s">
        <v>8521</v>
      </c>
    </row>
    <row r="79" spans="1:2" x14ac:dyDescent="0.25">
      <c r="A79" s="36">
        <v>130207</v>
      </c>
      <c r="B79" s="36" t="s">
        <v>8522</v>
      </c>
    </row>
    <row r="80" spans="1:2" x14ac:dyDescent="0.25">
      <c r="A80" s="36">
        <v>130208</v>
      </c>
      <c r="B80" s="36" t="s">
        <v>8523</v>
      </c>
    </row>
    <row r="81" spans="1:2" x14ac:dyDescent="0.25">
      <c r="A81" s="36">
        <v>130223</v>
      </c>
      <c r="B81" s="36" t="s">
        <v>8524</v>
      </c>
    </row>
    <row r="82" spans="1:2" x14ac:dyDescent="0.25">
      <c r="A82" s="36">
        <v>130224</v>
      </c>
      <c r="B82" s="36" t="s">
        <v>8525</v>
      </c>
    </row>
    <row r="83" spans="1:2" x14ac:dyDescent="0.25">
      <c r="A83" s="36">
        <v>130225</v>
      </c>
      <c r="B83" s="36" t="s">
        <v>8526</v>
      </c>
    </row>
    <row r="84" spans="1:2" x14ac:dyDescent="0.25">
      <c r="A84" s="36">
        <v>130227</v>
      </c>
      <c r="B84" s="36" t="s">
        <v>8527</v>
      </c>
    </row>
    <row r="85" spans="1:2" x14ac:dyDescent="0.25">
      <c r="A85" s="36">
        <v>130229</v>
      </c>
      <c r="B85" s="36" t="s">
        <v>8528</v>
      </c>
    </row>
    <row r="86" spans="1:2" x14ac:dyDescent="0.25">
      <c r="A86" s="36">
        <v>130230</v>
      </c>
      <c r="B86" s="36" t="s">
        <v>8529</v>
      </c>
    </row>
    <row r="87" spans="1:2" x14ac:dyDescent="0.25">
      <c r="A87" s="36">
        <v>130281</v>
      </c>
      <c r="B87" s="36" t="s">
        <v>8530</v>
      </c>
    </row>
    <row r="88" spans="1:2" x14ac:dyDescent="0.25">
      <c r="A88" s="36">
        <v>130283</v>
      </c>
      <c r="B88" s="36" t="s">
        <v>8531</v>
      </c>
    </row>
    <row r="89" spans="1:2" x14ac:dyDescent="0.25">
      <c r="A89" s="36">
        <v>130300</v>
      </c>
      <c r="B89" s="36" t="s">
        <v>8532</v>
      </c>
    </row>
    <row r="90" spans="1:2" x14ac:dyDescent="0.25">
      <c r="A90" s="36">
        <v>130301</v>
      </c>
      <c r="B90" s="36" t="s">
        <v>8533</v>
      </c>
    </row>
    <row r="91" spans="1:2" x14ac:dyDescent="0.25">
      <c r="A91" s="36">
        <v>130302</v>
      </c>
      <c r="B91" s="36" t="s">
        <v>8534</v>
      </c>
    </row>
    <row r="92" spans="1:2" x14ac:dyDescent="0.25">
      <c r="A92" s="36">
        <v>130303</v>
      </c>
      <c r="B92" s="36" t="s">
        <v>8535</v>
      </c>
    </row>
    <row r="93" spans="1:2" x14ac:dyDescent="0.25">
      <c r="A93" s="36">
        <v>130304</v>
      </c>
      <c r="B93" s="36" t="s">
        <v>8536</v>
      </c>
    </row>
    <row r="94" spans="1:2" x14ac:dyDescent="0.25">
      <c r="A94" s="36">
        <v>130321</v>
      </c>
      <c r="B94" s="36" t="s">
        <v>8537</v>
      </c>
    </row>
    <row r="95" spans="1:2" x14ac:dyDescent="0.25">
      <c r="A95" s="36">
        <v>130322</v>
      </c>
      <c r="B95" s="36" t="s">
        <v>8538</v>
      </c>
    </row>
    <row r="96" spans="1:2" x14ac:dyDescent="0.25">
      <c r="A96" s="36">
        <v>130323</v>
      </c>
      <c r="B96" s="36" t="s">
        <v>8539</v>
      </c>
    </row>
    <row r="97" spans="1:2" x14ac:dyDescent="0.25">
      <c r="A97" s="36">
        <v>130324</v>
      </c>
      <c r="B97" s="36" t="s">
        <v>8540</v>
      </c>
    </row>
    <row r="98" spans="1:2" x14ac:dyDescent="0.25">
      <c r="A98" s="36">
        <v>130400</v>
      </c>
      <c r="B98" s="36" t="s">
        <v>8541</v>
      </c>
    </row>
    <row r="99" spans="1:2" x14ac:dyDescent="0.25">
      <c r="A99" s="36">
        <v>130401</v>
      </c>
      <c r="B99" s="36" t="s">
        <v>8542</v>
      </c>
    </row>
    <row r="100" spans="1:2" x14ac:dyDescent="0.25">
      <c r="A100" s="36">
        <v>130402</v>
      </c>
      <c r="B100" s="36" t="s">
        <v>8543</v>
      </c>
    </row>
    <row r="101" spans="1:2" x14ac:dyDescent="0.25">
      <c r="A101" s="36">
        <v>130403</v>
      </c>
      <c r="B101" s="36" t="s">
        <v>8544</v>
      </c>
    </row>
    <row r="102" spans="1:2" x14ac:dyDescent="0.25">
      <c r="A102" s="36">
        <v>130404</v>
      </c>
      <c r="B102" s="36" t="s">
        <v>8545</v>
      </c>
    </row>
    <row r="103" spans="1:2" x14ac:dyDescent="0.25">
      <c r="A103" s="36">
        <v>130406</v>
      </c>
      <c r="B103" s="36" t="s">
        <v>8546</v>
      </c>
    </row>
    <row r="104" spans="1:2" x14ac:dyDescent="0.25">
      <c r="A104" s="36">
        <v>130421</v>
      </c>
      <c r="B104" s="36" t="s">
        <v>8547</v>
      </c>
    </row>
    <row r="105" spans="1:2" x14ac:dyDescent="0.25">
      <c r="A105" s="36">
        <v>130423</v>
      </c>
      <c r="B105" s="36" t="s">
        <v>8548</v>
      </c>
    </row>
    <row r="106" spans="1:2" x14ac:dyDescent="0.25">
      <c r="A106" s="36">
        <v>130424</v>
      </c>
      <c r="B106" s="36" t="s">
        <v>8549</v>
      </c>
    </row>
    <row r="107" spans="1:2" x14ac:dyDescent="0.25">
      <c r="A107" s="36">
        <v>130425</v>
      </c>
      <c r="B107" s="36" t="s">
        <v>8550</v>
      </c>
    </row>
    <row r="108" spans="1:2" x14ac:dyDescent="0.25">
      <c r="A108" s="36">
        <v>130426</v>
      </c>
      <c r="B108" s="36" t="s">
        <v>8551</v>
      </c>
    </row>
    <row r="109" spans="1:2" x14ac:dyDescent="0.25">
      <c r="A109" s="36">
        <v>130427</v>
      </c>
      <c r="B109" s="36" t="s">
        <v>8552</v>
      </c>
    </row>
    <row r="110" spans="1:2" x14ac:dyDescent="0.25">
      <c r="A110" s="36">
        <v>130428</v>
      </c>
      <c r="B110" s="36" t="s">
        <v>8553</v>
      </c>
    </row>
    <row r="111" spans="1:2" x14ac:dyDescent="0.25">
      <c r="A111" s="36">
        <v>130429</v>
      </c>
      <c r="B111" s="36" t="s">
        <v>8554</v>
      </c>
    </row>
    <row r="112" spans="1:2" x14ac:dyDescent="0.25">
      <c r="A112" s="36">
        <v>130430</v>
      </c>
      <c r="B112" s="36" t="s">
        <v>8555</v>
      </c>
    </row>
    <row r="113" spans="1:2" x14ac:dyDescent="0.25">
      <c r="A113" s="36">
        <v>130431</v>
      </c>
      <c r="B113" s="36" t="s">
        <v>8556</v>
      </c>
    </row>
    <row r="114" spans="1:2" x14ac:dyDescent="0.25">
      <c r="A114" s="36">
        <v>130432</v>
      </c>
      <c r="B114" s="36" t="s">
        <v>8557</v>
      </c>
    </row>
    <row r="115" spans="1:2" x14ac:dyDescent="0.25">
      <c r="A115" s="36">
        <v>130433</v>
      </c>
      <c r="B115" s="36" t="s">
        <v>8558</v>
      </c>
    </row>
    <row r="116" spans="1:2" x14ac:dyDescent="0.25">
      <c r="A116" s="36">
        <v>130434</v>
      </c>
      <c r="B116" s="36" t="s">
        <v>8559</v>
      </c>
    </row>
    <row r="117" spans="1:2" x14ac:dyDescent="0.25">
      <c r="A117" s="36">
        <v>130435</v>
      </c>
      <c r="B117" s="36" t="s">
        <v>8560</v>
      </c>
    </row>
    <row r="118" spans="1:2" x14ac:dyDescent="0.25">
      <c r="A118" s="36">
        <v>130481</v>
      </c>
      <c r="B118" s="36" t="s">
        <v>8561</v>
      </c>
    </row>
    <row r="119" spans="1:2" x14ac:dyDescent="0.25">
      <c r="A119" s="36">
        <v>130500</v>
      </c>
      <c r="B119" s="36" t="s">
        <v>8562</v>
      </c>
    </row>
    <row r="120" spans="1:2" x14ac:dyDescent="0.25">
      <c r="A120" s="36">
        <v>130501</v>
      </c>
      <c r="B120" s="36" t="s">
        <v>8563</v>
      </c>
    </row>
    <row r="121" spans="1:2" x14ac:dyDescent="0.25">
      <c r="A121" s="36">
        <v>130502</v>
      </c>
      <c r="B121" s="36" t="s">
        <v>8564</v>
      </c>
    </row>
    <row r="122" spans="1:2" x14ac:dyDescent="0.25">
      <c r="A122" s="36">
        <v>130503</v>
      </c>
      <c r="B122" s="36" t="s">
        <v>8565</v>
      </c>
    </row>
    <row r="123" spans="1:2" x14ac:dyDescent="0.25">
      <c r="A123" s="36">
        <v>130521</v>
      </c>
      <c r="B123" s="36" t="s">
        <v>8566</v>
      </c>
    </row>
    <row r="124" spans="1:2" x14ac:dyDescent="0.25">
      <c r="A124" s="36">
        <v>130522</v>
      </c>
      <c r="B124" s="36" t="s">
        <v>8567</v>
      </c>
    </row>
    <row r="125" spans="1:2" x14ac:dyDescent="0.25">
      <c r="A125" s="36">
        <v>130523</v>
      </c>
      <c r="B125" s="36" t="s">
        <v>8568</v>
      </c>
    </row>
    <row r="126" spans="1:2" x14ac:dyDescent="0.25">
      <c r="A126" s="36">
        <v>130524</v>
      </c>
      <c r="B126" s="36" t="s">
        <v>8569</v>
      </c>
    </row>
    <row r="127" spans="1:2" x14ac:dyDescent="0.25">
      <c r="A127" s="36">
        <v>130525</v>
      </c>
      <c r="B127" s="36" t="s">
        <v>8570</v>
      </c>
    </row>
    <row r="128" spans="1:2" x14ac:dyDescent="0.25">
      <c r="A128" s="36">
        <v>130526</v>
      </c>
      <c r="B128" s="36" t="s">
        <v>8571</v>
      </c>
    </row>
    <row r="129" spans="1:2" x14ac:dyDescent="0.25">
      <c r="A129" s="36">
        <v>130527</v>
      </c>
      <c r="B129" s="36" t="s">
        <v>8572</v>
      </c>
    </row>
    <row r="130" spans="1:2" x14ac:dyDescent="0.25">
      <c r="A130" s="36">
        <v>130528</v>
      </c>
      <c r="B130" s="36" t="s">
        <v>8573</v>
      </c>
    </row>
    <row r="131" spans="1:2" x14ac:dyDescent="0.25">
      <c r="A131" s="36">
        <v>130529</v>
      </c>
      <c r="B131" s="36" t="s">
        <v>8574</v>
      </c>
    </row>
    <row r="132" spans="1:2" x14ac:dyDescent="0.25">
      <c r="A132" s="36">
        <v>130530</v>
      </c>
      <c r="B132" s="36" t="s">
        <v>8575</v>
      </c>
    </row>
    <row r="133" spans="1:2" x14ac:dyDescent="0.25">
      <c r="A133" s="36">
        <v>130531</v>
      </c>
      <c r="B133" s="36" t="s">
        <v>8576</v>
      </c>
    </row>
    <row r="134" spans="1:2" x14ac:dyDescent="0.25">
      <c r="A134" s="36">
        <v>130532</v>
      </c>
      <c r="B134" s="36" t="s">
        <v>8577</v>
      </c>
    </row>
    <row r="135" spans="1:2" x14ac:dyDescent="0.25">
      <c r="A135" s="36">
        <v>130533</v>
      </c>
      <c r="B135" s="36" t="s">
        <v>8578</v>
      </c>
    </row>
    <row r="136" spans="1:2" x14ac:dyDescent="0.25">
      <c r="A136" s="36">
        <v>130534</v>
      </c>
      <c r="B136" s="36" t="s">
        <v>8579</v>
      </c>
    </row>
    <row r="137" spans="1:2" x14ac:dyDescent="0.25">
      <c r="A137" s="36">
        <v>130535</v>
      </c>
      <c r="B137" s="36" t="s">
        <v>8580</v>
      </c>
    </row>
    <row r="138" spans="1:2" x14ac:dyDescent="0.25">
      <c r="A138" s="36">
        <v>130581</v>
      </c>
      <c r="B138" s="36" t="s">
        <v>8581</v>
      </c>
    </row>
    <row r="139" spans="1:2" x14ac:dyDescent="0.25">
      <c r="A139" s="36">
        <v>130582</v>
      </c>
      <c r="B139" s="36" t="s">
        <v>8582</v>
      </c>
    </row>
    <row r="140" spans="1:2" x14ac:dyDescent="0.25">
      <c r="A140" s="36">
        <v>130600</v>
      </c>
      <c r="B140" s="36" t="s">
        <v>8583</v>
      </c>
    </row>
    <row r="141" spans="1:2" x14ac:dyDescent="0.25">
      <c r="A141" s="36">
        <v>130601</v>
      </c>
      <c r="B141" s="36" t="s">
        <v>8584</v>
      </c>
    </row>
    <row r="142" spans="1:2" x14ac:dyDescent="0.25">
      <c r="A142" s="36">
        <v>130602</v>
      </c>
      <c r="B142" s="36" t="s">
        <v>8585</v>
      </c>
    </row>
    <row r="143" spans="1:2" x14ac:dyDescent="0.25">
      <c r="A143" s="36">
        <v>130603</v>
      </c>
      <c r="B143" s="36" t="s">
        <v>8586</v>
      </c>
    </row>
    <row r="144" spans="1:2" x14ac:dyDescent="0.25">
      <c r="A144" s="36">
        <v>130604</v>
      </c>
      <c r="B144" s="36" t="s">
        <v>8587</v>
      </c>
    </row>
    <row r="145" spans="1:2" x14ac:dyDescent="0.25">
      <c r="A145" s="36">
        <v>130621</v>
      </c>
      <c r="B145" s="36" t="s">
        <v>8588</v>
      </c>
    </row>
    <row r="146" spans="1:2" x14ac:dyDescent="0.25">
      <c r="A146" s="36">
        <v>130622</v>
      </c>
      <c r="B146" s="36" t="s">
        <v>8589</v>
      </c>
    </row>
    <row r="147" spans="1:2" x14ac:dyDescent="0.25">
      <c r="A147" s="36">
        <v>130623</v>
      </c>
      <c r="B147" s="36" t="s">
        <v>8590</v>
      </c>
    </row>
    <row r="148" spans="1:2" x14ac:dyDescent="0.25">
      <c r="A148" s="36">
        <v>130624</v>
      </c>
      <c r="B148" s="36" t="s">
        <v>8591</v>
      </c>
    </row>
    <row r="149" spans="1:2" x14ac:dyDescent="0.25">
      <c r="A149" s="36">
        <v>130625</v>
      </c>
      <c r="B149" s="36" t="s">
        <v>8592</v>
      </c>
    </row>
    <row r="150" spans="1:2" x14ac:dyDescent="0.25">
      <c r="A150" s="36">
        <v>130626</v>
      </c>
      <c r="B150" s="36" t="s">
        <v>8593</v>
      </c>
    </row>
    <row r="151" spans="1:2" x14ac:dyDescent="0.25">
      <c r="A151" s="36">
        <v>130627</v>
      </c>
      <c r="B151" s="36" t="s">
        <v>8594</v>
      </c>
    </row>
    <row r="152" spans="1:2" x14ac:dyDescent="0.25">
      <c r="A152" s="36">
        <v>130628</v>
      </c>
      <c r="B152" s="36" t="s">
        <v>8595</v>
      </c>
    </row>
    <row r="153" spans="1:2" x14ac:dyDescent="0.25">
      <c r="A153" s="36">
        <v>130629</v>
      </c>
      <c r="B153" s="36" t="s">
        <v>8596</v>
      </c>
    </row>
    <row r="154" spans="1:2" x14ac:dyDescent="0.25">
      <c r="A154" s="36">
        <v>130630</v>
      </c>
      <c r="B154" s="36" t="s">
        <v>8597</v>
      </c>
    </row>
    <row r="155" spans="1:2" x14ac:dyDescent="0.25">
      <c r="A155" s="36">
        <v>130631</v>
      </c>
      <c r="B155" s="36" t="s">
        <v>8598</v>
      </c>
    </row>
    <row r="156" spans="1:2" x14ac:dyDescent="0.25">
      <c r="A156" s="36">
        <v>130632</v>
      </c>
      <c r="B156" s="36" t="s">
        <v>8599</v>
      </c>
    </row>
    <row r="157" spans="1:2" x14ac:dyDescent="0.25">
      <c r="A157" s="36">
        <v>130633</v>
      </c>
      <c r="B157" s="36" t="s">
        <v>8600</v>
      </c>
    </row>
    <row r="158" spans="1:2" x14ac:dyDescent="0.25">
      <c r="A158" s="36">
        <v>130634</v>
      </c>
      <c r="B158" s="36" t="s">
        <v>8601</v>
      </c>
    </row>
    <row r="159" spans="1:2" x14ac:dyDescent="0.25">
      <c r="A159" s="36">
        <v>130635</v>
      </c>
      <c r="B159" s="36" t="s">
        <v>8602</v>
      </c>
    </row>
    <row r="160" spans="1:2" x14ac:dyDescent="0.25">
      <c r="A160" s="36">
        <v>130636</v>
      </c>
      <c r="B160" s="36" t="s">
        <v>8603</v>
      </c>
    </row>
    <row r="161" spans="1:2" x14ac:dyDescent="0.25">
      <c r="A161" s="36">
        <v>130637</v>
      </c>
      <c r="B161" s="36" t="s">
        <v>8604</v>
      </c>
    </row>
    <row r="162" spans="1:2" x14ac:dyDescent="0.25">
      <c r="A162" s="36">
        <v>130638</v>
      </c>
      <c r="B162" s="36" t="s">
        <v>8605</v>
      </c>
    </row>
    <row r="163" spans="1:2" x14ac:dyDescent="0.25">
      <c r="A163" s="36">
        <v>130681</v>
      </c>
      <c r="B163" s="36" t="s">
        <v>8606</v>
      </c>
    </row>
    <row r="164" spans="1:2" x14ac:dyDescent="0.25">
      <c r="A164" s="36">
        <v>130682</v>
      </c>
      <c r="B164" s="36" t="s">
        <v>8607</v>
      </c>
    </row>
    <row r="165" spans="1:2" x14ac:dyDescent="0.25">
      <c r="A165" s="36">
        <v>130683</v>
      </c>
      <c r="B165" s="36" t="s">
        <v>8608</v>
      </c>
    </row>
    <row r="166" spans="1:2" x14ac:dyDescent="0.25">
      <c r="A166" s="36">
        <v>130684</v>
      </c>
      <c r="B166" s="36" t="s">
        <v>8609</v>
      </c>
    </row>
    <row r="167" spans="1:2" x14ac:dyDescent="0.25">
      <c r="A167" s="36">
        <v>130700</v>
      </c>
      <c r="B167" s="36" t="s">
        <v>8610</v>
      </c>
    </row>
    <row r="168" spans="1:2" x14ac:dyDescent="0.25">
      <c r="A168" s="36">
        <v>130701</v>
      </c>
      <c r="B168" s="36" t="s">
        <v>8611</v>
      </c>
    </row>
    <row r="169" spans="1:2" x14ac:dyDescent="0.25">
      <c r="A169" s="36">
        <v>130702</v>
      </c>
      <c r="B169" s="36" t="s">
        <v>8612</v>
      </c>
    </row>
    <row r="170" spans="1:2" x14ac:dyDescent="0.25">
      <c r="A170" s="36">
        <v>130703</v>
      </c>
      <c r="B170" s="36" t="s">
        <v>8613</v>
      </c>
    </row>
    <row r="171" spans="1:2" x14ac:dyDescent="0.25">
      <c r="A171" s="36">
        <v>130705</v>
      </c>
      <c r="B171" s="36" t="s">
        <v>8614</v>
      </c>
    </row>
    <row r="172" spans="1:2" x14ac:dyDescent="0.25">
      <c r="A172" s="36">
        <v>130706</v>
      </c>
      <c r="B172" s="36" t="s">
        <v>8615</v>
      </c>
    </row>
    <row r="173" spans="1:2" x14ac:dyDescent="0.25">
      <c r="A173" s="36">
        <v>130721</v>
      </c>
      <c r="B173" s="36" t="s">
        <v>8616</v>
      </c>
    </row>
    <row r="174" spans="1:2" x14ac:dyDescent="0.25">
      <c r="A174" s="36">
        <v>130722</v>
      </c>
      <c r="B174" s="36" t="s">
        <v>8617</v>
      </c>
    </row>
    <row r="175" spans="1:2" x14ac:dyDescent="0.25">
      <c r="A175" s="36">
        <v>130723</v>
      </c>
      <c r="B175" s="36" t="s">
        <v>8618</v>
      </c>
    </row>
    <row r="176" spans="1:2" x14ac:dyDescent="0.25">
      <c r="A176" s="36">
        <v>130724</v>
      </c>
      <c r="B176" s="36" t="s">
        <v>8619</v>
      </c>
    </row>
    <row r="177" spans="1:2" x14ac:dyDescent="0.25">
      <c r="A177" s="36">
        <v>130725</v>
      </c>
      <c r="B177" s="36" t="s">
        <v>8620</v>
      </c>
    </row>
    <row r="178" spans="1:2" x14ac:dyDescent="0.25">
      <c r="A178" s="36">
        <v>130726</v>
      </c>
      <c r="B178" s="36" t="s">
        <v>8621</v>
      </c>
    </row>
    <row r="179" spans="1:2" x14ac:dyDescent="0.25">
      <c r="A179" s="36">
        <v>130727</v>
      </c>
      <c r="B179" s="36" t="s">
        <v>8622</v>
      </c>
    </row>
    <row r="180" spans="1:2" x14ac:dyDescent="0.25">
      <c r="A180" s="36">
        <v>130728</v>
      </c>
      <c r="B180" s="36" t="s">
        <v>8623</v>
      </c>
    </row>
    <row r="181" spans="1:2" x14ac:dyDescent="0.25">
      <c r="A181" s="36">
        <v>130729</v>
      </c>
      <c r="B181" s="36" t="s">
        <v>8624</v>
      </c>
    </row>
    <row r="182" spans="1:2" x14ac:dyDescent="0.25">
      <c r="A182" s="36">
        <v>130730</v>
      </c>
      <c r="B182" s="36" t="s">
        <v>8625</v>
      </c>
    </row>
    <row r="183" spans="1:2" x14ac:dyDescent="0.25">
      <c r="A183" s="36">
        <v>130731</v>
      </c>
      <c r="B183" s="36" t="s">
        <v>8626</v>
      </c>
    </row>
    <row r="184" spans="1:2" x14ac:dyDescent="0.25">
      <c r="A184" s="36">
        <v>130732</v>
      </c>
      <c r="B184" s="36" t="s">
        <v>8627</v>
      </c>
    </row>
    <row r="185" spans="1:2" x14ac:dyDescent="0.25">
      <c r="A185" s="36">
        <v>130733</v>
      </c>
      <c r="B185" s="36" t="s">
        <v>8628</v>
      </c>
    </row>
    <row r="186" spans="1:2" x14ac:dyDescent="0.25">
      <c r="A186" s="36">
        <v>130800</v>
      </c>
      <c r="B186" s="36" t="s">
        <v>8629</v>
      </c>
    </row>
    <row r="187" spans="1:2" x14ac:dyDescent="0.25">
      <c r="A187" s="36">
        <v>130801</v>
      </c>
      <c r="B187" s="36" t="s">
        <v>8630</v>
      </c>
    </row>
    <row r="188" spans="1:2" x14ac:dyDescent="0.25">
      <c r="A188" s="36">
        <v>130802</v>
      </c>
      <c r="B188" s="36" t="s">
        <v>8631</v>
      </c>
    </row>
    <row r="189" spans="1:2" x14ac:dyDescent="0.25">
      <c r="A189" s="36">
        <v>130803</v>
      </c>
      <c r="B189" s="36" t="s">
        <v>8632</v>
      </c>
    </row>
    <row r="190" spans="1:2" x14ac:dyDescent="0.25">
      <c r="A190" s="36">
        <v>130804</v>
      </c>
      <c r="B190" s="36" t="s">
        <v>8633</v>
      </c>
    </row>
    <row r="191" spans="1:2" x14ac:dyDescent="0.25">
      <c r="A191" s="36">
        <v>130821</v>
      </c>
      <c r="B191" s="36" t="s">
        <v>8634</v>
      </c>
    </row>
    <row r="192" spans="1:2" x14ac:dyDescent="0.25">
      <c r="A192" s="36">
        <v>130822</v>
      </c>
      <c r="B192" s="36" t="s">
        <v>8635</v>
      </c>
    </row>
    <row r="193" spans="1:2" x14ac:dyDescent="0.25">
      <c r="A193" s="36">
        <v>130823</v>
      </c>
      <c r="B193" s="36" t="s">
        <v>8636</v>
      </c>
    </row>
    <row r="194" spans="1:2" x14ac:dyDescent="0.25">
      <c r="A194" s="36">
        <v>130824</v>
      </c>
      <c r="B194" s="36" t="s">
        <v>8637</v>
      </c>
    </row>
    <row r="195" spans="1:2" x14ac:dyDescent="0.25">
      <c r="A195" s="36">
        <v>130825</v>
      </c>
      <c r="B195" s="36" t="s">
        <v>8638</v>
      </c>
    </row>
    <row r="196" spans="1:2" x14ac:dyDescent="0.25">
      <c r="A196" s="36">
        <v>130826</v>
      </c>
      <c r="B196" s="36" t="s">
        <v>8639</v>
      </c>
    </row>
    <row r="197" spans="1:2" x14ac:dyDescent="0.25">
      <c r="A197" s="36">
        <v>130827</v>
      </c>
      <c r="B197" s="36" t="s">
        <v>8640</v>
      </c>
    </row>
    <row r="198" spans="1:2" x14ac:dyDescent="0.25">
      <c r="A198" s="36">
        <v>130828</v>
      </c>
      <c r="B198" s="36" t="s">
        <v>8641</v>
      </c>
    </row>
    <row r="199" spans="1:2" x14ac:dyDescent="0.25">
      <c r="A199" s="36">
        <v>130900</v>
      </c>
      <c r="B199" s="36" t="s">
        <v>8642</v>
      </c>
    </row>
    <row r="200" spans="1:2" x14ac:dyDescent="0.25">
      <c r="A200" s="36">
        <v>130901</v>
      </c>
      <c r="B200" s="36" t="s">
        <v>8643</v>
      </c>
    </row>
    <row r="201" spans="1:2" x14ac:dyDescent="0.25">
      <c r="A201" s="36">
        <v>130902</v>
      </c>
      <c r="B201" s="36" t="s">
        <v>8644</v>
      </c>
    </row>
    <row r="202" spans="1:2" x14ac:dyDescent="0.25">
      <c r="A202" s="36">
        <v>130903</v>
      </c>
      <c r="B202" s="36" t="s">
        <v>8645</v>
      </c>
    </row>
    <row r="203" spans="1:2" x14ac:dyDescent="0.25">
      <c r="A203" s="36">
        <v>130921</v>
      </c>
      <c r="B203" s="36" t="s">
        <v>8646</v>
      </c>
    </row>
    <row r="204" spans="1:2" x14ac:dyDescent="0.25">
      <c r="A204" s="36">
        <v>130922</v>
      </c>
      <c r="B204" s="36" t="s">
        <v>8647</v>
      </c>
    </row>
    <row r="205" spans="1:2" x14ac:dyDescent="0.25">
      <c r="A205" s="36">
        <v>130923</v>
      </c>
      <c r="B205" s="36" t="s">
        <v>8648</v>
      </c>
    </row>
    <row r="206" spans="1:2" x14ac:dyDescent="0.25">
      <c r="A206" s="36">
        <v>130924</v>
      </c>
      <c r="B206" s="36" t="s">
        <v>8649</v>
      </c>
    </row>
    <row r="207" spans="1:2" x14ac:dyDescent="0.25">
      <c r="A207" s="36">
        <v>130925</v>
      </c>
      <c r="B207" s="36" t="s">
        <v>8650</v>
      </c>
    </row>
    <row r="208" spans="1:2" x14ac:dyDescent="0.25">
      <c r="A208" s="36">
        <v>130926</v>
      </c>
      <c r="B208" s="36" t="s">
        <v>8651</v>
      </c>
    </row>
    <row r="209" spans="1:2" x14ac:dyDescent="0.25">
      <c r="A209" s="36">
        <v>130927</v>
      </c>
      <c r="B209" s="36" t="s">
        <v>8652</v>
      </c>
    </row>
    <row r="210" spans="1:2" x14ac:dyDescent="0.25">
      <c r="A210" s="36">
        <v>130928</v>
      </c>
      <c r="B210" s="36" t="s">
        <v>8653</v>
      </c>
    </row>
    <row r="211" spans="1:2" x14ac:dyDescent="0.25">
      <c r="A211" s="36">
        <v>130929</v>
      </c>
      <c r="B211" s="36" t="s">
        <v>8654</v>
      </c>
    </row>
    <row r="212" spans="1:2" x14ac:dyDescent="0.25">
      <c r="A212" s="36">
        <v>130930</v>
      </c>
      <c r="B212" s="36" t="s">
        <v>8655</v>
      </c>
    </row>
    <row r="213" spans="1:2" x14ac:dyDescent="0.25">
      <c r="A213" s="36">
        <v>130981</v>
      </c>
      <c r="B213" s="36" t="s">
        <v>8656</v>
      </c>
    </row>
    <row r="214" spans="1:2" x14ac:dyDescent="0.25">
      <c r="A214" s="36">
        <v>130982</v>
      </c>
      <c r="B214" s="36" t="s">
        <v>8657</v>
      </c>
    </row>
    <row r="215" spans="1:2" x14ac:dyDescent="0.25">
      <c r="A215" s="36">
        <v>130983</v>
      </c>
      <c r="B215" s="36" t="s">
        <v>8658</v>
      </c>
    </row>
    <row r="216" spans="1:2" x14ac:dyDescent="0.25">
      <c r="A216" s="36">
        <v>130984</v>
      </c>
      <c r="B216" s="36" t="s">
        <v>8659</v>
      </c>
    </row>
    <row r="217" spans="1:2" x14ac:dyDescent="0.25">
      <c r="A217" s="36">
        <v>131000</v>
      </c>
      <c r="B217" s="36" t="s">
        <v>8660</v>
      </c>
    </row>
    <row r="218" spans="1:2" x14ac:dyDescent="0.25">
      <c r="A218" s="36">
        <v>131001</v>
      </c>
      <c r="B218" s="36" t="s">
        <v>8661</v>
      </c>
    </row>
    <row r="219" spans="1:2" x14ac:dyDescent="0.25">
      <c r="A219" s="36">
        <v>131002</v>
      </c>
      <c r="B219" s="36" t="s">
        <v>8662</v>
      </c>
    </row>
    <row r="220" spans="1:2" x14ac:dyDescent="0.25">
      <c r="A220" s="36">
        <v>131003</v>
      </c>
      <c r="B220" s="36" t="s">
        <v>8663</v>
      </c>
    </row>
    <row r="221" spans="1:2" x14ac:dyDescent="0.25">
      <c r="A221" s="36">
        <v>131022</v>
      </c>
      <c r="B221" s="36" t="s">
        <v>8664</v>
      </c>
    </row>
    <row r="222" spans="1:2" x14ac:dyDescent="0.25">
      <c r="A222" s="36">
        <v>131023</v>
      </c>
      <c r="B222" s="36" t="s">
        <v>8665</v>
      </c>
    </row>
    <row r="223" spans="1:2" x14ac:dyDescent="0.25">
      <c r="A223" s="36">
        <v>131024</v>
      </c>
      <c r="B223" s="36" t="s">
        <v>8666</v>
      </c>
    </row>
    <row r="224" spans="1:2" x14ac:dyDescent="0.25">
      <c r="A224" s="36">
        <v>131025</v>
      </c>
      <c r="B224" s="36" t="s">
        <v>8667</v>
      </c>
    </row>
    <row r="225" spans="1:2" x14ac:dyDescent="0.25">
      <c r="A225" s="36">
        <v>131026</v>
      </c>
      <c r="B225" s="36" t="s">
        <v>8668</v>
      </c>
    </row>
    <row r="226" spans="1:2" x14ac:dyDescent="0.25">
      <c r="A226" s="36">
        <v>131028</v>
      </c>
      <c r="B226" s="36" t="s">
        <v>8669</v>
      </c>
    </row>
    <row r="227" spans="1:2" x14ac:dyDescent="0.25">
      <c r="A227" s="36">
        <v>131081</v>
      </c>
      <c r="B227" s="36" t="s">
        <v>8670</v>
      </c>
    </row>
    <row r="228" spans="1:2" x14ac:dyDescent="0.25">
      <c r="A228" s="36">
        <v>131082</v>
      </c>
      <c r="B228" s="36" t="s">
        <v>8671</v>
      </c>
    </row>
    <row r="229" spans="1:2" x14ac:dyDescent="0.25">
      <c r="A229" s="36">
        <v>131100</v>
      </c>
      <c r="B229" s="36" t="s">
        <v>8672</v>
      </c>
    </row>
    <row r="230" spans="1:2" x14ac:dyDescent="0.25">
      <c r="A230" s="36">
        <v>131101</v>
      </c>
      <c r="B230" s="36" t="s">
        <v>8673</v>
      </c>
    </row>
    <row r="231" spans="1:2" x14ac:dyDescent="0.25">
      <c r="A231" s="36">
        <v>131102</v>
      </c>
      <c r="B231" s="36" t="s">
        <v>8674</v>
      </c>
    </row>
    <row r="232" spans="1:2" x14ac:dyDescent="0.25">
      <c r="A232" s="36">
        <v>131121</v>
      </c>
      <c r="B232" s="36" t="s">
        <v>8675</v>
      </c>
    </row>
    <row r="233" spans="1:2" x14ac:dyDescent="0.25">
      <c r="A233" s="36">
        <v>131122</v>
      </c>
      <c r="B233" s="36" t="s">
        <v>8676</v>
      </c>
    </row>
    <row r="234" spans="1:2" x14ac:dyDescent="0.25">
      <c r="A234" s="36">
        <v>131123</v>
      </c>
      <c r="B234" s="36" t="s">
        <v>8677</v>
      </c>
    </row>
    <row r="235" spans="1:2" x14ac:dyDescent="0.25">
      <c r="A235" s="36">
        <v>131124</v>
      </c>
      <c r="B235" s="36" t="s">
        <v>8678</v>
      </c>
    </row>
    <row r="236" spans="1:2" x14ac:dyDescent="0.25">
      <c r="A236" s="36">
        <v>131125</v>
      </c>
      <c r="B236" s="36" t="s">
        <v>8679</v>
      </c>
    </row>
    <row r="237" spans="1:2" x14ac:dyDescent="0.25">
      <c r="A237" s="36">
        <v>131126</v>
      </c>
      <c r="B237" s="36" t="s">
        <v>8680</v>
      </c>
    </row>
    <row r="238" spans="1:2" x14ac:dyDescent="0.25">
      <c r="A238" s="36">
        <v>131127</v>
      </c>
      <c r="B238" s="36" t="s">
        <v>8681</v>
      </c>
    </row>
    <row r="239" spans="1:2" x14ac:dyDescent="0.25">
      <c r="A239" s="36">
        <v>131128</v>
      </c>
      <c r="B239" s="36" t="s">
        <v>8682</v>
      </c>
    </row>
    <row r="240" spans="1:2" x14ac:dyDescent="0.25">
      <c r="A240" s="36">
        <v>131181</v>
      </c>
      <c r="B240" s="36" t="s">
        <v>8683</v>
      </c>
    </row>
    <row r="241" spans="1:2" x14ac:dyDescent="0.25">
      <c r="A241" s="36">
        <v>131182</v>
      </c>
      <c r="B241" s="36" t="s">
        <v>8684</v>
      </c>
    </row>
    <row r="242" spans="1:2" x14ac:dyDescent="0.25">
      <c r="A242" s="36">
        <v>140000</v>
      </c>
      <c r="B242" s="36" t="s">
        <v>8685</v>
      </c>
    </row>
    <row r="243" spans="1:2" x14ac:dyDescent="0.25">
      <c r="A243" s="36">
        <v>140100</v>
      </c>
      <c r="B243" s="36" t="s">
        <v>8686</v>
      </c>
    </row>
    <row r="244" spans="1:2" x14ac:dyDescent="0.25">
      <c r="A244" s="36">
        <v>140101</v>
      </c>
      <c r="B244" s="36" t="s">
        <v>8687</v>
      </c>
    </row>
    <row r="245" spans="1:2" x14ac:dyDescent="0.25">
      <c r="A245" s="36">
        <v>140105</v>
      </c>
      <c r="B245" s="36" t="s">
        <v>8688</v>
      </c>
    </row>
    <row r="246" spans="1:2" x14ac:dyDescent="0.25">
      <c r="A246" s="36">
        <v>140106</v>
      </c>
      <c r="B246" s="36" t="s">
        <v>8689</v>
      </c>
    </row>
    <row r="247" spans="1:2" x14ac:dyDescent="0.25">
      <c r="A247" s="36">
        <v>140107</v>
      </c>
      <c r="B247" s="36" t="s">
        <v>8690</v>
      </c>
    </row>
    <row r="248" spans="1:2" x14ac:dyDescent="0.25">
      <c r="A248" s="36">
        <v>140108</v>
      </c>
      <c r="B248" s="36" t="s">
        <v>8691</v>
      </c>
    </row>
    <row r="249" spans="1:2" x14ac:dyDescent="0.25">
      <c r="A249" s="36">
        <v>140109</v>
      </c>
      <c r="B249" s="36" t="s">
        <v>8692</v>
      </c>
    </row>
    <row r="250" spans="1:2" x14ac:dyDescent="0.25">
      <c r="A250" s="36">
        <v>140110</v>
      </c>
      <c r="B250" s="36" t="s">
        <v>8693</v>
      </c>
    </row>
    <row r="251" spans="1:2" x14ac:dyDescent="0.25">
      <c r="A251" s="36">
        <v>140121</v>
      </c>
      <c r="B251" s="36" t="s">
        <v>8694</v>
      </c>
    </row>
    <row r="252" spans="1:2" x14ac:dyDescent="0.25">
      <c r="A252" s="36">
        <v>140122</v>
      </c>
      <c r="B252" s="36" t="s">
        <v>8695</v>
      </c>
    </row>
    <row r="253" spans="1:2" x14ac:dyDescent="0.25">
      <c r="A253" s="36">
        <v>140123</v>
      </c>
      <c r="B253" s="36" t="s">
        <v>8696</v>
      </c>
    </row>
    <row r="254" spans="1:2" x14ac:dyDescent="0.25">
      <c r="A254" s="36">
        <v>140181</v>
      </c>
      <c r="B254" s="36" t="s">
        <v>8697</v>
      </c>
    </row>
    <row r="255" spans="1:2" x14ac:dyDescent="0.25">
      <c r="A255" s="36">
        <v>140200</v>
      </c>
      <c r="B255" s="36" t="s">
        <v>8698</v>
      </c>
    </row>
    <row r="256" spans="1:2" x14ac:dyDescent="0.25">
      <c r="A256" s="36">
        <v>140201</v>
      </c>
      <c r="B256" s="36" t="s">
        <v>8699</v>
      </c>
    </row>
    <row r="257" spans="1:2" x14ac:dyDescent="0.25">
      <c r="A257" s="36">
        <v>140202</v>
      </c>
      <c r="B257" s="36" t="s">
        <v>8700</v>
      </c>
    </row>
    <row r="258" spans="1:2" x14ac:dyDescent="0.25">
      <c r="A258" s="36">
        <v>140203</v>
      </c>
      <c r="B258" s="36" t="s">
        <v>8701</v>
      </c>
    </row>
    <row r="259" spans="1:2" x14ac:dyDescent="0.25">
      <c r="A259" s="36">
        <v>140211</v>
      </c>
      <c r="B259" s="36" t="s">
        <v>8702</v>
      </c>
    </row>
    <row r="260" spans="1:2" x14ac:dyDescent="0.25">
      <c r="A260" s="36">
        <v>140212</v>
      </c>
      <c r="B260" s="36" t="s">
        <v>8703</v>
      </c>
    </row>
    <row r="261" spans="1:2" x14ac:dyDescent="0.25">
      <c r="A261" s="36">
        <v>140221</v>
      </c>
      <c r="B261" s="36" t="s">
        <v>8704</v>
      </c>
    </row>
    <row r="262" spans="1:2" x14ac:dyDescent="0.25">
      <c r="A262" s="36">
        <v>140222</v>
      </c>
      <c r="B262" s="36" t="s">
        <v>8705</v>
      </c>
    </row>
    <row r="263" spans="1:2" x14ac:dyDescent="0.25">
      <c r="A263" s="36">
        <v>140223</v>
      </c>
      <c r="B263" s="36" t="s">
        <v>8706</v>
      </c>
    </row>
    <row r="264" spans="1:2" x14ac:dyDescent="0.25">
      <c r="A264" s="36">
        <v>140224</v>
      </c>
      <c r="B264" s="36" t="s">
        <v>8707</v>
      </c>
    </row>
    <row r="265" spans="1:2" x14ac:dyDescent="0.25">
      <c r="A265" s="36">
        <v>140225</v>
      </c>
      <c r="B265" s="36" t="s">
        <v>8708</v>
      </c>
    </row>
    <row r="266" spans="1:2" x14ac:dyDescent="0.25">
      <c r="A266" s="36">
        <v>140226</v>
      </c>
      <c r="B266" s="36" t="s">
        <v>8709</v>
      </c>
    </row>
    <row r="267" spans="1:2" x14ac:dyDescent="0.25">
      <c r="A267" s="36">
        <v>140227</v>
      </c>
      <c r="B267" s="36" t="s">
        <v>8710</v>
      </c>
    </row>
    <row r="268" spans="1:2" x14ac:dyDescent="0.25">
      <c r="A268" s="36">
        <v>140300</v>
      </c>
      <c r="B268" s="36" t="s">
        <v>8711</v>
      </c>
    </row>
    <row r="269" spans="1:2" x14ac:dyDescent="0.25">
      <c r="A269" s="36">
        <v>140301</v>
      </c>
      <c r="B269" s="36" t="s">
        <v>8712</v>
      </c>
    </row>
    <row r="270" spans="1:2" x14ac:dyDescent="0.25">
      <c r="A270" s="36">
        <v>140302</v>
      </c>
      <c r="B270" s="36" t="s">
        <v>8713</v>
      </c>
    </row>
    <row r="271" spans="1:2" x14ac:dyDescent="0.25">
      <c r="A271" s="36">
        <v>140303</v>
      </c>
      <c r="B271" s="36" t="s">
        <v>8714</v>
      </c>
    </row>
    <row r="272" spans="1:2" x14ac:dyDescent="0.25">
      <c r="A272" s="36">
        <v>140311</v>
      </c>
      <c r="B272" s="36" t="s">
        <v>8715</v>
      </c>
    </row>
    <row r="273" spans="1:2" x14ac:dyDescent="0.25">
      <c r="A273" s="36">
        <v>140321</v>
      </c>
      <c r="B273" s="36" t="s">
        <v>8716</v>
      </c>
    </row>
    <row r="274" spans="1:2" x14ac:dyDescent="0.25">
      <c r="A274" s="36">
        <v>140322</v>
      </c>
      <c r="B274" s="36" t="s">
        <v>8717</v>
      </c>
    </row>
    <row r="275" spans="1:2" x14ac:dyDescent="0.25">
      <c r="A275" s="36">
        <v>140400</v>
      </c>
      <c r="B275" s="36" t="s">
        <v>8718</v>
      </c>
    </row>
    <row r="276" spans="1:2" x14ac:dyDescent="0.25">
      <c r="A276" s="36">
        <v>140401</v>
      </c>
      <c r="B276" s="36" t="s">
        <v>8719</v>
      </c>
    </row>
    <row r="277" spans="1:2" x14ac:dyDescent="0.25">
      <c r="A277" s="36">
        <v>140402</v>
      </c>
      <c r="B277" s="36" t="s">
        <v>8720</v>
      </c>
    </row>
    <row r="278" spans="1:2" x14ac:dyDescent="0.25">
      <c r="A278" s="36">
        <v>140411</v>
      </c>
      <c r="B278" s="36" t="s">
        <v>8721</v>
      </c>
    </row>
    <row r="279" spans="1:2" x14ac:dyDescent="0.25">
      <c r="A279" s="36">
        <v>140421</v>
      </c>
      <c r="B279" s="36" t="s">
        <v>8722</v>
      </c>
    </row>
    <row r="280" spans="1:2" x14ac:dyDescent="0.25">
      <c r="A280" s="36">
        <v>140423</v>
      </c>
      <c r="B280" s="36" t="s">
        <v>8723</v>
      </c>
    </row>
    <row r="281" spans="1:2" x14ac:dyDescent="0.25">
      <c r="A281" s="36">
        <v>140424</v>
      </c>
      <c r="B281" s="36" t="s">
        <v>8724</v>
      </c>
    </row>
    <row r="282" spans="1:2" x14ac:dyDescent="0.25">
      <c r="A282" s="36">
        <v>140425</v>
      </c>
      <c r="B282" s="36" t="s">
        <v>8725</v>
      </c>
    </row>
    <row r="283" spans="1:2" x14ac:dyDescent="0.25">
      <c r="A283" s="36">
        <v>140426</v>
      </c>
      <c r="B283" s="36" t="s">
        <v>8726</v>
      </c>
    </row>
    <row r="284" spans="1:2" x14ac:dyDescent="0.25">
      <c r="A284" s="36">
        <v>140427</v>
      </c>
      <c r="B284" s="36" t="s">
        <v>8727</v>
      </c>
    </row>
    <row r="285" spans="1:2" x14ac:dyDescent="0.25">
      <c r="A285" s="36">
        <v>140428</v>
      </c>
      <c r="B285" s="36" t="s">
        <v>8728</v>
      </c>
    </row>
    <row r="286" spans="1:2" x14ac:dyDescent="0.25">
      <c r="A286" s="36">
        <v>140429</v>
      </c>
      <c r="B286" s="36" t="s">
        <v>8729</v>
      </c>
    </row>
    <row r="287" spans="1:2" x14ac:dyDescent="0.25">
      <c r="A287" s="36">
        <v>140430</v>
      </c>
      <c r="B287" s="36" t="s">
        <v>8730</v>
      </c>
    </row>
    <row r="288" spans="1:2" x14ac:dyDescent="0.25">
      <c r="A288" s="36">
        <v>140431</v>
      </c>
      <c r="B288" s="36" t="s">
        <v>8731</v>
      </c>
    </row>
    <row r="289" spans="1:2" x14ac:dyDescent="0.25">
      <c r="A289" s="36">
        <v>140481</v>
      </c>
      <c r="B289" s="36" t="s">
        <v>8732</v>
      </c>
    </row>
    <row r="290" spans="1:2" x14ac:dyDescent="0.25">
      <c r="A290" s="36">
        <v>140500</v>
      </c>
      <c r="B290" s="36" t="s">
        <v>8733</v>
      </c>
    </row>
    <row r="291" spans="1:2" x14ac:dyDescent="0.25">
      <c r="A291" s="36">
        <v>140501</v>
      </c>
      <c r="B291" s="36" t="s">
        <v>8734</v>
      </c>
    </row>
    <row r="292" spans="1:2" x14ac:dyDescent="0.25">
      <c r="A292" s="36">
        <v>140502</v>
      </c>
      <c r="B292" s="36" t="s">
        <v>8735</v>
      </c>
    </row>
    <row r="293" spans="1:2" x14ac:dyDescent="0.25">
      <c r="A293" s="36">
        <v>140521</v>
      </c>
      <c r="B293" s="36" t="s">
        <v>8736</v>
      </c>
    </row>
    <row r="294" spans="1:2" x14ac:dyDescent="0.25">
      <c r="A294" s="36">
        <v>140522</v>
      </c>
      <c r="B294" s="36" t="s">
        <v>8737</v>
      </c>
    </row>
    <row r="295" spans="1:2" x14ac:dyDescent="0.25">
      <c r="A295" s="36">
        <v>140524</v>
      </c>
      <c r="B295" s="36" t="s">
        <v>8738</v>
      </c>
    </row>
    <row r="296" spans="1:2" x14ac:dyDescent="0.25">
      <c r="A296" s="36">
        <v>140525</v>
      </c>
      <c r="B296" s="36" t="s">
        <v>8739</v>
      </c>
    </row>
    <row r="297" spans="1:2" x14ac:dyDescent="0.25">
      <c r="A297" s="36">
        <v>140581</v>
      </c>
      <c r="B297" s="36" t="s">
        <v>8740</v>
      </c>
    </row>
    <row r="298" spans="1:2" x14ac:dyDescent="0.25">
      <c r="A298" s="36">
        <v>140600</v>
      </c>
      <c r="B298" s="36" t="s">
        <v>8741</v>
      </c>
    </row>
    <row r="299" spans="1:2" x14ac:dyDescent="0.25">
      <c r="A299" s="36">
        <v>140601</v>
      </c>
      <c r="B299" s="36" t="s">
        <v>8742</v>
      </c>
    </row>
    <row r="300" spans="1:2" x14ac:dyDescent="0.25">
      <c r="A300" s="36">
        <v>140602</v>
      </c>
      <c r="B300" s="36" t="s">
        <v>8743</v>
      </c>
    </row>
    <row r="301" spans="1:2" x14ac:dyDescent="0.25">
      <c r="A301" s="36">
        <v>140603</v>
      </c>
      <c r="B301" s="36" t="s">
        <v>8744</v>
      </c>
    </row>
    <row r="302" spans="1:2" x14ac:dyDescent="0.25">
      <c r="A302" s="36">
        <v>140621</v>
      </c>
      <c r="B302" s="36" t="s">
        <v>8745</v>
      </c>
    </row>
    <row r="303" spans="1:2" x14ac:dyDescent="0.25">
      <c r="A303" s="36">
        <v>140622</v>
      </c>
      <c r="B303" s="36" t="s">
        <v>8746</v>
      </c>
    </row>
    <row r="304" spans="1:2" x14ac:dyDescent="0.25">
      <c r="A304" s="36">
        <v>140623</v>
      </c>
      <c r="B304" s="36" t="s">
        <v>8747</v>
      </c>
    </row>
    <row r="305" spans="1:2" x14ac:dyDescent="0.25">
      <c r="A305" s="36">
        <v>140624</v>
      </c>
      <c r="B305" s="36" t="s">
        <v>8748</v>
      </c>
    </row>
    <row r="306" spans="1:2" x14ac:dyDescent="0.25">
      <c r="A306" s="36">
        <v>140700</v>
      </c>
      <c r="B306" s="36" t="s">
        <v>8749</v>
      </c>
    </row>
    <row r="307" spans="1:2" x14ac:dyDescent="0.25">
      <c r="A307" s="36">
        <v>140701</v>
      </c>
      <c r="B307" s="36" t="s">
        <v>8750</v>
      </c>
    </row>
    <row r="308" spans="1:2" x14ac:dyDescent="0.25">
      <c r="A308" s="36">
        <v>140702</v>
      </c>
      <c r="B308" s="36" t="s">
        <v>8751</v>
      </c>
    </row>
    <row r="309" spans="1:2" x14ac:dyDescent="0.25">
      <c r="A309" s="36">
        <v>140721</v>
      </c>
      <c r="B309" s="36" t="s">
        <v>8752</v>
      </c>
    </row>
    <row r="310" spans="1:2" x14ac:dyDescent="0.25">
      <c r="A310" s="36">
        <v>140722</v>
      </c>
      <c r="B310" s="36" t="s">
        <v>8753</v>
      </c>
    </row>
    <row r="311" spans="1:2" x14ac:dyDescent="0.25">
      <c r="A311" s="36">
        <v>140723</v>
      </c>
      <c r="B311" s="36" t="s">
        <v>8754</v>
      </c>
    </row>
    <row r="312" spans="1:2" x14ac:dyDescent="0.25">
      <c r="A312" s="36">
        <v>140724</v>
      </c>
      <c r="B312" s="36" t="s">
        <v>8755</v>
      </c>
    </row>
    <row r="313" spans="1:2" x14ac:dyDescent="0.25">
      <c r="A313" s="36">
        <v>140725</v>
      </c>
      <c r="B313" s="36" t="s">
        <v>8756</v>
      </c>
    </row>
    <row r="314" spans="1:2" x14ac:dyDescent="0.25">
      <c r="A314" s="36">
        <v>140726</v>
      </c>
      <c r="B314" s="36" t="s">
        <v>8757</v>
      </c>
    </row>
    <row r="315" spans="1:2" x14ac:dyDescent="0.25">
      <c r="A315" s="36">
        <v>140727</v>
      </c>
      <c r="B315" s="36" t="s">
        <v>8758</v>
      </c>
    </row>
    <row r="316" spans="1:2" x14ac:dyDescent="0.25">
      <c r="A316" s="36">
        <v>140728</v>
      </c>
      <c r="B316" s="36" t="s">
        <v>8759</v>
      </c>
    </row>
    <row r="317" spans="1:2" x14ac:dyDescent="0.25">
      <c r="A317" s="36">
        <v>140729</v>
      </c>
      <c r="B317" s="36" t="s">
        <v>8760</v>
      </c>
    </row>
    <row r="318" spans="1:2" x14ac:dyDescent="0.25">
      <c r="A318" s="36">
        <v>140781</v>
      </c>
      <c r="B318" s="36" t="s">
        <v>8761</v>
      </c>
    </row>
    <row r="319" spans="1:2" x14ac:dyDescent="0.25">
      <c r="A319" s="36">
        <v>140800</v>
      </c>
      <c r="B319" s="36" t="s">
        <v>8762</v>
      </c>
    </row>
    <row r="320" spans="1:2" x14ac:dyDescent="0.25">
      <c r="A320" s="36">
        <v>140801</v>
      </c>
      <c r="B320" s="36" t="s">
        <v>8763</v>
      </c>
    </row>
    <row r="321" spans="1:2" x14ac:dyDescent="0.25">
      <c r="A321" s="36">
        <v>140802</v>
      </c>
      <c r="B321" s="36" t="s">
        <v>8764</v>
      </c>
    </row>
    <row r="322" spans="1:2" x14ac:dyDescent="0.25">
      <c r="A322" s="36">
        <v>140821</v>
      </c>
      <c r="B322" s="36" t="s">
        <v>8765</v>
      </c>
    </row>
    <row r="323" spans="1:2" x14ac:dyDescent="0.25">
      <c r="A323" s="36">
        <v>140822</v>
      </c>
      <c r="B323" s="36" t="s">
        <v>8766</v>
      </c>
    </row>
    <row r="324" spans="1:2" x14ac:dyDescent="0.25">
      <c r="A324" s="36">
        <v>140823</v>
      </c>
      <c r="B324" s="36" t="s">
        <v>8767</v>
      </c>
    </row>
    <row r="325" spans="1:2" x14ac:dyDescent="0.25">
      <c r="A325" s="36">
        <v>140824</v>
      </c>
      <c r="B325" s="36" t="s">
        <v>8768</v>
      </c>
    </row>
    <row r="326" spans="1:2" x14ac:dyDescent="0.25">
      <c r="A326" s="36">
        <v>140825</v>
      </c>
      <c r="B326" s="36" t="s">
        <v>8769</v>
      </c>
    </row>
    <row r="327" spans="1:2" x14ac:dyDescent="0.25">
      <c r="A327" s="36">
        <v>140826</v>
      </c>
      <c r="B327" s="36" t="s">
        <v>8770</v>
      </c>
    </row>
    <row r="328" spans="1:2" x14ac:dyDescent="0.25">
      <c r="A328" s="36">
        <v>140827</v>
      </c>
      <c r="B328" s="36" t="s">
        <v>8771</v>
      </c>
    </row>
    <row r="329" spans="1:2" x14ac:dyDescent="0.25">
      <c r="A329" s="36">
        <v>140828</v>
      </c>
      <c r="B329" s="36" t="s">
        <v>8772</v>
      </c>
    </row>
    <row r="330" spans="1:2" x14ac:dyDescent="0.25">
      <c r="A330" s="36">
        <v>140829</v>
      </c>
      <c r="B330" s="36" t="s">
        <v>8773</v>
      </c>
    </row>
    <row r="331" spans="1:2" x14ac:dyDescent="0.25">
      <c r="A331" s="36">
        <v>140830</v>
      </c>
      <c r="B331" s="36" t="s">
        <v>8774</v>
      </c>
    </row>
    <row r="332" spans="1:2" x14ac:dyDescent="0.25">
      <c r="A332" s="36">
        <v>140881</v>
      </c>
      <c r="B332" s="36" t="s">
        <v>8775</v>
      </c>
    </row>
    <row r="333" spans="1:2" x14ac:dyDescent="0.25">
      <c r="A333" s="36">
        <v>140882</v>
      </c>
      <c r="B333" s="36" t="s">
        <v>8776</v>
      </c>
    </row>
    <row r="334" spans="1:2" x14ac:dyDescent="0.25">
      <c r="A334" s="36">
        <v>140900</v>
      </c>
      <c r="B334" s="36" t="s">
        <v>8777</v>
      </c>
    </row>
    <row r="335" spans="1:2" x14ac:dyDescent="0.25">
      <c r="A335" s="36">
        <v>140901</v>
      </c>
      <c r="B335" s="36" t="s">
        <v>8778</v>
      </c>
    </row>
    <row r="336" spans="1:2" x14ac:dyDescent="0.25">
      <c r="A336" s="36">
        <v>140902</v>
      </c>
      <c r="B336" s="36" t="s">
        <v>8779</v>
      </c>
    </row>
    <row r="337" spans="1:2" x14ac:dyDescent="0.25">
      <c r="A337" s="36">
        <v>140921</v>
      </c>
      <c r="B337" s="36" t="s">
        <v>8780</v>
      </c>
    </row>
    <row r="338" spans="1:2" x14ac:dyDescent="0.25">
      <c r="A338" s="36">
        <v>140922</v>
      </c>
      <c r="B338" s="36" t="s">
        <v>8781</v>
      </c>
    </row>
    <row r="339" spans="1:2" x14ac:dyDescent="0.25">
      <c r="A339" s="36">
        <v>140923</v>
      </c>
      <c r="B339" s="36" t="s">
        <v>8782</v>
      </c>
    </row>
    <row r="340" spans="1:2" x14ac:dyDescent="0.25">
      <c r="A340" s="36">
        <v>140924</v>
      </c>
      <c r="B340" s="36" t="s">
        <v>8783</v>
      </c>
    </row>
    <row r="341" spans="1:2" x14ac:dyDescent="0.25">
      <c r="A341" s="36">
        <v>140925</v>
      </c>
      <c r="B341" s="36" t="s">
        <v>8784</v>
      </c>
    </row>
    <row r="342" spans="1:2" x14ac:dyDescent="0.25">
      <c r="A342" s="36">
        <v>140926</v>
      </c>
      <c r="B342" s="36" t="s">
        <v>8785</v>
      </c>
    </row>
    <row r="343" spans="1:2" x14ac:dyDescent="0.25">
      <c r="A343" s="36">
        <v>140927</v>
      </c>
      <c r="B343" s="36" t="s">
        <v>8786</v>
      </c>
    </row>
    <row r="344" spans="1:2" x14ac:dyDescent="0.25">
      <c r="A344" s="36">
        <v>140928</v>
      </c>
      <c r="B344" s="36" t="s">
        <v>8787</v>
      </c>
    </row>
    <row r="345" spans="1:2" x14ac:dyDescent="0.25">
      <c r="A345" s="36">
        <v>140929</v>
      </c>
      <c r="B345" s="36" t="s">
        <v>8788</v>
      </c>
    </row>
    <row r="346" spans="1:2" x14ac:dyDescent="0.25">
      <c r="A346" s="36">
        <v>140930</v>
      </c>
      <c r="B346" s="36" t="s">
        <v>8789</v>
      </c>
    </row>
    <row r="347" spans="1:2" x14ac:dyDescent="0.25">
      <c r="A347" s="36">
        <v>140931</v>
      </c>
      <c r="B347" s="36" t="s">
        <v>8790</v>
      </c>
    </row>
    <row r="348" spans="1:2" x14ac:dyDescent="0.25">
      <c r="A348" s="36">
        <v>140932</v>
      </c>
      <c r="B348" s="36" t="s">
        <v>8791</v>
      </c>
    </row>
    <row r="349" spans="1:2" x14ac:dyDescent="0.25">
      <c r="A349" s="36">
        <v>140981</v>
      </c>
      <c r="B349" s="36" t="s">
        <v>8792</v>
      </c>
    </row>
    <row r="350" spans="1:2" x14ac:dyDescent="0.25">
      <c r="A350" s="36">
        <v>141000</v>
      </c>
      <c r="B350" s="36" t="s">
        <v>8793</v>
      </c>
    </row>
    <row r="351" spans="1:2" x14ac:dyDescent="0.25">
      <c r="A351" s="36">
        <v>141001</v>
      </c>
      <c r="B351" s="36" t="s">
        <v>8794</v>
      </c>
    </row>
    <row r="352" spans="1:2" x14ac:dyDescent="0.25">
      <c r="A352" s="36">
        <v>141002</v>
      </c>
      <c r="B352" s="36" t="s">
        <v>8795</v>
      </c>
    </row>
    <row r="353" spans="1:2" x14ac:dyDescent="0.25">
      <c r="A353" s="36">
        <v>141021</v>
      </c>
      <c r="B353" s="36" t="s">
        <v>8796</v>
      </c>
    </row>
    <row r="354" spans="1:2" x14ac:dyDescent="0.25">
      <c r="A354" s="36">
        <v>141022</v>
      </c>
      <c r="B354" s="36" t="s">
        <v>8797</v>
      </c>
    </row>
    <row r="355" spans="1:2" x14ac:dyDescent="0.25">
      <c r="A355" s="36">
        <v>141023</v>
      </c>
      <c r="B355" s="36" t="s">
        <v>8798</v>
      </c>
    </row>
    <row r="356" spans="1:2" x14ac:dyDescent="0.25">
      <c r="A356" s="36">
        <v>141024</v>
      </c>
      <c r="B356" s="36" t="s">
        <v>8799</v>
      </c>
    </row>
    <row r="357" spans="1:2" x14ac:dyDescent="0.25">
      <c r="A357" s="36">
        <v>141025</v>
      </c>
      <c r="B357" s="36" t="s">
        <v>8800</v>
      </c>
    </row>
    <row r="358" spans="1:2" x14ac:dyDescent="0.25">
      <c r="A358" s="36">
        <v>141026</v>
      </c>
      <c r="B358" s="36" t="s">
        <v>8801</v>
      </c>
    </row>
    <row r="359" spans="1:2" x14ac:dyDescent="0.25">
      <c r="A359" s="36">
        <v>141027</v>
      </c>
      <c r="B359" s="36" t="s">
        <v>8802</v>
      </c>
    </row>
    <row r="360" spans="1:2" x14ac:dyDescent="0.25">
      <c r="A360" s="36">
        <v>141028</v>
      </c>
      <c r="B360" s="36" t="s">
        <v>8803</v>
      </c>
    </row>
    <row r="361" spans="1:2" x14ac:dyDescent="0.25">
      <c r="A361" s="36">
        <v>141029</v>
      </c>
      <c r="B361" s="36" t="s">
        <v>8804</v>
      </c>
    </row>
    <row r="362" spans="1:2" x14ac:dyDescent="0.25">
      <c r="A362" s="36">
        <v>141030</v>
      </c>
      <c r="B362" s="36" t="s">
        <v>8805</v>
      </c>
    </row>
    <row r="363" spans="1:2" x14ac:dyDescent="0.25">
      <c r="A363" s="36">
        <v>141031</v>
      </c>
      <c r="B363" s="36" t="s">
        <v>8806</v>
      </c>
    </row>
    <row r="364" spans="1:2" x14ac:dyDescent="0.25">
      <c r="A364" s="36">
        <v>141032</v>
      </c>
      <c r="B364" s="36" t="s">
        <v>8807</v>
      </c>
    </row>
    <row r="365" spans="1:2" x14ac:dyDescent="0.25">
      <c r="A365" s="36">
        <v>141033</v>
      </c>
      <c r="B365" s="36" t="s">
        <v>8808</v>
      </c>
    </row>
    <row r="366" spans="1:2" x14ac:dyDescent="0.25">
      <c r="A366" s="36">
        <v>141034</v>
      </c>
      <c r="B366" s="36" t="s">
        <v>8809</v>
      </c>
    </row>
    <row r="367" spans="1:2" x14ac:dyDescent="0.25">
      <c r="A367" s="36">
        <v>141081</v>
      </c>
      <c r="B367" s="36" t="s">
        <v>8810</v>
      </c>
    </row>
    <row r="368" spans="1:2" x14ac:dyDescent="0.25">
      <c r="A368" s="36">
        <v>141082</v>
      </c>
      <c r="B368" s="36" t="s">
        <v>8811</v>
      </c>
    </row>
    <row r="369" spans="1:2" x14ac:dyDescent="0.25">
      <c r="A369" s="36">
        <v>141100</v>
      </c>
      <c r="B369" s="36" t="s">
        <v>8812</v>
      </c>
    </row>
    <row r="370" spans="1:2" x14ac:dyDescent="0.25">
      <c r="A370" s="36">
        <v>141101</v>
      </c>
      <c r="B370" s="36" t="s">
        <v>8813</v>
      </c>
    </row>
    <row r="371" spans="1:2" x14ac:dyDescent="0.25">
      <c r="A371" s="36">
        <v>141102</v>
      </c>
      <c r="B371" s="36" t="s">
        <v>8814</v>
      </c>
    </row>
    <row r="372" spans="1:2" x14ac:dyDescent="0.25">
      <c r="A372" s="36">
        <v>141121</v>
      </c>
      <c r="B372" s="36" t="s">
        <v>8815</v>
      </c>
    </row>
    <row r="373" spans="1:2" x14ac:dyDescent="0.25">
      <c r="A373" s="36">
        <v>141122</v>
      </c>
      <c r="B373" s="36" t="s">
        <v>8816</v>
      </c>
    </row>
    <row r="374" spans="1:2" x14ac:dyDescent="0.25">
      <c r="A374" s="36">
        <v>141123</v>
      </c>
      <c r="B374" s="36" t="s">
        <v>8817</v>
      </c>
    </row>
    <row r="375" spans="1:2" x14ac:dyDescent="0.25">
      <c r="A375" s="36">
        <v>141124</v>
      </c>
      <c r="B375" s="36" t="s">
        <v>8818</v>
      </c>
    </row>
    <row r="376" spans="1:2" x14ac:dyDescent="0.25">
      <c r="A376" s="36">
        <v>141125</v>
      </c>
      <c r="B376" s="36" t="s">
        <v>8819</v>
      </c>
    </row>
    <row r="377" spans="1:2" x14ac:dyDescent="0.25">
      <c r="A377" s="36">
        <v>141126</v>
      </c>
      <c r="B377" s="36" t="s">
        <v>8820</v>
      </c>
    </row>
    <row r="378" spans="1:2" x14ac:dyDescent="0.25">
      <c r="A378" s="36">
        <v>141127</v>
      </c>
      <c r="B378" s="36" t="s">
        <v>8821</v>
      </c>
    </row>
    <row r="379" spans="1:2" x14ac:dyDescent="0.25">
      <c r="A379" s="36">
        <v>141128</v>
      </c>
      <c r="B379" s="36" t="s">
        <v>8822</v>
      </c>
    </row>
    <row r="380" spans="1:2" x14ac:dyDescent="0.25">
      <c r="A380" s="36">
        <v>141129</v>
      </c>
      <c r="B380" s="36" t="s">
        <v>8823</v>
      </c>
    </row>
    <row r="381" spans="1:2" x14ac:dyDescent="0.25">
      <c r="A381" s="36">
        <v>141130</v>
      </c>
      <c r="B381" s="36" t="s">
        <v>8824</v>
      </c>
    </row>
    <row r="382" spans="1:2" x14ac:dyDescent="0.25">
      <c r="A382" s="36">
        <v>141181</v>
      </c>
      <c r="B382" s="36" t="s">
        <v>8825</v>
      </c>
    </row>
    <row r="383" spans="1:2" x14ac:dyDescent="0.25">
      <c r="A383" s="36">
        <v>141182</v>
      </c>
      <c r="B383" s="36" t="s">
        <v>8826</v>
      </c>
    </row>
    <row r="384" spans="1:2" x14ac:dyDescent="0.25">
      <c r="A384" s="36">
        <v>150000</v>
      </c>
      <c r="B384" s="36" t="s">
        <v>8827</v>
      </c>
    </row>
    <row r="385" spans="1:2" x14ac:dyDescent="0.25">
      <c r="A385" s="36">
        <v>150100</v>
      </c>
      <c r="B385" s="36" t="s">
        <v>8828</v>
      </c>
    </row>
    <row r="386" spans="1:2" x14ac:dyDescent="0.25">
      <c r="A386" s="36">
        <v>150101</v>
      </c>
      <c r="B386" s="36" t="s">
        <v>8829</v>
      </c>
    </row>
    <row r="387" spans="1:2" x14ac:dyDescent="0.25">
      <c r="A387" s="36">
        <v>150102</v>
      </c>
      <c r="B387" s="36" t="s">
        <v>8830</v>
      </c>
    </row>
    <row r="388" spans="1:2" x14ac:dyDescent="0.25">
      <c r="A388" s="36">
        <v>150103</v>
      </c>
      <c r="B388" s="36" t="s">
        <v>8831</v>
      </c>
    </row>
    <row r="389" spans="1:2" x14ac:dyDescent="0.25">
      <c r="A389" s="36">
        <v>150104</v>
      </c>
      <c r="B389" s="36" t="s">
        <v>8832</v>
      </c>
    </row>
    <row r="390" spans="1:2" x14ac:dyDescent="0.25">
      <c r="A390" s="36">
        <v>150105</v>
      </c>
      <c r="B390" s="36" t="s">
        <v>8833</v>
      </c>
    </row>
    <row r="391" spans="1:2" x14ac:dyDescent="0.25">
      <c r="A391" s="36">
        <v>150121</v>
      </c>
      <c r="B391" s="36" t="s">
        <v>8834</v>
      </c>
    </row>
    <row r="392" spans="1:2" x14ac:dyDescent="0.25">
      <c r="A392" s="36">
        <v>150122</v>
      </c>
      <c r="B392" s="36" t="s">
        <v>8835</v>
      </c>
    </row>
    <row r="393" spans="1:2" x14ac:dyDescent="0.25">
      <c r="A393" s="36">
        <v>150123</v>
      </c>
      <c r="B393" s="36" t="s">
        <v>8836</v>
      </c>
    </row>
    <row r="394" spans="1:2" x14ac:dyDescent="0.25">
      <c r="A394" s="36">
        <v>150124</v>
      </c>
      <c r="B394" s="36" t="s">
        <v>8837</v>
      </c>
    </row>
    <row r="395" spans="1:2" x14ac:dyDescent="0.25">
      <c r="A395" s="36">
        <v>150125</v>
      </c>
      <c r="B395" s="36" t="s">
        <v>8838</v>
      </c>
    </row>
    <row r="396" spans="1:2" x14ac:dyDescent="0.25">
      <c r="A396" s="36">
        <v>150200</v>
      </c>
      <c r="B396" s="36" t="s">
        <v>8839</v>
      </c>
    </row>
    <row r="397" spans="1:2" x14ac:dyDescent="0.25">
      <c r="A397" s="36">
        <v>150201</v>
      </c>
      <c r="B397" s="36" t="s">
        <v>8840</v>
      </c>
    </row>
    <row r="398" spans="1:2" x14ac:dyDescent="0.25">
      <c r="A398" s="36">
        <v>150202</v>
      </c>
      <c r="B398" s="36" t="s">
        <v>8841</v>
      </c>
    </row>
    <row r="399" spans="1:2" x14ac:dyDescent="0.25">
      <c r="A399" s="36">
        <v>150203</v>
      </c>
      <c r="B399" s="36" t="s">
        <v>8842</v>
      </c>
    </row>
    <row r="400" spans="1:2" x14ac:dyDescent="0.25">
      <c r="A400" s="36">
        <v>150204</v>
      </c>
      <c r="B400" s="36" t="s">
        <v>8843</v>
      </c>
    </row>
    <row r="401" spans="1:2" x14ac:dyDescent="0.25">
      <c r="A401" s="36">
        <v>150205</v>
      </c>
      <c r="B401" s="36" t="s">
        <v>8844</v>
      </c>
    </row>
    <row r="402" spans="1:2" x14ac:dyDescent="0.25">
      <c r="A402" s="36">
        <v>150206</v>
      </c>
      <c r="B402" s="36" t="s">
        <v>8845</v>
      </c>
    </row>
    <row r="403" spans="1:2" x14ac:dyDescent="0.25">
      <c r="A403" s="36">
        <v>150207</v>
      </c>
      <c r="B403" s="36" t="s">
        <v>8846</v>
      </c>
    </row>
    <row r="404" spans="1:2" x14ac:dyDescent="0.25">
      <c r="A404" s="36">
        <v>150221</v>
      </c>
      <c r="B404" s="36" t="s">
        <v>8847</v>
      </c>
    </row>
    <row r="405" spans="1:2" x14ac:dyDescent="0.25">
      <c r="A405" s="36">
        <v>150222</v>
      </c>
      <c r="B405" s="36" t="s">
        <v>8848</v>
      </c>
    </row>
    <row r="406" spans="1:2" x14ac:dyDescent="0.25">
      <c r="A406" s="36">
        <v>150223</v>
      </c>
      <c r="B406" s="36" t="s">
        <v>8849</v>
      </c>
    </row>
    <row r="407" spans="1:2" x14ac:dyDescent="0.25">
      <c r="A407" s="36">
        <v>150300</v>
      </c>
      <c r="B407" s="36" t="s">
        <v>8850</v>
      </c>
    </row>
    <row r="408" spans="1:2" x14ac:dyDescent="0.25">
      <c r="A408" s="36">
        <v>150301</v>
      </c>
      <c r="B408" s="36" t="s">
        <v>8851</v>
      </c>
    </row>
    <row r="409" spans="1:2" x14ac:dyDescent="0.25">
      <c r="A409" s="36">
        <v>150302</v>
      </c>
      <c r="B409" s="36" t="s">
        <v>8852</v>
      </c>
    </row>
    <row r="410" spans="1:2" x14ac:dyDescent="0.25">
      <c r="A410" s="36">
        <v>150303</v>
      </c>
      <c r="B410" s="36" t="s">
        <v>8853</v>
      </c>
    </row>
    <row r="411" spans="1:2" x14ac:dyDescent="0.25">
      <c r="A411" s="36">
        <v>150304</v>
      </c>
      <c r="B411" s="36" t="s">
        <v>8854</v>
      </c>
    </row>
    <row r="412" spans="1:2" x14ac:dyDescent="0.25">
      <c r="A412" s="36">
        <v>150400</v>
      </c>
      <c r="B412" s="36" t="s">
        <v>8855</v>
      </c>
    </row>
    <row r="413" spans="1:2" x14ac:dyDescent="0.25">
      <c r="A413" s="36">
        <v>150401</v>
      </c>
      <c r="B413" s="36" t="s">
        <v>8856</v>
      </c>
    </row>
    <row r="414" spans="1:2" x14ac:dyDescent="0.25">
      <c r="A414" s="36">
        <v>150402</v>
      </c>
      <c r="B414" s="36" t="s">
        <v>8857</v>
      </c>
    </row>
    <row r="415" spans="1:2" x14ac:dyDescent="0.25">
      <c r="A415" s="36">
        <v>150403</v>
      </c>
      <c r="B415" s="36" t="s">
        <v>8858</v>
      </c>
    </row>
    <row r="416" spans="1:2" x14ac:dyDescent="0.25">
      <c r="A416" s="36">
        <v>150404</v>
      </c>
      <c r="B416" s="36" t="s">
        <v>8859</v>
      </c>
    </row>
    <row r="417" spans="1:2" x14ac:dyDescent="0.25">
      <c r="A417" s="36">
        <v>150421</v>
      </c>
      <c r="B417" s="36" t="s">
        <v>8860</v>
      </c>
    </row>
    <row r="418" spans="1:2" x14ac:dyDescent="0.25">
      <c r="A418" s="36">
        <v>150422</v>
      </c>
      <c r="B418" s="36" t="s">
        <v>8861</v>
      </c>
    </row>
    <row r="419" spans="1:2" x14ac:dyDescent="0.25">
      <c r="A419" s="36">
        <v>150423</v>
      </c>
      <c r="B419" s="36" t="s">
        <v>8862</v>
      </c>
    </row>
    <row r="420" spans="1:2" x14ac:dyDescent="0.25">
      <c r="A420" s="36">
        <v>150424</v>
      </c>
      <c r="B420" s="36" t="s">
        <v>8863</v>
      </c>
    </row>
    <row r="421" spans="1:2" x14ac:dyDescent="0.25">
      <c r="A421" s="36">
        <v>150425</v>
      </c>
      <c r="B421" s="36" t="s">
        <v>8864</v>
      </c>
    </row>
    <row r="422" spans="1:2" x14ac:dyDescent="0.25">
      <c r="A422" s="36">
        <v>150426</v>
      </c>
      <c r="B422" s="36" t="s">
        <v>8865</v>
      </c>
    </row>
    <row r="423" spans="1:2" x14ac:dyDescent="0.25">
      <c r="A423" s="36">
        <v>150428</v>
      </c>
      <c r="B423" s="36" t="s">
        <v>8866</v>
      </c>
    </row>
    <row r="424" spans="1:2" x14ac:dyDescent="0.25">
      <c r="A424" s="36">
        <v>150429</v>
      </c>
      <c r="B424" s="36" t="s">
        <v>8867</v>
      </c>
    </row>
    <row r="425" spans="1:2" x14ac:dyDescent="0.25">
      <c r="A425" s="36">
        <v>150430</v>
      </c>
      <c r="B425" s="36" t="s">
        <v>8868</v>
      </c>
    </row>
    <row r="426" spans="1:2" x14ac:dyDescent="0.25">
      <c r="A426" s="36">
        <v>150500</v>
      </c>
      <c r="B426" s="36" t="s">
        <v>8869</v>
      </c>
    </row>
    <row r="427" spans="1:2" x14ac:dyDescent="0.25">
      <c r="A427" s="36">
        <v>150501</v>
      </c>
      <c r="B427" s="36" t="s">
        <v>8870</v>
      </c>
    </row>
    <row r="428" spans="1:2" x14ac:dyDescent="0.25">
      <c r="A428" s="36">
        <v>150502</v>
      </c>
      <c r="B428" s="36" t="s">
        <v>8871</v>
      </c>
    </row>
    <row r="429" spans="1:2" x14ac:dyDescent="0.25">
      <c r="A429" s="36">
        <v>150521</v>
      </c>
      <c r="B429" s="36" t="s">
        <v>8872</v>
      </c>
    </row>
    <row r="430" spans="1:2" x14ac:dyDescent="0.25">
      <c r="A430" s="36">
        <v>150522</v>
      </c>
      <c r="B430" s="36" t="s">
        <v>8873</v>
      </c>
    </row>
    <row r="431" spans="1:2" x14ac:dyDescent="0.25">
      <c r="A431" s="36">
        <v>150523</v>
      </c>
      <c r="B431" s="36" t="s">
        <v>8874</v>
      </c>
    </row>
    <row r="432" spans="1:2" x14ac:dyDescent="0.25">
      <c r="A432" s="36">
        <v>150524</v>
      </c>
      <c r="B432" s="36" t="s">
        <v>8875</v>
      </c>
    </row>
    <row r="433" spans="1:2" x14ac:dyDescent="0.25">
      <c r="A433" s="36">
        <v>150525</v>
      </c>
      <c r="B433" s="36" t="s">
        <v>8876</v>
      </c>
    </row>
    <row r="434" spans="1:2" x14ac:dyDescent="0.25">
      <c r="A434" s="36">
        <v>150526</v>
      </c>
      <c r="B434" s="36" t="s">
        <v>8877</v>
      </c>
    </row>
    <row r="435" spans="1:2" x14ac:dyDescent="0.25">
      <c r="A435" s="36">
        <v>150581</v>
      </c>
      <c r="B435" s="36" t="s">
        <v>8878</v>
      </c>
    </row>
    <row r="436" spans="1:2" x14ac:dyDescent="0.25">
      <c r="A436" s="36">
        <v>150600</v>
      </c>
      <c r="B436" s="36" t="s">
        <v>8879</v>
      </c>
    </row>
    <row r="437" spans="1:2" x14ac:dyDescent="0.25">
      <c r="A437" s="36">
        <v>150601</v>
      </c>
      <c r="B437" s="36" t="s">
        <v>8880</v>
      </c>
    </row>
    <row r="438" spans="1:2" x14ac:dyDescent="0.25">
      <c r="A438" s="36">
        <v>150602</v>
      </c>
      <c r="B438" s="36" t="s">
        <v>8881</v>
      </c>
    </row>
    <row r="439" spans="1:2" x14ac:dyDescent="0.25">
      <c r="A439" s="36">
        <v>150621</v>
      </c>
      <c r="B439" s="36" t="s">
        <v>8882</v>
      </c>
    </row>
    <row r="440" spans="1:2" x14ac:dyDescent="0.25">
      <c r="A440" s="36">
        <v>150622</v>
      </c>
      <c r="B440" s="36" t="s">
        <v>8883</v>
      </c>
    </row>
    <row r="441" spans="1:2" x14ac:dyDescent="0.25">
      <c r="A441" s="36">
        <v>150623</v>
      </c>
      <c r="B441" s="36" t="s">
        <v>8884</v>
      </c>
    </row>
    <row r="442" spans="1:2" x14ac:dyDescent="0.25">
      <c r="A442" s="36">
        <v>150624</v>
      </c>
      <c r="B442" s="36" t="s">
        <v>8885</v>
      </c>
    </row>
    <row r="443" spans="1:2" x14ac:dyDescent="0.25">
      <c r="A443" s="36">
        <v>150625</v>
      </c>
      <c r="B443" s="36" t="s">
        <v>8886</v>
      </c>
    </row>
    <row r="444" spans="1:2" x14ac:dyDescent="0.25">
      <c r="A444" s="36">
        <v>150626</v>
      </c>
      <c r="B444" s="36" t="s">
        <v>8887</v>
      </c>
    </row>
    <row r="445" spans="1:2" x14ac:dyDescent="0.25">
      <c r="A445" s="36">
        <v>150627</v>
      </c>
      <c r="B445" s="36" t="s">
        <v>8888</v>
      </c>
    </row>
    <row r="446" spans="1:2" x14ac:dyDescent="0.25">
      <c r="A446" s="36">
        <v>150700</v>
      </c>
      <c r="B446" s="36" t="s">
        <v>8889</v>
      </c>
    </row>
    <row r="447" spans="1:2" x14ac:dyDescent="0.25">
      <c r="A447" s="36">
        <v>150701</v>
      </c>
      <c r="B447" s="36" t="s">
        <v>8890</v>
      </c>
    </row>
    <row r="448" spans="1:2" x14ac:dyDescent="0.25">
      <c r="A448" s="36">
        <v>150702</v>
      </c>
      <c r="B448" s="36" t="s">
        <v>8891</v>
      </c>
    </row>
    <row r="449" spans="1:2" x14ac:dyDescent="0.25">
      <c r="A449" s="36">
        <v>150721</v>
      </c>
      <c r="B449" s="36" t="s">
        <v>8892</v>
      </c>
    </row>
    <row r="450" spans="1:2" x14ac:dyDescent="0.25">
      <c r="A450" s="36">
        <v>150722</v>
      </c>
      <c r="B450" s="36" t="s">
        <v>8893</v>
      </c>
    </row>
    <row r="451" spans="1:2" x14ac:dyDescent="0.25">
      <c r="A451" s="36">
        <v>150723</v>
      </c>
      <c r="B451" s="36" t="s">
        <v>8894</v>
      </c>
    </row>
    <row r="452" spans="1:2" x14ac:dyDescent="0.25">
      <c r="A452" s="36">
        <v>150724</v>
      </c>
      <c r="B452" s="36" t="s">
        <v>8895</v>
      </c>
    </row>
    <row r="453" spans="1:2" x14ac:dyDescent="0.25">
      <c r="A453" s="36">
        <v>150725</v>
      </c>
      <c r="B453" s="36" t="s">
        <v>8896</v>
      </c>
    </row>
    <row r="454" spans="1:2" x14ac:dyDescent="0.25">
      <c r="A454" s="36">
        <v>150726</v>
      </c>
      <c r="B454" s="36" t="s">
        <v>8897</v>
      </c>
    </row>
    <row r="455" spans="1:2" x14ac:dyDescent="0.25">
      <c r="A455" s="36">
        <v>150727</v>
      </c>
      <c r="B455" s="36" t="s">
        <v>8898</v>
      </c>
    </row>
    <row r="456" spans="1:2" x14ac:dyDescent="0.25">
      <c r="A456" s="36">
        <v>150781</v>
      </c>
      <c r="B456" s="36" t="s">
        <v>8899</v>
      </c>
    </row>
    <row r="457" spans="1:2" x14ac:dyDescent="0.25">
      <c r="A457" s="36">
        <v>150782</v>
      </c>
      <c r="B457" s="36" t="s">
        <v>8900</v>
      </c>
    </row>
    <row r="458" spans="1:2" x14ac:dyDescent="0.25">
      <c r="A458" s="36">
        <v>150783</v>
      </c>
      <c r="B458" s="36" t="s">
        <v>8901</v>
      </c>
    </row>
    <row r="459" spans="1:2" x14ac:dyDescent="0.25">
      <c r="A459" s="36">
        <v>150784</v>
      </c>
      <c r="B459" s="36" t="s">
        <v>8902</v>
      </c>
    </row>
    <row r="460" spans="1:2" x14ac:dyDescent="0.25">
      <c r="A460" s="36">
        <v>150785</v>
      </c>
      <c r="B460" s="36" t="s">
        <v>8903</v>
      </c>
    </row>
    <row r="461" spans="1:2" x14ac:dyDescent="0.25">
      <c r="A461" s="36">
        <v>150800</v>
      </c>
      <c r="B461" s="36" t="s">
        <v>8904</v>
      </c>
    </row>
    <row r="462" spans="1:2" x14ac:dyDescent="0.25">
      <c r="A462" s="36">
        <v>150801</v>
      </c>
      <c r="B462" s="36" t="s">
        <v>8905</v>
      </c>
    </row>
    <row r="463" spans="1:2" x14ac:dyDescent="0.25">
      <c r="A463" s="36">
        <v>150802</v>
      </c>
      <c r="B463" s="36" t="s">
        <v>8906</v>
      </c>
    </row>
    <row r="464" spans="1:2" x14ac:dyDescent="0.25">
      <c r="A464" s="36">
        <v>150821</v>
      </c>
      <c r="B464" s="36" t="s">
        <v>8907</v>
      </c>
    </row>
    <row r="465" spans="1:2" x14ac:dyDescent="0.25">
      <c r="A465" s="36">
        <v>150822</v>
      </c>
      <c r="B465" s="36" t="s">
        <v>8908</v>
      </c>
    </row>
    <row r="466" spans="1:2" x14ac:dyDescent="0.25">
      <c r="A466" s="36">
        <v>150823</v>
      </c>
      <c r="B466" s="36" t="s">
        <v>8909</v>
      </c>
    </row>
    <row r="467" spans="1:2" x14ac:dyDescent="0.25">
      <c r="A467" s="36">
        <v>150824</v>
      </c>
      <c r="B467" s="36" t="s">
        <v>8910</v>
      </c>
    </row>
    <row r="468" spans="1:2" x14ac:dyDescent="0.25">
      <c r="A468" s="36">
        <v>150825</v>
      </c>
      <c r="B468" s="36" t="s">
        <v>8911</v>
      </c>
    </row>
    <row r="469" spans="1:2" x14ac:dyDescent="0.25">
      <c r="A469" s="36">
        <v>150826</v>
      </c>
      <c r="B469" s="36" t="s">
        <v>8912</v>
      </c>
    </row>
    <row r="470" spans="1:2" x14ac:dyDescent="0.25">
      <c r="A470" s="36">
        <v>150900</v>
      </c>
      <c r="B470" s="36" t="s">
        <v>8913</v>
      </c>
    </row>
    <row r="471" spans="1:2" x14ac:dyDescent="0.25">
      <c r="A471" s="36">
        <v>150901</v>
      </c>
      <c r="B471" s="36" t="s">
        <v>8914</v>
      </c>
    </row>
    <row r="472" spans="1:2" x14ac:dyDescent="0.25">
      <c r="A472" s="36">
        <v>150902</v>
      </c>
      <c r="B472" s="36" t="s">
        <v>8915</v>
      </c>
    </row>
    <row r="473" spans="1:2" x14ac:dyDescent="0.25">
      <c r="A473" s="36">
        <v>150921</v>
      </c>
      <c r="B473" s="36" t="s">
        <v>8916</v>
      </c>
    </row>
    <row r="474" spans="1:2" x14ac:dyDescent="0.25">
      <c r="A474" s="36">
        <v>150922</v>
      </c>
      <c r="B474" s="36" t="s">
        <v>8917</v>
      </c>
    </row>
    <row r="475" spans="1:2" x14ac:dyDescent="0.25">
      <c r="A475" s="36">
        <v>150923</v>
      </c>
      <c r="B475" s="36" t="s">
        <v>8918</v>
      </c>
    </row>
    <row r="476" spans="1:2" x14ac:dyDescent="0.25">
      <c r="A476" s="36">
        <v>150924</v>
      </c>
      <c r="B476" s="36" t="s">
        <v>8919</v>
      </c>
    </row>
    <row r="477" spans="1:2" x14ac:dyDescent="0.25">
      <c r="A477" s="36">
        <v>150925</v>
      </c>
      <c r="B477" s="36" t="s">
        <v>8920</v>
      </c>
    </row>
    <row r="478" spans="1:2" x14ac:dyDescent="0.25">
      <c r="A478" s="36">
        <v>150926</v>
      </c>
      <c r="B478" s="36" t="s">
        <v>8921</v>
      </c>
    </row>
    <row r="479" spans="1:2" x14ac:dyDescent="0.25">
      <c r="A479" s="36">
        <v>150927</v>
      </c>
      <c r="B479" s="36" t="s">
        <v>8922</v>
      </c>
    </row>
    <row r="480" spans="1:2" x14ac:dyDescent="0.25">
      <c r="A480" s="36">
        <v>150928</v>
      </c>
      <c r="B480" s="36" t="s">
        <v>8923</v>
      </c>
    </row>
    <row r="481" spans="1:2" x14ac:dyDescent="0.25">
      <c r="A481" s="36">
        <v>150929</v>
      </c>
      <c r="B481" s="36" t="s">
        <v>8924</v>
      </c>
    </row>
    <row r="482" spans="1:2" x14ac:dyDescent="0.25">
      <c r="A482" s="36">
        <v>150981</v>
      </c>
      <c r="B482" s="36" t="s">
        <v>8925</v>
      </c>
    </row>
    <row r="483" spans="1:2" x14ac:dyDescent="0.25">
      <c r="A483" s="36">
        <v>152200</v>
      </c>
      <c r="B483" s="36" t="s">
        <v>8926</v>
      </c>
    </row>
    <row r="484" spans="1:2" x14ac:dyDescent="0.25">
      <c r="A484" s="36">
        <v>152201</v>
      </c>
      <c r="B484" s="36" t="s">
        <v>8927</v>
      </c>
    </row>
    <row r="485" spans="1:2" x14ac:dyDescent="0.25">
      <c r="A485" s="36">
        <v>152202</v>
      </c>
      <c r="B485" s="36" t="s">
        <v>8928</v>
      </c>
    </row>
    <row r="486" spans="1:2" x14ac:dyDescent="0.25">
      <c r="A486" s="36">
        <v>152221</v>
      </c>
      <c r="B486" s="36" t="s">
        <v>8929</v>
      </c>
    </row>
    <row r="487" spans="1:2" x14ac:dyDescent="0.25">
      <c r="A487" s="36">
        <v>152222</v>
      </c>
      <c r="B487" s="36" t="s">
        <v>8930</v>
      </c>
    </row>
    <row r="488" spans="1:2" x14ac:dyDescent="0.25">
      <c r="A488" s="36">
        <v>152223</v>
      </c>
      <c r="B488" s="36" t="s">
        <v>8931</v>
      </c>
    </row>
    <row r="489" spans="1:2" x14ac:dyDescent="0.25">
      <c r="A489" s="36">
        <v>152224</v>
      </c>
      <c r="B489" s="36" t="s">
        <v>8932</v>
      </c>
    </row>
    <row r="490" spans="1:2" x14ac:dyDescent="0.25">
      <c r="A490" s="36">
        <v>152500</v>
      </c>
      <c r="B490" s="36" t="s">
        <v>8933</v>
      </c>
    </row>
    <row r="491" spans="1:2" x14ac:dyDescent="0.25">
      <c r="A491" s="36">
        <v>152501</v>
      </c>
      <c r="B491" s="36" t="s">
        <v>8934</v>
      </c>
    </row>
    <row r="492" spans="1:2" x14ac:dyDescent="0.25">
      <c r="A492" s="36">
        <v>152502</v>
      </c>
      <c r="B492" s="36" t="s">
        <v>8935</v>
      </c>
    </row>
    <row r="493" spans="1:2" x14ac:dyDescent="0.25">
      <c r="A493" s="36">
        <v>152522</v>
      </c>
      <c r="B493" s="36" t="s">
        <v>8936</v>
      </c>
    </row>
    <row r="494" spans="1:2" x14ac:dyDescent="0.25">
      <c r="A494" s="36">
        <v>152523</v>
      </c>
      <c r="B494" s="36" t="s">
        <v>8937</v>
      </c>
    </row>
    <row r="495" spans="1:2" x14ac:dyDescent="0.25">
      <c r="A495" s="36">
        <v>152524</v>
      </c>
      <c r="B495" s="36" t="s">
        <v>8938</v>
      </c>
    </row>
    <row r="496" spans="1:2" x14ac:dyDescent="0.25">
      <c r="A496" s="36">
        <v>152525</v>
      </c>
      <c r="B496" s="36" t="s">
        <v>8939</v>
      </c>
    </row>
    <row r="497" spans="1:2" x14ac:dyDescent="0.25">
      <c r="A497" s="36">
        <v>152526</v>
      </c>
      <c r="B497" s="36" t="s">
        <v>8940</v>
      </c>
    </row>
    <row r="498" spans="1:2" x14ac:dyDescent="0.25">
      <c r="A498" s="36">
        <v>152527</v>
      </c>
      <c r="B498" s="36" t="s">
        <v>8941</v>
      </c>
    </row>
    <row r="499" spans="1:2" x14ac:dyDescent="0.25">
      <c r="A499" s="36">
        <v>152528</v>
      </c>
      <c r="B499" s="36" t="s">
        <v>8942</v>
      </c>
    </row>
    <row r="500" spans="1:2" x14ac:dyDescent="0.25">
      <c r="A500" s="36">
        <v>152529</v>
      </c>
      <c r="B500" s="36" t="s">
        <v>8943</v>
      </c>
    </row>
    <row r="501" spans="1:2" x14ac:dyDescent="0.25">
      <c r="A501" s="36">
        <v>152530</v>
      </c>
      <c r="B501" s="36" t="s">
        <v>8944</v>
      </c>
    </row>
    <row r="502" spans="1:2" x14ac:dyDescent="0.25">
      <c r="A502" s="36">
        <v>152531</v>
      </c>
      <c r="B502" s="36" t="s">
        <v>8945</v>
      </c>
    </row>
    <row r="503" spans="1:2" x14ac:dyDescent="0.25">
      <c r="A503" s="36">
        <v>152900</v>
      </c>
      <c r="B503" s="36" t="s">
        <v>8946</v>
      </c>
    </row>
    <row r="504" spans="1:2" x14ac:dyDescent="0.25">
      <c r="A504" s="36">
        <v>152921</v>
      </c>
      <c r="B504" s="36" t="s">
        <v>8947</v>
      </c>
    </row>
    <row r="505" spans="1:2" x14ac:dyDescent="0.25">
      <c r="A505" s="36">
        <v>152922</v>
      </c>
      <c r="B505" s="36" t="s">
        <v>8948</v>
      </c>
    </row>
    <row r="506" spans="1:2" x14ac:dyDescent="0.25">
      <c r="A506" s="36">
        <v>152923</v>
      </c>
      <c r="B506" s="36" t="s">
        <v>8949</v>
      </c>
    </row>
    <row r="507" spans="1:2" x14ac:dyDescent="0.25">
      <c r="A507" s="36">
        <v>210000</v>
      </c>
      <c r="B507" s="36" t="s">
        <v>8950</v>
      </c>
    </row>
    <row r="508" spans="1:2" x14ac:dyDescent="0.25">
      <c r="A508" s="36">
        <v>210100</v>
      </c>
      <c r="B508" s="36" t="s">
        <v>8951</v>
      </c>
    </row>
    <row r="509" spans="1:2" x14ac:dyDescent="0.25">
      <c r="A509" s="36">
        <v>210101</v>
      </c>
      <c r="B509" s="36" t="s">
        <v>8952</v>
      </c>
    </row>
    <row r="510" spans="1:2" x14ac:dyDescent="0.25">
      <c r="A510" s="36">
        <v>210102</v>
      </c>
      <c r="B510" s="36" t="s">
        <v>8953</v>
      </c>
    </row>
    <row r="511" spans="1:2" x14ac:dyDescent="0.25">
      <c r="A511" s="36">
        <v>210103</v>
      </c>
      <c r="B511" s="36" t="s">
        <v>8954</v>
      </c>
    </row>
    <row r="512" spans="1:2" x14ac:dyDescent="0.25">
      <c r="A512" s="36">
        <v>210104</v>
      </c>
      <c r="B512" s="36" t="s">
        <v>8955</v>
      </c>
    </row>
    <row r="513" spans="1:2" x14ac:dyDescent="0.25">
      <c r="A513" s="36">
        <v>210105</v>
      </c>
      <c r="B513" s="36" t="s">
        <v>8956</v>
      </c>
    </row>
    <row r="514" spans="1:2" x14ac:dyDescent="0.25">
      <c r="A514" s="36">
        <v>210106</v>
      </c>
      <c r="B514" s="36" t="s">
        <v>8957</v>
      </c>
    </row>
    <row r="515" spans="1:2" x14ac:dyDescent="0.25">
      <c r="A515" s="36">
        <v>210111</v>
      </c>
      <c r="B515" s="36" t="s">
        <v>8958</v>
      </c>
    </row>
    <row r="516" spans="1:2" x14ac:dyDescent="0.25">
      <c r="A516" s="36">
        <v>210112</v>
      </c>
      <c r="B516" s="36" t="s">
        <v>8959</v>
      </c>
    </row>
    <row r="517" spans="1:2" x14ac:dyDescent="0.25">
      <c r="A517" s="36">
        <v>210113</v>
      </c>
      <c r="B517" s="36" t="s">
        <v>8960</v>
      </c>
    </row>
    <row r="518" spans="1:2" x14ac:dyDescent="0.25">
      <c r="A518" s="36">
        <v>210114</v>
      </c>
      <c r="B518" s="36" t="s">
        <v>8961</v>
      </c>
    </row>
    <row r="519" spans="1:2" x14ac:dyDescent="0.25">
      <c r="A519" s="36">
        <v>210122</v>
      </c>
      <c r="B519" s="36" t="s">
        <v>8962</v>
      </c>
    </row>
    <row r="520" spans="1:2" x14ac:dyDescent="0.25">
      <c r="A520" s="36">
        <v>210123</v>
      </c>
      <c r="B520" s="36" t="s">
        <v>8963</v>
      </c>
    </row>
    <row r="521" spans="1:2" x14ac:dyDescent="0.25">
      <c r="A521" s="36">
        <v>210124</v>
      </c>
      <c r="B521" s="36" t="s">
        <v>8964</v>
      </c>
    </row>
    <row r="522" spans="1:2" x14ac:dyDescent="0.25">
      <c r="A522" s="36">
        <v>210181</v>
      </c>
      <c r="B522" s="36" t="s">
        <v>8965</v>
      </c>
    </row>
    <row r="523" spans="1:2" x14ac:dyDescent="0.25">
      <c r="A523" s="36">
        <v>210200</v>
      </c>
      <c r="B523" s="36" t="s">
        <v>8966</v>
      </c>
    </row>
    <row r="524" spans="1:2" x14ac:dyDescent="0.25">
      <c r="A524" s="36">
        <v>210201</v>
      </c>
      <c r="B524" s="36" t="s">
        <v>8967</v>
      </c>
    </row>
    <row r="525" spans="1:2" x14ac:dyDescent="0.25">
      <c r="A525" s="36">
        <v>210202</v>
      </c>
      <c r="B525" s="36" t="s">
        <v>8968</v>
      </c>
    </row>
    <row r="526" spans="1:2" x14ac:dyDescent="0.25">
      <c r="A526" s="36">
        <v>210203</v>
      </c>
      <c r="B526" s="36" t="s">
        <v>8969</v>
      </c>
    </row>
    <row r="527" spans="1:2" x14ac:dyDescent="0.25">
      <c r="A527" s="36">
        <v>210204</v>
      </c>
      <c r="B527" s="36" t="s">
        <v>8970</v>
      </c>
    </row>
    <row r="528" spans="1:2" x14ac:dyDescent="0.25">
      <c r="A528" s="36">
        <v>210211</v>
      </c>
      <c r="B528" s="36" t="s">
        <v>8971</v>
      </c>
    </row>
    <row r="529" spans="1:2" x14ac:dyDescent="0.25">
      <c r="A529" s="36">
        <v>210212</v>
      </c>
      <c r="B529" s="36" t="s">
        <v>8972</v>
      </c>
    </row>
    <row r="530" spans="1:2" x14ac:dyDescent="0.25">
      <c r="A530" s="36">
        <v>210213</v>
      </c>
      <c r="B530" s="36" t="s">
        <v>8973</v>
      </c>
    </row>
    <row r="531" spans="1:2" x14ac:dyDescent="0.25">
      <c r="A531" s="36">
        <v>210224</v>
      </c>
      <c r="B531" s="36" t="s">
        <v>8974</v>
      </c>
    </row>
    <row r="532" spans="1:2" x14ac:dyDescent="0.25">
      <c r="A532" s="36">
        <v>210281</v>
      </c>
      <c r="B532" s="36" t="s">
        <v>8975</v>
      </c>
    </row>
    <row r="533" spans="1:2" x14ac:dyDescent="0.25">
      <c r="A533" s="36">
        <v>210282</v>
      </c>
      <c r="B533" s="36" t="s">
        <v>8976</v>
      </c>
    </row>
    <row r="534" spans="1:2" x14ac:dyDescent="0.25">
      <c r="A534" s="36">
        <v>210283</v>
      </c>
      <c r="B534" s="36" t="s">
        <v>8977</v>
      </c>
    </row>
    <row r="535" spans="1:2" x14ac:dyDescent="0.25">
      <c r="A535" s="36">
        <v>210300</v>
      </c>
      <c r="B535" s="36" t="s">
        <v>8978</v>
      </c>
    </row>
    <row r="536" spans="1:2" x14ac:dyDescent="0.25">
      <c r="A536" s="36">
        <v>210301</v>
      </c>
      <c r="B536" s="36" t="s">
        <v>8979</v>
      </c>
    </row>
    <row r="537" spans="1:2" x14ac:dyDescent="0.25">
      <c r="A537" s="36">
        <v>210302</v>
      </c>
      <c r="B537" s="36" t="s">
        <v>8980</v>
      </c>
    </row>
    <row r="538" spans="1:2" x14ac:dyDescent="0.25">
      <c r="A538" s="36">
        <v>210303</v>
      </c>
      <c r="B538" s="36" t="s">
        <v>8981</v>
      </c>
    </row>
    <row r="539" spans="1:2" x14ac:dyDescent="0.25">
      <c r="A539" s="36">
        <v>210304</v>
      </c>
      <c r="B539" s="36" t="s">
        <v>8982</v>
      </c>
    </row>
    <row r="540" spans="1:2" x14ac:dyDescent="0.25">
      <c r="A540" s="36">
        <v>210311</v>
      </c>
      <c r="B540" s="36" t="s">
        <v>8983</v>
      </c>
    </row>
    <row r="541" spans="1:2" x14ac:dyDescent="0.25">
      <c r="A541" s="36">
        <v>210321</v>
      </c>
      <c r="B541" s="36" t="s">
        <v>8984</v>
      </c>
    </row>
    <row r="542" spans="1:2" x14ac:dyDescent="0.25">
      <c r="A542" s="36">
        <v>210323</v>
      </c>
      <c r="B542" s="36" t="s">
        <v>8985</v>
      </c>
    </row>
    <row r="543" spans="1:2" x14ac:dyDescent="0.25">
      <c r="A543" s="36">
        <v>210381</v>
      </c>
      <c r="B543" s="36" t="s">
        <v>8986</v>
      </c>
    </row>
    <row r="544" spans="1:2" x14ac:dyDescent="0.25">
      <c r="A544" s="36">
        <v>210400</v>
      </c>
      <c r="B544" s="36" t="s">
        <v>8987</v>
      </c>
    </row>
    <row r="545" spans="1:2" x14ac:dyDescent="0.25">
      <c r="A545" s="36">
        <v>210401</v>
      </c>
      <c r="B545" s="36" t="s">
        <v>8988</v>
      </c>
    </row>
    <row r="546" spans="1:2" x14ac:dyDescent="0.25">
      <c r="A546" s="36">
        <v>210402</v>
      </c>
      <c r="B546" s="36" t="s">
        <v>8989</v>
      </c>
    </row>
    <row r="547" spans="1:2" x14ac:dyDescent="0.25">
      <c r="A547" s="36">
        <v>210403</v>
      </c>
      <c r="B547" s="36" t="s">
        <v>8990</v>
      </c>
    </row>
    <row r="548" spans="1:2" x14ac:dyDescent="0.25">
      <c r="A548" s="36">
        <v>210404</v>
      </c>
      <c r="B548" s="36" t="s">
        <v>8991</v>
      </c>
    </row>
    <row r="549" spans="1:2" x14ac:dyDescent="0.25">
      <c r="A549" s="36">
        <v>210411</v>
      </c>
      <c r="B549" s="36" t="s">
        <v>8992</v>
      </c>
    </row>
    <row r="550" spans="1:2" x14ac:dyDescent="0.25">
      <c r="A550" s="36">
        <v>210421</v>
      </c>
      <c r="B550" s="36" t="s">
        <v>8993</v>
      </c>
    </row>
    <row r="551" spans="1:2" x14ac:dyDescent="0.25">
      <c r="A551" s="36">
        <v>210422</v>
      </c>
      <c r="B551" s="36" t="s">
        <v>8994</v>
      </c>
    </row>
    <row r="552" spans="1:2" x14ac:dyDescent="0.25">
      <c r="A552" s="36">
        <v>210423</v>
      </c>
      <c r="B552" s="36" t="s">
        <v>8995</v>
      </c>
    </row>
    <row r="553" spans="1:2" x14ac:dyDescent="0.25">
      <c r="A553" s="36">
        <v>210500</v>
      </c>
      <c r="B553" s="36" t="s">
        <v>8996</v>
      </c>
    </row>
    <row r="554" spans="1:2" x14ac:dyDescent="0.25">
      <c r="A554" s="36">
        <v>210501</v>
      </c>
      <c r="B554" s="36" t="s">
        <v>8997</v>
      </c>
    </row>
    <row r="555" spans="1:2" x14ac:dyDescent="0.25">
      <c r="A555" s="36">
        <v>210502</v>
      </c>
      <c r="B555" s="36" t="s">
        <v>8998</v>
      </c>
    </row>
    <row r="556" spans="1:2" x14ac:dyDescent="0.25">
      <c r="A556" s="36">
        <v>210503</v>
      </c>
      <c r="B556" s="36" t="s">
        <v>8999</v>
      </c>
    </row>
    <row r="557" spans="1:2" x14ac:dyDescent="0.25">
      <c r="A557" s="36">
        <v>210504</v>
      </c>
      <c r="B557" s="36" t="s">
        <v>9000</v>
      </c>
    </row>
    <row r="558" spans="1:2" x14ac:dyDescent="0.25">
      <c r="A558" s="36">
        <v>210505</v>
      </c>
      <c r="B558" s="36" t="s">
        <v>9001</v>
      </c>
    </row>
    <row r="559" spans="1:2" x14ac:dyDescent="0.25">
      <c r="A559" s="36">
        <v>210521</v>
      </c>
      <c r="B559" s="36" t="s">
        <v>9002</v>
      </c>
    </row>
    <row r="560" spans="1:2" x14ac:dyDescent="0.25">
      <c r="A560" s="36">
        <v>210522</v>
      </c>
      <c r="B560" s="36" t="s">
        <v>9003</v>
      </c>
    </row>
    <row r="561" spans="1:2" x14ac:dyDescent="0.25">
      <c r="A561" s="36">
        <v>210600</v>
      </c>
      <c r="B561" s="36" t="s">
        <v>9004</v>
      </c>
    </row>
    <row r="562" spans="1:2" x14ac:dyDescent="0.25">
      <c r="A562" s="36">
        <v>210601</v>
      </c>
      <c r="B562" s="36" t="s">
        <v>9005</v>
      </c>
    </row>
    <row r="563" spans="1:2" x14ac:dyDescent="0.25">
      <c r="A563" s="36">
        <v>210602</v>
      </c>
      <c r="B563" s="36" t="s">
        <v>9006</v>
      </c>
    </row>
    <row r="564" spans="1:2" x14ac:dyDescent="0.25">
      <c r="A564" s="36">
        <v>210603</v>
      </c>
      <c r="B564" s="36" t="s">
        <v>9007</v>
      </c>
    </row>
    <row r="565" spans="1:2" x14ac:dyDescent="0.25">
      <c r="A565" s="36">
        <v>210604</v>
      </c>
      <c r="B565" s="36" t="s">
        <v>9008</v>
      </c>
    </row>
    <row r="566" spans="1:2" x14ac:dyDescent="0.25">
      <c r="A566" s="36">
        <v>210624</v>
      </c>
      <c r="B566" s="36" t="s">
        <v>9009</v>
      </c>
    </row>
    <row r="567" spans="1:2" x14ac:dyDescent="0.25">
      <c r="A567" s="36">
        <v>210681</v>
      </c>
      <c r="B567" s="36" t="s">
        <v>9010</v>
      </c>
    </row>
    <row r="568" spans="1:2" x14ac:dyDescent="0.25">
      <c r="A568" s="36">
        <v>210682</v>
      </c>
      <c r="B568" s="36" t="s">
        <v>9011</v>
      </c>
    </row>
    <row r="569" spans="1:2" x14ac:dyDescent="0.25">
      <c r="A569" s="36">
        <v>210700</v>
      </c>
      <c r="B569" s="36" t="s">
        <v>9012</v>
      </c>
    </row>
    <row r="570" spans="1:2" x14ac:dyDescent="0.25">
      <c r="A570" s="36">
        <v>210701</v>
      </c>
      <c r="B570" s="36" t="s">
        <v>9013</v>
      </c>
    </row>
    <row r="571" spans="1:2" x14ac:dyDescent="0.25">
      <c r="A571" s="36">
        <v>210702</v>
      </c>
      <c r="B571" s="36" t="s">
        <v>9014</v>
      </c>
    </row>
    <row r="572" spans="1:2" x14ac:dyDescent="0.25">
      <c r="A572" s="36">
        <v>210703</v>
      </c>
      <c r="B572" s="36" t="s">
        <v>9015</v>
      </c>
    </row>
    <row r="573" spans="1:2" x14ac:dyDescent="0.25">
      <c r="A573" s="36">
        <v>210711</v>
      </c>
      <c r="B573" s="36" t="s">
        <v>9016</v>
      </c>
    </row>
    <row r="574" spans="1:2" x14ac:dyDescent="0.25">
      <c r="A574" s="36">
        <v>210726</v>
      </c>
      <c r="B574" s="36" t="s">
        <v>9017</v>
      </c>
    </row>
    <row r="575" spans="1:2" x14ac:dyDescent="0.25">
      <c r="A575" s="36">
        <v>210727</v>
      </c>
      <c r="B575" s="36" t="s">
        <v>9018</v>
      </c>
    </row>
    <row r="576" spans="1:2" x14ac:dyDescent="0.25">
      <c r="A576" s="36">
        <v>210781</v>
      </c>
      <c r="B576" s="36" t="s">
        <v>9019</v>
      </c>
    </row>
    <row r="577" spans="1:2" x14ac:dyDescent="0.25">
      <c r="A577" s="36">
        <v>210782</v>
      </c>
      <c r="B577" s="36" t="s">
        <v>9020</v>
      </c>
    </row>
    <row r="578" spans="1:2" x14ac:dyDescent="0.25">
      <c r="A578" s="36">
        <v>210800</v>
      </c>
      <c r="B578" s="36" t="s">
        <v>9021</v>
      </c>
    </row>
    <row r="579" spans="1:2" x14ac:dyDescent="0.25">
      <c r="A579" s="36">
        <v>210801</v>
      </c>
      <c r="B579" s="36" t="s">
        <v>9022</v>
      </c>
    </row>
    <row r="580" spans="1:2" x14ac:dyDescent="0.25">
      <c r="A580" s="36">
        <v>210802</v>
      </c>
      <c r="B580" s="36" t="s">
        <v>9023</v>
      </c>
    </row>
    <row r="581" spans="1:2" x14ac:dyDescent="0.25">
      <c r="A581" s="36">
        <v>210803</v>
      </c>
      <c r="B581" s="36" t="s">
        <v>9024</v>
      </c>
    </row>
    <row r="582" spans="1:2" x14ac:dyDescent="0.25">
      <c r="A582" s="36">
        <v>210804</v>
      </c>
      <c r="B582" s="36" t="s">
        <v>9025</v>
      </c>
    </row>
    <row r="583" spans="1:2" x14ac:dyDescent="0.25">
      <c r="A583" s="36">
        <v>210811</v>
      </c>
      <c r="B583" s="36" t="s">
        <v>9026</v>
      </c>
    </row>
    <row r="584" spans="1:2" x14ac:dyDescent="0.25">
      <c r="A584" s="36">
        <v>210881</v>
      </c>
      <c r="B584" s="36" t="s">
        <v>9027</v>
      </c>
    </row>
    <row r="585" spans="1:2" x14ac:dyDescent="0.25">
      <c r="A585" s="36">
        <v>210882</v>
      </c>
      <c r="B585" s="36" t="s">
        <v>9028</v>
      </c>
    </row>
    <row r="586" spans="1:2" x14ac:dyDescent="0.25">
      <c r="A586" s="36">
        <v>210900</v>
      </c>
      <c r="B586" s="36" t="s">
        <v>9029</v>
      </c>
    </row>
    <row r="587" spans="1:2" x14ac:dyDescent="0.25">
      <c r="A587" s="36">
        <v>210901</v>
      </c>
      <c r="B587" s="36" t="s">
        <v>9030</v>
      </c>
    </row>
    <row r="588" spans="1:2" x14ac:dyDescent="0.25">
      <c r="A588" s="36">
        <v>210902</v>
      </c>
      <c r="B588" s="36" t="s">
        <v>9031</v>
      </c>
    </row>
    <row r="589" spans="1:2" x14ac:dyDescent="0.25">
      <c r="A589" s="36">
        <v>210903</v>
      </c>
      <c r="B589" s="36" t="s">
        <v>9032</v>
      </c>
    </row>
    <row r="590" spans="1:2" x14ac:dyDescent="0.25">
      <c r="A590" s="36">
        <v>210904</v>
      </c>
      <c r="B590" s="36" t="s">
        <v>9033</v>
      </c>
    </row>
    <row r="591" spans="1:2" x14ac:dyDescent="0.25">
      <c r="A591" s="36">
        <v>210905</v>
      </c>
      <c r="B591" s="36" t="s">
        <v>9034</v>
      </c>
    </row>
    <row r="592" spans="1:2" x14ac:dyDescent="0.25">
      <c r="A592" s="36">
        <v>210911</v>
      </c>
      <c r="B592" s="36" t="s">
        <v>9035</v>
      </c>
    </row>
    <row r="593" spans="1:2" x14ac:dyDescent="0.25">
      <c r="A593" s="36">
        <v>210921</v>
      </c>
      <c r="B593" s="36" t="s">
        <v>9036</v>
      </c>
    </row>
    <row r="594" spans="1:2" x14ac:dyDescent="0.25">
      <c r="A594" s="36">
        <v>210922</v>
      </c>
      <c r="B594" s="36" t="s">
        <v>9037</v>
      </c>
    </row>
    <row r="595" spans="1:2" x14ac:dyDescent="0.25">
      <c r="A595" s="36">
        <v>211000</v>
      </c>
      <c r="B595" s="36" t="s">
        <v>9038</v>
      </c>
    </row>
    <row r="596" spans="1:2" x14ac:dyDescent="0.25">
      <c r="A596" s="36">
        <v>211001</v>
      </c>
      <c r="B596" s="36" t="s">
        <v>9039</v>
      </c>
    </row>
    <row r="597" spans="1:2" x14ac:dyDescent="0.25">
      <c r="A597" s="36">
        <v>211002</v>
      </c>
      <c r="B597" s="36" t="s">
        <v>9040</v>
      </c>
    </row>
    <row r="598" spans="1:2" x14ac:dyDescent="0.25">
      <c r="A598" s="36">
        <v>211003</v>
      </c>
      <c r="B598" s="36" t="s">
        <v>9041</v>
      </c>
    </row>
    <row r="599" spans="1:2" x14ac:dyDescent="0.25">
      <c r="A599" s="36">
        <v>211004</v>
      </c>
      <c r="B599" s="36" t="s">
        <v>9042</v>
      </c>
    </row>
    <row r="600" spans="1:2" x14ac:dyDescent="0.25">
      <c r="A600" s="36">
        <v>211005</v>
      </c>
      <c r="B600" s="36" t="s">
        <v>9043</v>
      </c>
    </row>
    <row r="601" spans="1:2" x14ac:dyDescent="0.25">
      <c r="A601" s="36">
        <v>211011</v>
      </c>
      <c r="B601" s="36" t="s">
        <v>9044</v>
      </c>
    </row>
    <row r="602" spans="1:2" x14ac:dyDescent="0.25">
      <c r="A602" s="36">
        <v>211021</v>
      </c>
      <c r="B602" s="36" t="s">
        <v>9045</v>
      </c>
    </row>
    <row r="603" spans="1:2" x14ac:dyDescent="0.25">
      <c r="A603" s="36">
        <v>211081</v>
      </c>
      <c r="B603" s="36" t="s">
        <v>9046</v>
      </c>
    </row>
    <row r="604" spans="1:2" x14ac:dyDescent="0.25">
      <c r="A604" s="36">
        <v>211100</v>
      </c>
      <c r="B604" s="36" t="s">
        <v>9047</v>
      </c>
    </row>
    <row r="605" spans="1:2" x14ac:dyDescent="0.25">
      <c r="A605" s="36">
        <v>211101</v>
      </c>
      <c r="B605" s="36" t="s">
        <v>9048</v>
      </c>
    </row>
    <row r="606" spans="1:2" x14ac:dyDescent="0.25">
      <c r="A606" s="36">
        <v>211102</v>
      </c>
      <c r="B606" s="36" t="s">
        <v>9049</v>
      </c>
    </row>
    <row r="607" spans="1:2" x14ac:dyDescent="0.25">
      <c r="A607" s="36">
        <v>211103</v>
      </c>
      <c r="B607" s="36" t="s">
        <v>9050</v>
      </c>
    </row>
    <row r="608" spans="1:2" x14ac:dyDescent="0.25">
      <c r="A608" s="36">
        <v>211121</v>
      </c>
      <c r="B608" s="36" t="s">
        <v>9051</v>
      </c>
    </row>
    <row r="609" spans="1:2" x14ac:dyDescent="0.25">
      <c r="A609" s="36">
        <v>211122</v>
      </c>
      <c r="B609" s="36" t="s">
        <v>9052</v>
      </c>
    </row>
    <row r="610" spans="1:2" x14ac:dyDescent="0.25">
      <c r="A610" s="36">
        <v>211200</v>
      </c>
      <c r="B610" s="36" t="s">
        <v>9053</v>
      </c>
    </row>
    <row r="611" spans="1:2" x14ac:dyDescent="0.25">
      <c r="A611" s="36">
        <v>211201</v>
      </c>
      <c r="B611" s="36" t="s">
        <v>9054</v>
      </c>
    </row>
    <row r="612" spans="1:2" x14ac:dyDescent="0.25">
      <c r="A612" s="36">
        <v>211202</v>
      </c>
      <c r="B612" s="36" t="s">
        <v>9055</v>
      </c>
    </row>
    <row r="613" spans="1:2" x14ac:dyDescent="0.25">
      <c r="A613" s="36">
        <v>211204</v>
      </c>
      <c r="B613" s="36" t="s">
        <v>9056</v>
      </c>
    </row>
    <row r="614" spans="1:2" x14ac:dyDescent="0.25">
      <c r="A614" s="36">
        <v>211221</v>
      </c>
      <c r="B614" s="36" t="s">
        <v>9057</v>
      </c>
    </row>
    <row r="615" spans="1:2" x14ac:dyDescent="0.25">
      <c r="A615" s="36">
        <v>211223</v>
      </c>
      <c r="B615" s="36" t="s">
        <v>9058</v>
      </c>
    </row>
    <row r="616" spans="1:2" x14ac:dyDescent="0.25">
      <c r="A616" s="36">
        <v>211224</v>
      </c>
      <c r="B616" s="36" t="s">
        <v>9059</v>
      </c>
    </row>
    <row r="617" spans="1:2" x14ac:dyDescent="0.25">
      <c r="A617" s="36">
        <v>211281</v>
      </c>
      <c r="B617" s="36" t="s">
        <v>9060</v>
      </c>
    </row>
    <row r="618" spans="1:2" x14ac:dyDescent="0.25">
      <c r="A618" s="36">
        <v>211282</v>
      </c>
      <c r="B618" s="36" t="s">
        <v>9061</v>
      </c>
    </row>
    <row r="619" spans="1:2" x14ac:dyDescent="0.25">
      <c r="A619" s="36">
        <v>211300</v>
      </c>
      <c r="B619" s="36" t="s">
        <v>9062</v>
      </c>
    </row>
    <row r="620" spans="1:2" x14ac:dyDescent="0.25">
      <c r="A620" s="36">
        <v>211301</v>
      </c>
      <c r="B620" s="36" t="s">
        <v>9063</v>
      </c>
    </row>
    <row r="621" spans="1:2" x14ac:dyDescent="0.25">
      <c r="A621" s="36">
        <v>211302</v>
      </c>
      <c r="B621" s="36" t="s">
        <v>9064</v>
      </c>
    </row>
    <row r="622" spans="1:2" x14ac:dyDescent="0.25">
      <c r="A622" s="36">
        <v>211303</v>
      </c>
      <c r="B622" s="36" t="s">
        <v>9065</v>
      </c>
    </row>
    <row r="623" spans="1:2" x14ac:dyDescent="0.25">
      <c r="A623" s="36">
        <v>211321</v>
      </c>
      <c r="B623" s="36" t="s">
        <v>9066</v>
      </c>
    </row>
    <row r="624" spans="1:2" x14ac:dyDescent="0.25">
      <c r="A624" s="36">
        <v>211322</v>
      </c>
      <c r="B624" s="36" t="s">
        <v>9067</v>
      </c>
    </row>
    <row r="625" spans="1:2" x14ac:dyDescent="0.25">
      <c r="A625" s="36">
        <v>211324</v>
      </c>
      <c r="B625" s="36" t="s">
        <v>9068</v>
      </c>
    </row>
    <row r="626" spans="1:2" x14ac:dyDescent="0.25">
      <c r="A626" s="36">
        <v>211381</v>
      </c>
      <c r="B626" s="36" t="s">
        <v>9069</v>
      </c>
    </row>
    <row r="627" spans="1:2" x14ac:dyDescent="0.25">
      <c r="A627" s="36">
        <v>211382</v>
      </c>
      <c r="B627" s="36" t="s">
        <v>9070</v>
      </c>
    </row>
    <row r="628" spans="1:2" x14ac:dyDescent="0.25">
      <c r="A628" s="36">
        <v>211400</v>
      </c>
      <c r="B628" s="36" t="s">
        <v>9071</v>
      </c>
    </row>
    <row r="629" spans="1:2" x14ac:dyDescent="0.25">
      <c r="A629" s="36">
        <v>211401</v>
      </c>
      <c r="B629" s="36" t="s">
        <v>9072</v>
      </c>
    </row>
    <row r="630" spans="1:2" x14ac:dyDescent="0.25">
      <c r="A630" s="36">
        <v>211402</v>
      </c>
      <c r="B630" s="36" t="s">
        <v>9073</v>
      </c>
    </row>
    <row r="631" spans="1:2" x14ac:dyDescent="0.25">
      <c r="A631" s="36">
        <v>211403</v>
      </c>
      <c r="B631" s="36" t="s">
        <v>9074</v>
      </c>
    </row>
    <row r="632" spans="1:2" x14ac:dyDescent="0.25">
      <c r="A632" s="36">
        <v>211404</v>
      </c>
      <c r="B632" s="36" t="s">
        <v>9075</v>
      </c>
    </row>
    <row r="633" spans="1:2" x14ac:dyDescent="0.25">
      <c r="A633" s="36">
        <v>211421</v>
      </c>
      <c r="B633" s="36" t="s">
        <v>9076</v>
      </c>
    </row>
    <row r="634" spans="1:2" x14ac:dyDescent="0.25">
      <c r="A634" s="36">
        <v>211422</v>
      </c>
      <c r="B634" s="36" t="s">
        <v>9077</v>
      </c>
    </row>
    <row r="635" spans="1:2" x14ac:dyDescent="0.25">
      <c r="A635" s="36">
        <v>211481</v>
      </c>
      <c r="B635" s="36" t="s">
        <v>9078</v>
      </c>
    </row>
    <row r="636" spans="1:2" x14ac:dyDescent="0.25">
      <c r="A636" s="36">
        <v>220000</v>
      </c>
      <c r="B636" s="36" t="s">
        <v>9079</v>
      </c>
    </row>
    <row r="637" spans="1:2" x14ac:dyDescent="0.25">
      <c r="A637" s="36">
        <v>220100</v>
      </c>
      <c r="B637" s="36" t="s">
        <v>9080</v>
      </c>
    </row>
    <row r="638" spans="1:2" x14ac:dyDescent="0.25">
      <c r="A638" s="36">
        <v>220101</v>
      </c>
      <c r="B638" s="36" t="s">
        <v>9081</v>
      </c>
    </row>
    <row r="639" spans="1:2" x14ac:dyDescent="0.25">
      <c r="A639" s="36">
        <v>220102</v>
      </c>
      <c r="B639" s="36" t="s">
        <v>9082</v>
      </c>
    </row>
    <row r="640" spans="1:2" x14ac:dyDescent="0.25">
      <c r="A640" s="36">
        <v>220103</v>
      </c>
      <c r="B640" s="36" t="s">
        <v>9083</v>
      </c>
    </row>
    <row r="641" spans="1:2" x14ac:dyDescent="0.25">
      <c r="A641" s="36">
        <v>220104</v>
      </c>
      <c r="B641" s="36" t="s">
        <v>9084</v>
      </c>
    </row>
    <row r="642" spans="1:2" x14ac:dyDescent="0.25">
      <c r="A642" s="36">
        <v>220105</v>
      </c>
      <c r="B642" s="36" t="s">
        <v>9085</v>
      </c>
    </row>
    <row r="643" spans="1:2" x14ac:dyDescent="0.25">
      <c r="A643" s="36">
        <v>220106</v>
      </c>
      <c r="B643" s="36" t="s">
        <v>9086</v>
      </c>
    </row>
    <row r="644" spans="1:2" x14ac:dyDescent="0.25">
      <c r="A644" s="36">
        <v>220112</v>
      </c>
      <c r="B644" s="36" t="s">
        <v>9087</v>
      </c>
    </row>
    <row r="645" spans="1:2" x14ac:dyDescent="0.25">
      <c r="A645" s="36">
        <v>220122</v>
      </c>
      <c r="B645" s="36" t="s">
        <v>9088</v>
      </c>
    </row>
    <row r="646" spans="1:2" x14ac:dyDescent="0.25">
      <c r="A646" s="36">
        <v>220181</v>
      </c>
      <c r="B646" s="36" t="s">
        <v>9089</v>
      </c>
    </row>
    <row r="647" spans="1:2" x14ac:dyDescent="0.25">
      <c r="A647" s="36">
        <v>220182</v>
      </c>
      <c r="B647" s="36" t="s">
        <v>9090</v>
      </c>
    </row>
    <row r="648" spans="1:2" x14ac:dyDescent="0.25">
      <c r="A648" s="36">
        <v>220183</v>
      </c>
      <c r="B648" s="36" t="s">
        <v>9091</v>
      </c>
    </row>
    <row r="649" spans="1:2" x14ac:dyDescent="0.25">
      <c r="A649" s="36">
        <v>220200</v>
      </c>
      <c r="B649" s="36" t="s">
        <v>9092</v>
      </c>
    </row>
    <row r="650" spans="1:2" x14ac:dyDescent="0.25">
      <c r="A650" s="36">
        <v>220201</v>
      </c>
      <c r="B650" s="36" t="s">
        <v>9093</v>
      </c>
    </row>
    <row r="651" spans="1:2" x14ac:dyDescent="0.25">
      <c r="A651" s="36">
        <v>220202</v>
      </c>
      <c r="B651" s="36" t="s">
        <v>9094</v>
      </c>
    </row>
    <row r="652" spans="1:2" x14ac:dyDescent="0.25">
      <c r="A652" s="36">
        <v>220203</v>
      </c>
      <c r="B652" s="36" t="s">
        <v>9095</v>
      </c>
    </row>
    <row r="653" spans="1:2" x14ac:dyDescent="0.25">
      <c r="A653" s="36">
        <v>220204</v>
      </c>
      <c r="B653" s="36" t="s">
        <v>9096</v>
      </c>
    </row>
    <row r="654" spans="1:2" x14ac:dyDescent="0.25">
      <c r="A654" s="36">
        <v>220211</v>
      </c>
      <c r="B654" s="36" t="s">
        <v>9097</v>
      </c>
    </row>
    <row r="655" spans="1:2" x14ac:dyDescent="0.25">
      <c r="A655" s="36">
        <v>220221</v>
      </c>
      <c r="B655" s="36" t="s">
        <v>9098</v>
      </c>
    </row>
    <row r="656" spans="1:2" x14ac:dyDescent="0.25">
      <c r="A656" s="36">
        <v>220281</v>
      </c>
      <c r="B656" s="36" t="s">
        <v>9099</v>
      </c>
    </row>
    <row r="657" spans="1:2" x14ac:dyDescent="0.25">
      <c r="A657" s="36">
        <v>220282</v>
      </c>
      <c r="B657" s="36" t="s">
        <v>9100</v>
      </c>
    </row>
    <row r="658" spans="1:2" x14ac:dyDescent="0.25">
      <c r="A658" s="36">
        <v>220283</v>
      </c>
      <c r="B658" s="36" t="s">
        <v>9101</v>
      </c>
    </row>
    <row r="659" spans="1:2" x14ac:dyDescent="0.25">
      <c r="A659" s="36">
        <v>220284</v>
      </c>
      <c r="B659" s="36" t="s">
        <v>9102</v>
      </c>
    </row>
    <row r="660" spans="1:2" x14ac:dyDescent="0.25">
      <c r="A660" s="36">
        <v>220300</v>
      </c>
      <c r="B660" s="36" t="s">
        <v>9103</v>
      </c>
    </row>
    <row r="661" spans="1:2" x14ac:dyDescent="0.25">
      <c r="A661" s="36">
        <v>220301</v>
      </c>
      <c r="B661" s="36" t="s">
        <v>9104</v>
      </c>
    </row>
    <row r="662" spans="1:2" x14ac:dyDescent="0.25">
      <c r="A662" s="36">
        <v>220302</v>
      </c>
      <c r="B662" s="36" t="s">
        <v>9105</v>
      </c>
    </row>
    <row r="663" spans="1:2" x14ac:dyDescent="0.25">
      <c r="A663" s="36">
        <v>220303</v>
      </c>
      <c r="B663" s="36" t="s">
        <v>9106</v>
      </c>
    </row>
    <row r="664" spans="1:2" x14ac:dyDescent="0.25">
      <c r="A664" s="36">
        <v>220322</v>
      </c>
      <c r="B664" s="36" t="s">
        <v>9107</v>
      </c>
    </row>
    <row r="665" spans="1:2" x14ac:dyDescent="0.25">
      <c r="A665" s="36">
        <v>220323</v>
      </c>
      <c r="B665" s="36" t="s">
        <v>9108</v>
      </c>
    </row>
    <row r="666" spans="1:2" x14ac:dyDescent="0.25">
      <c r="A666" s="36">
        <v>220381</v>
      </c>
      <c r="B666" s="36" t="s">
        <v>9109</v>
      </c>
    </row>
    <row r="667" spans="1:2" x14ac:dyDescent="0.25">
      <c r="A667" s="36">
        <v>220382</v>
      </c>
      <c r="B667" s="36" t="s">
        <v>9110</v>
      </c>
    </row>
    <row r="668" spans="1:2" x14ac:dyDescent="0.25">
      <c r="A668" s="36">
        <v>220400</v>
      </c>
      <c r="B668" s="36" t="s">
        <v>9111</v>
      </c>
    </row>
    <row r="669" spans="1:2" x14ac:dyDescent="0.25">
      <c r="A669" s="36">
        <v>220401</v>
      </c>
      <c r="B669" s="36" t="s">
        <v>9112</v>
      </c>
    </row>
    <row r="670" spans="1:2" x14ac:dyDescent="0.25">
      <c r="A670" s="36">
        <v>220402</v>
      </c>
      <c r="B670" s="36" t="s">
        <v>9113</v>
      </c>
    </row>
    <row r="671" spans="1:2" x14ac:dyDescent="0.25">
      <c r="A671" s="36">
        <v>220403</v>
      </c>
      <c r="B671" s="36" t="s">
        <v>9114</v>
      </c>
    </row>
    <row r="672" spans="1:2" x14ac:dyDescent="0.25">
      <c r="A672" s="36">
        <v>220421</v>
      </c>
      <c r="B672" s="36" t="s">
        <v>9115</v>
      </c>
    </row>
    <row r="673" spans="1:2" x14ac:dyDescent="0.25">
      <c r="A673" s="36">
        <v>220422</v>
      </c>
      <c r="B673" s="36" t="s">
        <v>9116</v>
      </c>
    </row>
    <row r="674" spans="1:2" x14ac:dyDescent="0.25">
      <c r="A674" s="36">
        <v>220500</v>
      </c>
      <c r="B674" s="36" t="s">
        <v>9117</v>
      </c>
    </row>
    <row r="675" spans="1:2" x14ac:dyDescent="0.25">
      <c r="A675" s="36">
        <v>220501</v>
      </c>
      <c r="B675" s="36" t="s">
        <v>9118</v>
      </c>
    </row>
    <row r="676" spans="1:2" x14ac:dyDescent="0.25">
      <c r="A676" s="36">
        <v>220502</v>
      </c>
      <c r="B676" s="36" t="s">
        <v>9119</v>
      </c>
    </row>
    <row r="677" spans="1:2" x14ac:dyDescent="0.25">
      <c r="A677" s="36">
        <v>220503</v>
      </c>
      <c r="B677" s="36" t="s">
        <v>9120</v>
      </c>
    </row>
    <row r="678" spans="1:2" x14ac:dyDescent="0.25">
      <c r="A678" s="36">
        <v>220521</v>
      </c>
      <c r="B678" s="36" t="s">
        <v>9121</v>
      </c>
    </row>
    <row r="679" spans="1:2" x14ac:dyDescent="0.25">
      <c r="A679" s="36">
        <v>220523</v>
      </c>
      <c r="B679" s="36" t="s">
        <v>9122</v>
      </c>
    </row>
    <row r="680" spans="1:2" x14ac:dyDescent="0.25">
      <c r="A680" s="36">
        <v>220524</v>
      </c>
      <c r="B680" s="36" t="s">
        <v>9123</v>
      </c>
    </row>
    <row r="681" spans="1:2" x14ac:dyDescent="0.25">
      <c r="A681" s="36">
        <v>220581</v>
      </c>
      <c r="B681" s="36" t="s">
        <v>9124</v>
      </c>
    </row>
    <row r="682" spans="1:2" x14ac:dyDescent="0.25">
      <c r="A682" s="36">
        <v>220582</v>
      </c>
      <c r="B682" s="36" t="s">
        <v>9125</v>
      </c>
    </row>
    <row r="683" spans="1:2" x14ac:dyDescent="0.25">
      <c r="A683" s="36">
        <v>220600</v>
      </c>
      <c r="B683" s="36" t="s">
        <v>9126</v>
      </c>
    </row>
    <row r="684" spans="1:2" x14ac:dyDescent="0.25">
      <c r="A684" s="36">
        <v>220601</v>
      </c>
      <c r="B684" s="36" t="s">
        <v>9127</v>
      </c>
    </row>
    <row r="685" spans="1:2" x14ac:dyDescent="0.25">
      <c r="A685" s="36">
        <v>220602</v>
      </c>
      <c r="B685" s="36" t="s">
        <v>9128</v>
      </c>
    </row>
    <row r="686" spans="1:2" x14ac:dyDescent="0.25">
      <c r="A686" s="36">
        <v>220605</v>
      </c>
      <c r="B686" s="36" t="s">
        <v>9129</v>
      </c>
    </row>
    <row r="687" spans="1:2" x14ac:dyDescent="0.25">
      <c r="A687" s="36">
        <v>220621</v>
      </c>
      <c r="B687" s="36" t="s">
        <v>9130</v>
      </c>
    </row>
    <row r="688" spans="1:2" x14ac:dyDescent="0.25">
      <c r="A688" s="36">
        <v>220622</v>
      </c>
      <c r="B688" s="36" t="s">
        <v>9131</v>
      </c>
    </row>
    <row r="689" spans="1:2" x14ac:dyDescent="0.25">
      <c r="A689" s="36">
        <v>220623</v>
      </c>
      <c r="B689" s="36" t="s">
        <v>9132</v>
      </c>
    </row>
    <row r="690" spans="1:2" x14ac:dyDescent="0.25">
      <c r="A690" s="36">
        <v>220625</v>
      </c>
      <c r="B690" s="36" t="s">
        <v>9133</v>
      </c>
    </row>
    <row r="691" spans="1:2" x14ac:dyDescent="0.25">
      <c r="A691" s="36">
        <v>220681</v>
      </c>
      <c r="B691" s="36" t="s">
        <v>9134</v>
      </c>
    </row>
    <row r="692" spans="1:2" x14ac:dyDescent="0.25">
      <c r="A692" s="36">
        <v>220700</v>
      </c>
      <c r="B692" s="36" t="s">
        <v>9135</v>
      </c>
    </row>
    <row r="693" spans="1:2" x14ac:dyDescent="0.25">
      <c r="A693" s="36">
        <v>220701</v>
      </c>
      <c r="B693" s="36" t="s">
        <v>9136</v>
      </c>
    </row>
    <row r="694" spans="1:2" x14ac:dyDescent="0.25">
      <c r="A694" s="36">
        <v>220702</v>
      </c>
      <c r="B694" s="36" t="s">
        <v>9137</v>
      </c>
    </row>
    <row r="695" spans="1:2" x14ac:dyDescent="0.25">
      <c r="A695" s="36">
        <v>220721</v>
      </c>
      <c r="B695" s="36" t="s">
        <v>9138</v>
      </c>
    </row>
    <row r="696" spans="1:2" x14ac:dyDescent="0.25">
      <c r="A696" s="36">
        <v>220722</v>
      </c>
      <c r="B696" s="36" t="s">
        <v>9139</v>
      </c>
    </row>
    <row r="697" spans="1:2" x14ac:dyDescent="0.25">
      <c r="A697" s="36">
        <v>220723</v>
      </c>
      <c r="B697" s="36" t="s">
        <v>9140</v>
      </c>
    </row>
    <row r="698" spans="1:2" x14ac:dyDescent="0.25">
      <c r="A698" s="36">
        <v>220724</v>
      </c>
      <c r="B698" s="36" t="s">
        <v>9141</v>
      </c>
    </row>
    <row r="699" spans="1:2" x14ac:dyDescent="0.25">
      <c r="A699" s="36">
        <v>220800</v>
      </c>
      <c r="B699" s="36" t="s">
        <v>9142</v>
      </c>
    </row>
    <row r="700" spans="1:2" x14ac:dyDescent="0.25">
      <c r="A700" s="36">
        <v>220801</v>
      </c>
      <c r="B700" s="36" t="s">
        <v>9143</v>
      </c>
    </row>
    <row r="701" spans="1:2" x14ac:dyDescent="0.25">
      <c r="A701" s="36">
        <v>220802</v>
      </c>
      <c r="B701" s="36" t="s">
        <v>9144</v>
      </c>
    </row>
    <row r="702" spans="1:2" x14ac:dyDescent="0.25">
      <c r="A702" s="36">
        <v>220821</v>
      </c>
      <c r="B702" s="36" t="s">
        <v>9145</v>
      </c>
    </row>
    <row r="703" spans="1:2" x14ac:dyDescent="0.25">
      <c r="A703" s="36">
        <v>220822</v>
      </c>
      <c r="B703" s="36" t="s">
        <v>9146</v>
      </c>
    </row>
    <row r="704" spans="1:2" x14ac:dyDescent="0.25">
      <c r="A704" s="36">
        <v>220881</v>
      </c>
      <c r="B704" s="36" t="s">
        <v>9147</v>
      </c>
    </row>
    <row r="705" spans="1:2" x14ac:dyDescent="0.25">
      <c r="A705" s="36">
        <v>220882</v>
      </c>
      <c r="B705" s="36" t="s">
        <v>9148</v>
      </c>
    </row>
    <row r="706" spans="1:2" x14ac:dyDescent="0.25">
      <c r="A706" s="36">
        <v>222400</v>
      </c>
      <c r="B706" s="36" t="s">
        <v>9149</v>
      </c>
    </row>
    <row r="707" spans="1:2" x14ac:dyDescent="0.25">
      <c r="A707" s="36">
        <v>222401</v>
      </c>
      <c r="B707" s="36" t="s">
        <v>9150</v>
      </c>
    </row>
    <row r="708" spans="1:2" x14ac:dyDescent="0.25">
      <c r="A708" s="36">
        <v>222402</v>
      </c>
      <c r="B708" s="36" t="s">
        <v>9151</v>
      </c>
    </row>
    <row r="709" spans="1:2" x14ac:dyDescent="0.25">
      <c r="A709" s="36">
        <v>222403</v>
      </c>
      <c r="B709" s="36" t="s">
        <v>9152</v>
      </c>
    </row>
    <row r="710" spans="1:2" x14ac:dyDescent="0.25">
      <c r="A710" s="36">
        <v>222404</v>
      </c>
      <c r="B710" s="36" t="s">
        <v>9153</v>
      </c>
    </row>
    <row r="711" spans="1:2" x14ac:dyDescent="0.25">
      <c r="A711" s="36">
        <v>222405</v>
      </c>
      <c r="B711" s="36" t="s">
        <v>9154</v>
      </c>
    </row>
    <row r="712" spans="1:2" x14ac:dyDescent="0.25">
      <c r="A712" s="36">
        <v>222406</v>
      </c>
      <c r="B712" s="36" t="s">
        <v>9155</v>
      </c>
    </row>
    <row r="713" spans="1:2" x14ac:dyDescent="0.25">
      <c r="A713" s="36">
        <v>222424</v>
      </c>
      <c r="B713" s="36" t="s">
        <v>9156</v>
      </c>
    </row>
    <row r="714" spans="1:2" x14ac:dyDescent="0.25">
      <c r="A714" s="36">
        <v>222426</v>
      </c>
      <c r="B714" s="36" t="s">
        <v>9157</v>
      </c>
    </row>
    <row r="715" spans="1:2" x14ac:dyDescent="0.25">
      <c r="A715" s="36">
        <v>230000</v>
      </c>
      <c r="B715" s="36" t="s">
        <v>9158</v>
      </c>
    </row>
    <row r="716" spans="1:2" x14ac:dyDescent="0.25">
      <c r="A716" s="36">
        <v>230100</v>
      </c>
      <c r="B716" s="36" t="s">
        <v>9159</v>
      </c>
    </row>
    <row r="717" spans="1:2" x14ac:dyDescent="0.25">
      <c r="A717" s="36">
        <v>230101</v>
      </c>
      <c r="B717" s="36" t="s">
        <v>9160</v>
      </c>
    </row>
    <row r="718" spans="1:2" x14ac:dyDescent="0.25">
      <c r="A718" s="36">
        <v>230102</v>
      </c>
      <c r="B718" s="36" t="s">
        <v>9161</v>
      </c>
    </row>
    <row r="719" spans="1:2" x14ac:dyDescent="0.25">
      <c r="A719" s="36">
        <v>230103</v>
      </c>
      <c r="B719" s="36" t="s">
        <v>9162</v>
      </c>
    </row>
    <row r="720" spans="1:2" x14ac:dyDescent="0.25">
      <c r="A720" s="36">
        <v>230104</v>
      </c>
      <c r="B720" s="36" t="s">
        <v>9163</v>
      </c>
    </row>
    <row r="721" spans="1:2" x14ac:dyDescent="0.25">
      <c r="A721" s="36">
        <v>230105</v>
      </c>
      <c r="B721" s="36" t="s">
        <v>9164</v>
      </c>
    </row>
    <row r="722" spans="1:2" x14ac:dyDescent="0.25">
      <c r="A722" s="36">
        <v>230106</v>
      </c>
      <c r="B722" s="36" t="s">
        <v>9165</v>
      </c>
    </row>
    <row r="723" spans="1:2" x14ac:dyDescent="0.25">
      <c r="A723" s="36">
        <v>230107</v>
      </c>
      <c r="B723" s="36" t="s">
        <v>9166</v>
      </c>
    </row>
    <row r="724" spans="1:2" x14ac:dyDescent="0.25">
      <c r="A724" s="36">
        <v>230108</v>
      </c>
      <c r="B724" s="36" t="s">
        <v>9167</v>
      </c>
    </row>
    <row r="725" spans="1:2" x14ac:dyDescent="0.25">
      <c r="A725" s="36">
        <v>230109</v>
      </c>
      <c r="B725" s="36" t="s">
        <v>9168</v>
      </c>
    </row>
    <row r="726" spans="1:2" x14ac:dyDescent="0.25">
      <c r="A726" s="36">
        <v>230110</v>
      </c>
      <c r="B726" s="36" t="s">
        <v>9165</v>
      </c>
    </row>
    <row r="727" spans="1:2" x14ac:dyDescent="0.25">
      <c r="A727" s="36">
        <v>230111</v>
      </c>
      <c r="B727" s="36" t="s">
        <v>9169</v>
      </c>
    </row>
    <row r="728" spans="1:2" x14ac:dyDescent="0.25">
      <c r="A728" s="36">
        <v>230112</v>
      </c>
      <c r="B728" s="36" t="s">
        <v>9170</v>
      </c>
    </row>
    <row r="729" spans="1:2" x14ac:dyDescent="0.25">
      <c r="A729" s="36">
        <v>230123</v>
      </c>
      <c r="B729" s="36" t="s">
        <v>9171</v>
      </c>
    </row>
    <row r="730" spans="1:2" x14ac:dyDescent="0.25">
      <c r="A730" s="36">
        <v>230124</v>
      </c>
      <c r="B730" s="36" t="s">
        <v>9172</v>
      </c>
    </row>
    <row r="731" spans="1:2" x14ac:dyDescent="0.25">
      <c r="A731" s="36">
        <v>230125</v>
      </c>
      <c r="B731" s="36" t="s">
        <v>9173</v>
      </c>
    </row>
    <row r="732" spans="1:2" x14ac:dyDescent="0.25">
      <c r="A732" s="36">
        <v>230126</v>
      </c>
      <c r="B732" s="36" t="s">
        <v>9174</v>
      </c>
    </row>
    <row r="733" spans="1:2" x14ac:dyDescent="0.25">
      <c r="A733" s="36">
        <v>230127</v>
      </c>
      <c r="B733" s="36" t="s">
        <v>9175</v>
      </c>
    </row>
    <row r="734" spans="1:2" x14ac:dyDescent="0.25">
      <c r="A734" s="36">
        <v>230128</v>
      </c>
      <c r="B734" s="36" t="s">
        <v>9176</v>
      </c>
    </row>
    <row r="735" spans="1:2" x14ac:dyDescent="0.25">
      <c r="A735" s="36">
        <v>230129</v>
      </c>
      <c r="B735" s="36" t="s">
        <v>9177</v>
      </c>
    </row>
    <row r="736" spans="1:2" x14ac:dyDescent="0.25">
      <c r="A736" s="36">
        <v>230181</v>
      </c>
      <c r="B736" s="36" t="s">
        <v>9178</v>
      </c>
    </row>
    <row r="737" spans="1:2" x14ac:dyDescent="0.25">
      <c r="A737" s="36">
        <v>230182</v>
      </c>
      <c r="B737" s="36" t="s">
        <v>9179</v>
      </c>
    </row>
    <row r="738" spans="1:2" x14ac:dyDescent="0.25">
      <c r="A738" s="36">
        <v>230183</v>
      </c>
      <c r="B738" s="36" t="s">
        <v>9180</v>
      </c>
    </row>
    <row r="739" spans="1:2" x14ac:dyDescent="0.25">
      <c r="A739" s="36">
        <v>230184</v>
      </c>
      <c r="B739" s="36" t="s">
        <v>9181</v>
      </c>
    </row>
    <row r="740" spans="1:2" x14ac:dyDescent="0.25">
      <c r="A740" s="36">
        <v>230200</v>
      </c>
      <c r="B740" s="36" t="s">
        <v>9182</v>
      </c>
    </row>
    <row r="741" spans="1:2" x14ac:dyDescent="0.25">
      <c r="A741" s="36">
        <v>230201</v>
      </c>
      <c r="B741" s="36" t="s">
        <v>9183</v>
      </c>
    </row>
    <row r="742" spans="1:2" x14ac:dyDescent="0.25">
      <c r="A742" s="36">
        <v>230202</v>
      </c>
      <c r="B742" s="36" t="s">
        <v>9184</v>
      </c>
    </row>
    <row r="743" spans="1:2" x14ac:dyDescent="0.25">
      <c r="A743" s="36">
        <v>230203</v>
      </c>
      <c r="B743" s="36" t="s">
        <v>9185</v>
      </c>
    </row>
    <row r="744" spans="1:2" x14ac:dyDescent="0.25">
      <c r="A744" s="36">
        <v>230204</v>
      </c>
      <c r="B744" s="36" t="s">
        <v>9186</v>
      </c>
    </row>
    <row r="745" spans="1:2" x14ac:dyDescent="0.25">
      <c r="A745" s="36">
        <v>230205</v>
      </c>
      <c r="B745" s="36" t="s">
        <v>9187</v>
      </c>
    </row>
    <row r="746" spans="1:2" x14ac:dyDescent="0.25">
      <c r="A746" s="36">
        <v>230206</v>
      </c>
      <c r="B746" s="36" t="s">
        <v>9188</v>
      </c>
    </row>
    <row r="747" spans="1:2" x14ac:dyDescent="0.25">
      <c r="A747" s="36">
        <v>230207</v>
      </c>
      <c r="B747" s="36" t="s">
        <v>9189</v>
      </c>
    </row>
    <row r="748" spans="1:2" x14ac:dyDescent="0.25">
      <c r="A748" s="36">
        <v>230208</v>
      </c>
      <c r="B748" s="36" t="s">
        <v>9190</v>
      </c>
    </row>
    <row r="749" spans="1:2" x14ac:dyDescent="0.25">
      <c r="A749" s="36">
        <v>230221</v>
      </c>
      <c r="B749" s="36" t="s">
        <v>9191</v>
      </c>
    </row>
    <row r="750" spans="1:2" x14ac:dyDescent="0.25">
      <c r="A750" s="36">
        <v>230223</v>
      </c>
      <c r="B750" s="36" t="s">
        <v>9192</v>
      </c>
    </row>
    <row r="751" spans="1:2" x14ac:dyDescent="0.25">
      <c r="A751" s="36">
        <v>230224</v>
      </c>
      <c r="B751" s="36" t="s">
        <v>9193</v>
      </c>
    </row>
    <row r="752" spans="1:2" x14ac:dyDescent="0.25">
      <c r="A752" s="36">
        <v>230225</v>
      </c>
      <c r="B752" s="36" t="s">
        <v>9194</v>
      </c>
    </row>
    <row r="753" spans="1:2" x14ac:dyDescent="0.25">
      <c r="A753" s="36">
        <v>230227</v>
      </c>
      <c r="B753" s="36" t="s">
        <v>9195</v>
      </c>
    </row>
    <row r="754" spans="1:2" x14ac:dyDescent="0.25">
      <c r="A754" s="36">
        <v>230229</v>
      </c>
      <c r="B754" s="36" t="s">
        <v>9196</v>
      </c>
    </row>
    <row r="755" spans="1:2" x14ac:dyDescent="0.25">
      <c r="A755" s="36">
        <v>230230</v>
      </c>
      <c r="B755" s="36" t="s">
        <v>9197</v>
      </c>
    </row>
    <row r="756" spans="1:2" x14ac:dyDescent="0.25">
      <c r="A756" s="36">
        <v>230231</v>
      </c>
      <c r="B756" s="36" t="s">
        <v>9198</v>
      </c>
    </row>
    <row r="757" spans="1:2" x14ac:dyDescent="0.25">
      <c r="A757" s="36">
        <v>230281</v>
      </c>
      <c r="B757" s="36" t="s">
        <v>9199</v>
      </c>
    </row>
    <row r="758" spans="1:2" x14ac:dyDescent="0.25">
      <c r="A758" s="36">
        <v>230300</v>
      </c>
      <c r="B758" s="36" t="s">
        <v>9200</v>
      </c>
    </row>
    <row r="759" spans="1:2" x14ac:dyDescent="0.25">
      <c r="A759" s="36">
        <v>230301</v>
      </c>
      <c r="B759" s="36" t="s">
        <v>9201</v>
      </c>
    </row>
    <row r="760" spans="1:2" x14ac:dyDescent="0.25">
      <c r="A760" s="36">
        <v>230302</v>
      </c>
      <c r="B760" s="36" t="s">
        <v>9202</v>
      </c>
    </row>
    <row r="761" spans="1:2" x14ac:dyDescent="0.25">
      <c r="A761" s="36">
        <v>230303</v>
      </c>
      <c r="B761" s="36" t="s">
        <v>9203</v>
      </c>
    </row>
    <row r="762" spans="1:2" x14ac:dyDescent="0.25">
      <c r="A762" s="36">
        <v>230304</v>
      </c>
      <c r="B762" s="36" t="s">
        <v>9204</v>
      </c>
    </row>
    <row r="763" spans="1:2" x14ac:dyDescent="0.25">
      <c r="A763" s="36">
        <v>230305</v>
      </c>
      <c r="B763" s="36" t="s">
        <v>9205</v>
      </c>
    </row>
    <row r="764" spans="1:2" x14ac:dyDescent="0.25">
      <c r="A764" s="36">
        <v>230306</v>
      </c>
      <c r="B764" s="36" t="s">
        <v>9206</v>
      </c>
    </row>
    <row r="765" spans="1:2" x14ac:dyDescent="0.25">
      <c r="A765" s="36">
        <v>230307</v>
      </c>
      <c r="B765" s="36" t="s">
        <v>9207</v>
      </c>
    </row>
    <row r="766" spans="1:2" x14ac:dyDescent="0.25">
      <c r="A766" s="36">
        <v>230321</v>
      </c>
      <c r="B766" s="36" t="s">
        <v>9208</v>
      </c>
    </row>
    <row r="767" spans="1:2" x14ac:dyDescent="0.25">
      <c r="A767" s="36">
        <v>230381</v>
      </c>
      <c r="B767" s="36" t="s">
        <v>9209</v>
      </c>
    </row>
    <row r="768" spans="1:2" x14ac:dyDescent="0.25">
      <c r="A768" s="36">
        <v>230382</v>
      </c>
      <c r="B768" s="36" t="s">
        <v>9210</v>
      </c>
    </row>
    <row r="769" spans="1:2" x14ac:dyDescent="0.25">
      <c r="A769" s="36">
        <v>230400</v>
      </c>
      <c r="B769" s="36" t="s">
        <v>9211</v>
      </c>
    </row>
    <row r="770" spans="1:2" x14ac:dyDescent="0.25">
      <c r="A770" s="36">
        <v>230401</v>
      </c>
      <c r="B770" s="36" t="s">
        <v>9212</v>
      </c>
    </row>
    <row r="771" spans="1:2" x14ac:dyDescent="0.25">
      <c r="A771" s="36">
        <v>230402</v>
      </c>
      <c r="B771" s="36" t="s">
        <v>9213</v>
      </c>
    </row>
    <row r="772" spans="1:2" x14ac:dyDescent="0.25">
      <c r="A772" s="36">
        <v>230403</v>
      </c>
      <c r="B772" s="36" t="s">
        <v>9214</v>
      </c>
    </row>
    <row r="773" spans="1:2" x14ac:dyDescent="0.25">
      <c r="A773" s="36">
        <v>230404</v>
      </c>
      <c r="B773" s="36" t="s">
        <v>9215</v>
      </c>
    </row>
    <row r="774" spans="1:2" x14ac:dyDescent="0.25">
      <c r="A774" s="36">
        <v>230405</v>
      </c>
      <c r="B774" s="36" t="s">
        <v>9216</v>
      </c>
    </row>
    <row r="775" spans="1:2" x14ac:dyDescent="0.25">
      <c r="A775" s="36">
        <v>230406</v>
      </c>
      <c r="B775" s="36" t="s">
        <v>9217</v>
      </c>
    </row>
    <row r="776" spans="1:2" x14ac:dyDescent="0.25">
      <c r="A776" s="36">
        <v>230407</v>
      </c>
      <c r="B776" s="36" t="s">
        <v>9218</v>
      </c>
    </row>
    <row r="777" spans="1:2" x14ac:dyDescent="0.25">
      <c r="A777" s="36">
        <v>230421</v>
      </c>
      <c r="B777" s="36" t="s">
        <v>9219</v>
      </c>
    </row>
    <row r="778" spans="1:2" x14ac:dyDescent="0.25">
      <c r="A778" s="36">
        <v>230422</v>
      </c>
      <c r="B778" s="36" t="s">
        <v>9220</v>
      </c>
    </row>
    <row r="779" spans="1:2" x14ac:dyDescent="0.25">
      <c r="A779" s="36">
        <v>230500</v>
      </c>
      <c r="B779" s="36" t="s">
        <v>9221</v>
      </c>
    </row>
    <row r="780" spans="1:2" x14ac:dyDescent="0.25">
      <c r="A780" s="36">
        <v>230501</v>
      </c>
      <c r="B780" s="36" t="s">
        <v>9222</v>
      </c>
    </row>
    <row r="781" spans="1:2" x14ac:dyDescent="0.25">
      <c r="A781" s="36">
        <v>230502</v>
      </c>
      <c r="B781" s="36" t="s">
        <v>9223</v>
      </c>
    </row>
    <row r="782" spans="1:2" x14ac:dyDescent="0.25">
      <c r="A782" s="36">
        <v>230503</v>
      </c>
      <c r="B782" s="36" t="s">
        <v>9224</v>
      </c>
    </row>
    <row r="783" spans="1:2" x14ac:dyDescent="0.25">
      <c r="A783" s="36">
        <v>230505</v>
      </c>
      <c r="B783" s="36" t="s">
        <v>9225</v>
      </c>
    </row>
    <row r="784" spans="1:2" x14ac:dyDescent="0.25">
      <c r="A784" s="36">
        <v>230506</v>
      </c>
      <c r="B784" s="36" t="s">
        <v>9226</v>
      </c>
    </row>
    <row r="785" spans="1:2" x14ac:dyDescent="0.25">
      <c r="A785" s="36">
        <v>230521</v>
      </c>
      <c r="B785" s="36" t="s">
        <v>9227</v>
      </c>
    </row>
    <row r="786" spans="1:2" x14ac:dyDescent="0.25">
      <c r="A786" s="36">
        <v>230522</v>
      </c>
      <c r="B786" s="36" t="s">
        <v>9228</v>
      </c>
    </row>
    <row r="787" spans="1:2" x14ac:dyDescent="0.25">
      <c r="A787" s="36">
        <v>230523</v>
      </c>
      <c r="B787" s="36" t="s">
        <v>9229</v>
      </c>
    </row>
    <row r="788" spans="1:2" x14ac:dyDescent="0.25">
      <c r="A788" s="36">
        <v>230524</v>
      </c>
      <c r="B788" s="36" t="s">
        <v>9230</v>
      </c>
    </row>
    <row r="789" spans="1:2" x14ac:dyDescent="0.25">
      <c r="A789" s="36">
        <v>230600</v>
      </c>
      <c r="B789" s="36" t="s">
        <v>9231</v>
      </c>
    </row>
    <row r="790" spans="1:2" x14ac:dyDescent="0.25">
      <c r="A790" s="36">
        <v>230601</v>
      </c>
      <c r="B790" s="36" t="s">
        <v>9232</v>
      </c>
    </row>
    <row r="791" spans="1:2" x14ac:dyDescent="0.25">
      <c r="A791" s="36">
        <v>230602</v>
      </c>
      <c r="B791" s="36" t="s">
        <v>9233</v>
      </c>
    </row>
    <row r="792" spans="1:2" x14ac:dyDescent="0.25">
      <c r="A792" s="36">
        <v>230603</v>
      </c>
      <c r="B792" s="36" t="s">
        <v>9234</v>
      </c>
    </row>
    <row r="793" spans="1:2" x14ac:dyDescent="0.25">
      <c r="A793" s="36">
        <v>230604</v>
      </c>
      <c r="B793" s="36" t="s">
        <v>9235</v>
      </c>
    </row>
    <row r="794" spans="1:2" x14ac:dyDescent="0.25">
      <c r="A794" s="36">
        <v>230605</v>
      </c>
      <c r="B794" s="36" t="s">
        <v>9236</v>
      </c>
    </row>
    <row r="795" spans="1:2" x14ac:dyDescent="0.25">
      <c r="A795" s="36">
        <v>230606</v>
      </c>
      <c r="B795" s="36" t="s">
        <v>9237</v>
      </c>
    </row>
    <row r="796" spans="1:2" x14ac:dyDescent="0.25">
      <c r="A796" s="36">
        <v>230621</v>
      </c>
      <c r="B796" s="36" t="s">
        <v>9238</v>
      </c>
    </row>
    <row r="797" spans="1:2" x14ac:dyDescent="0.25">
      <c r="A797" s="36">
        <v>230622</v>
      </c>
      <c r="B797" s="36" t="s">
        <v>9239</v>
      </c>
    </row>
    <row r="798" spans="1:2" x14ac:dyDescent="0.25">
      <c r="A798" s="36">
        <v>230623</v>
      </c>
      <c r="B798" s="36" t="s">
        <v>9240</v>
      </c>
    </row>
    <row r="799" spans="1:2" x14ac:dyDescent="0.25">
      <c r="A799" s="36">
        <v>230624</v>
      </c>
      <c r="B799" s="36" t="s">
        <v>9241</v>
      </c>
    </row>
    <row r="800" spans="1:2" x14ac:dyDescent="0.25">
      <c r="A800" s="36">
        <v>230700</v>
      </c>
      <c r="B800" s="36" t="s">
        <v>9242</v>
      </c>
    </row>
    <row r="801" spans="1:2" x14ac:dyDescent="0.25">
      <c r="A801" s="36">
        <v>230701</v>
      </c>
      <c r="B801" s="36" t="s">
        <v>9243</v>
      </c>
    </row>
    <row r="802" spans="1:2" x14ac:dyDescent="0.25">
      <c r="A802" s="36">
        <v>230702</v>
      </c>
      <c r="B802" s="36" t="s">
        <v>9244</v>
      </c>
    </row>
    <row r="803" spans="1:2" x14ac:dyDescent="0.25">
      <c r="A803" s="36">
        <v>230703</v>
      </c>
      <c r="B803" s="36" t="s">
        <v>9245</v>
      </c>
    </row>
    <row r="804" spans="1:2" x14ac:dyDescent="0.25">
      <c r="A804" s="36">
        <v>230704</v>
      </c>
      <c r="B804" s="36" t="s">
        <v>9246</v>
      </c>
    </row>
    <row r="805" spans="1:2" x14ac:dyDescent="0.25">
      <c r="A805" s="36">
        <v>230705</v>
      </c>
      <c r="B805" s="36" t="s">
        <v>9247</v>
      </c>
    </row>
    <row r="806" spans="1:2" x14ac:dyDescent="0.25">
      <c r="A806" s="36">
        <v>230706</v>
      </c>
      <c r="B806" s="36" t="s">
        <v>9248</v>
      </c>
    </row>
    <row r="807" spans="1:2" x14ac:dyDescent="0.25">
      <c r="A807" s="36">
        <v>230707</v>
      </c>
      <c r="B807" s="36" t="s">
        <v>9249</v>
      </c>
    </row>
    <row r="808" spans="1:2" x14ac:dyDescent="0.25">
      <c r="A808" s="36">
        <v>230708</v>
      </c>
      <c r="B808" s="36" t="s">
        <v>9250</v>
      </c>
    </row>
    <row r="809" spans="1:2" x14ac:dyDescent="0.25">
      <c r="A809" s="36">
        <v>230709</v>
      </c>
      <c r="B809" s="36" t="s">
        <v>9251</v>
      </c>
    </row>
    <row r="810" spans="1:2" x14ac:dyDescent="0.25">
      <c r="A810" s="36">
        <v>230710</v>
      </c>
      <c r="B810" s="36" t="s">
        <v>9252</v>
      </c>
    </row>
    <row r="811" spans="1:2" x14ac:dyDescent="0.25">
      <c r="A811" s="36">
        <v>230711</v>
      </c>
      <c r="B811" s="36" t="s">
        <v>9253</v>
      </c>
    </row>
    <row r="812" spans="1:2" x14ac:dyDescent="0.25">
      <c r="A812" s="36">
        <v>230712</v>
      </c>
      <c r="B812" s="36" t="s">
        <v>9254</v>
      </c>
    </row>
    <row r="813" spans="1:2" x14ac:dyDescent="0.25">
      <c r="A813" s="36">
        <v>230713</v>
      </c>
      <c r="B813" s="36" t="s">
        <v>9255</v>
      </c>
    </row>
    <row r="814" spans="1:2" x14ac:dyDescent="0.25">
      <c r="A814" s="36">
        <v>230714</v>
      </c>
      <c r="B814" s="36" t="s">
        <v>9256</v>
      </c>
    </row>
    <row r="815" spans="1:2" x14ac:dyDescent="0.25">
      <c r="A815" s="36">
        <v>230715</v>
      </c>
      <c r="B815" s="36" t="s">
        <v>9257</v>
      </c>
    </row>
    <row r="816" spans="1:2" x14ac:dyDescent="0.25">
      <c r="A816" s="36">
        <v>230716</v>
      </c>
      <c r="B816" s="36" t="s">
        <v>9258</v>
      </c>
    </row>
    <row r="817" spans="1:2" x14ac:dyDescent="0.25">
      <c r="A817" s="36">
        <v>230722</v>
      </c>
      <c r="B817" s="36" t="s">
        <v>9259</v>
      </c>
    </row>
    <row r="818" spans="1:2" x14ac:dyDescent="0.25">
      <c r="A818" s="36">
        <v>230781</v>
      </c>
      <c r="B818" s="36" t="s">
        <v>9260</v>
      </c>
    </row>
    <row r="819" spans="1:2" x14ac:dyDescent="0.25">
      <c r="A819" s="36">
        <v>230800</v>
      </c>
      <c r="B819" s="36" t="s">
        <v>9261</v>
      </c>
    </row>
    <row r="820" spans="1:2" x14ac:dyDescent="0.25">
      <c r="A820" s="36">
        <v>230801</v>
      </c>
      <c r="B820" s="36" t="s">
        <v>9262</v>
      </c>
    </row>
    <row r="821" spans="1:2" x14ac:dyDescent="0.25">
      <c r="A821" s="36">
        <v>230802</v>
      </c>
      <c r="B821" s="36" t="s">
        <v>9263</v>
      </c>
    </row>
    <row r="822" spans="1:2" x14ac:dyDescent="0.25">
      <c r="A822" s="36">
        <v>230803</v>
      </c>
      <c r="B822" s="36" t="s">
        <v>9264</v>
      </c>
    </row>
    <row r="823" spans="1:2" x14ac:dyDescent="0.25">
      <c r="A823" s="36">
        <v>230804</v>
      </c>
      <c r="B823" s="36" t="s">
        <v>9265</v>
      </c>
    </row>
    <row r="824" spans="1:2" x14ac:dyDescent="0.25">
      <c r="A824" s="36">
        <v>230805</v>
      </c>
      <c r="B824" s="36" t="s">
        <v>9266</v>
      </c>
    </row>
    <row r="825" spans="1:2" x14ac:dyDescent="0.25">
      <c r="A825" s="36">
        <v>230811</v>
      </c>
      <c r="B825" s="36" t="s">
        <v>9267</v>
      </c>
    </row>
    <row r="826" spans="1:2" x14ac:dyDescent="0.25">
      <c r="A826" s="36">
        <v>230822</v>
      </c>
      <c r="B826" s="36" t="s">
        <v>9268</v>
      </c>
    </row>
    <row r="827" spans="1:2" x14ac:dyDescent="0.25">
      <c r="A827" s="36">
        <v>230826</v>
      </c>
      <c r="B827" s="36" t="s">
        <v>9269</v>
      </c>
    </row>
    <row r="828" spans="1:2" x14ac:dyDescent="0.25">
      <c r="A828" s="36">
        <v>230828</v>
      </c>
      <c r="B828" s="36" t="s">
        <v>9270</v>
      </c>
    </row>
    <row r="829" spans="1:2" x14ac:dyDescent="0.25">
      <c r="A829" s="36">
        <v>230833</v>
      </c>
      <c r="B829" s="36" t="s">
        <v>9271</v>
      </c>
    </row>
    <row r="830" spans="1:2" x14ac:dyDescent="0.25">
      <c r="A830" s="36">
        <v>230881</v>
      </c>
      <c r="B830" s="36" t="s">
        <v>9272</v>
      </c>
    </row>
    <row r="831" spans="1:2" x14ac:dyDescent="0.25">
      <c r="A831" s="36">
        <v>230882</v>
      </c>
      <c r="B831" s="36" t="s">
        <v>9273</v>
      </c>
    </row>
    <row r="832" spans="1:2" x14ac:dyDescent="0.25">
      <c r="A832" s="36">
        <v>230900</v>
      </c>
      <c r="B832" s="36" t="s">
        <v>9274</v>
      </c>
    </row>
    <row r="833" spans="1:2" x14ac:dyDescent="0.25">
      <c r="A833" s="36">
        <v>230901</v>
      </c>
      <c r="B833" s="36" t="s">
        <v>9275</v>
      </c>
    </row>
    <row r="834" spans="1:2" x14ac:dyDescent="0.25">
      <c r="A834" s="36">
        <v>230902</v>
      </c>
      <c r="B834" s="36" t="s">
        <v>9276</v>
      </c>
    </row>
    <row r="835" spans="1:2" x14ac:dyDescent="0.25">
      <c r="A835" s="36">
        <v>230903</v>
      </c>
      <c r="B835" s="36" t="s">
        <v>9277</v>
      </c>
    </row>
    <row r="836" spans="1:2" x14ac:dyDescent="0.25">
      <c r="A836" s="36">
        <v>230904</v>
      </c>
      <c r="B836" s="36" t="s">
        <v>9278</v>
      </c>
    </row>
    <row r="837" spans="1:2" x14ac:dyDescent="0.25">
      <c r="A837" s="36">
        <v>230921</v>
      </c>
      <c r="B837" s="36" t="s">
        <v>9279</v>
      </c>
    </row>
    <row r="838" spans="1:2" x14ac:dyDescent="0.25">
      <c r="A838" s="36">
        <v>231000</v>
      </c>
      <c r="B838" s="36" t="s">
        <v>9280</v>
      </c>
    </row>
    <row r="839" spans="1:2" x14ac:dyDescent="0.25">
      <c r="A839" s="36">
        <v>231001</v>
      </c>
      <c r="B839" s="36" t="s">
        <v>9281</v>
      </c>
    </row>
    <row r="840" spans="1:2" x14ac:dyDescent="0.25">
      <c r="A840" s="36">
        <v>231002</v>
      </c>
      <c r="B840" s="36" t="s">
        <v>9282</v>
      </c>
    </row>
    <row r="841" spans="1:2" x14ac:dyDescent="0.25">
      <c r="A841" s="36">
        <v>231003</v>
      </c>
      <c r="B841" s="36" t="s">
        <v>9283</v>
      </c>
    </row>
    <row r="842" spans="1:2" x14ac:dyDescent="0.25">
      <c r="A842" s="36">
        <v>231004</v>
      </c>
      <c r="B842" s="36" t="s">
        <v>9284</v>
      </c>
    </row>
    <row r="843" spans="1:2" x14ac:dyDescent="0.25">
      <c r="A843" s="36">
        <v>231005</v>
      </c>
      <c r="B843" s="36" t="s">
        <v>9285</v>
      </c>
    </row>
    <row r="844" spans="1:2" x14ac:dyDescent="0.25">
      <c r="A844" s="36">
        <v>231024</v>
      </c>
      <c r="B844" s="36" t="s">
        <v>9286</v>
      </c>
    </row>
    <row r="845" spans="1:2" x14ac:dyDescent="0.25">
      <c r="A845" s="36">
        <v>231025</v>
      </c>
      <c r="B845" s="36" t="s">
        <v>9287</v>
      </c>
    </row>
    <row r="846" spans="1:2" x14ac:dyDescent="0.25">
      <c r="A846" s="36">
        <v>231081</v>
      </c>
      <c r="B846" s="36" t="s">
        <v>9288</v>
      </c>
    </row>
    <row r="847" spans="1:2" x14ac:dyDescent="0.25">
      <c r="A847" s="36">
        <v>231083</v>
      </c>
      <c r="B847" s="36" t="s">
        <v>9289</v>
      </c>
    </row>
    <row r="848" spans="1:2" x14ac:dyDescent="0.25">
      <c r="A848" s="36">
        <v>231084</v>
      </c>
      <c r="B848" s="36" t="s">
        <v>9290</v>
      </c>
    </row>
    <row r="849" spans="1:2" x14ac:dyDescent="0.25">
      <c r="A849" s="36">
        <v>231085</v>
      </c>
      <c r="B849" s="36" t="s">
        <v>9291</v>
      </c>
    </row>
    <row r="850" spans="1:2" x14ac:dyDescent="0.25">
      <c r="A850" s="36">
        <v>231100</v>
      </c>
      <c r="B850" s="36" t="s">
        <v>9292</v>
      </c>
    </row>
    <row r="851" spans="1:2" x14ac:dyDescent="0.25">
      <c r="A851" s="36">
        <v>231101</v>
      </c>
      <c r="B851" s="36" t="s">
        <v>9293</v>
      </c>
    </row>
    <row r="852" spans="1:2" x14ac:dyDescent="0.25">
      <c r="A852" s="36">
        <v>231102</v>
      </c>
      <c r="B852" s="36" t="s">
        <v>9294</v>
      </c>
    </row>
    <row r="853" spans="1:2" x14ac:dyDescent="0.25">
      <c r="A853" s="36">
        <v>231121</v>
      </c>
      <c r="B853" s="36" t="s">
        <v>9295</v>
      </c>
    </row>
    <row r="854" spans="1:2" x14ac:dyDescent="0.25">
      <c r="A854" s="36">
        <v>231123</v>
      </c>
      <c r="B854" s="36" t="s">
        <v>9296</v>
      </c>
    </row>
    <row r="855" spans="1:2" x14ac:dyDescent="0.25">
      <c r="A855" s="36">
        <v>231124</v>
      </c>
      <c r="B855" s="36" t="s">
        <v>9297</v>
      </c>
    </row>
    <row r="856" spans="1:2" x14ac:dyDescent="0.25">
      <c r="A856" s="36">
        <v>231181</v>
      </c>
      <c r="B856" s="36" t="s">
        <v>9298</v>
      </c>
    </row>
    <row r="857" spans="1:2" x14ac:dyDescent="0.25">
      <c r="A857" s="36">
        <v>231182</v>
      </c>
      <c r="B857" s="36" t="s">
        <v>9299</v>
      </c>
    </row>
    <row r="858" spans="1:2" x14ac:dyDescent="0.25">
      <c r="A858" s="36">
        <v>231200</v>
      </c>
      <c r="B858" s="36" t="s">
        <v>9300</v>
      </c>
    </row>
    <row r="859" spans="1:2" x14ac:dyDescent="0.25">
      <c r="A859" s="36">
        <v>231201</v>
      </c>
      <c r="B859" s="36" t="s">
        <v>9301</v>
      </c>
    </row>
    <row r="860" spans="1:2" x14ac:dyDescent="0.25">
      <c r="A860" s="36">
        <v>231202</v>
      </c>
      <c r="B860" s="36" t="s">
        <v>9302</v>
      </c>
    </row>
    <row r="861" spans="1:2" x14ac:dyDescent="0.25">
      <c r="A861" s="36">
        <v>231221</v>
      </c>
      <c r="B861" s="36" t="s">
        <v>9303</v>
      </c>
    </row>
    <row r="862" spans="1:2" x14ac:dyDescent="0.25">
      <c r="A862" s="36">
        <v>231222</v>
      </c>
      <c r="B862" s="36" t="s">
        <v>9304</v>
      </c>
    </row>
    <row r="863" spans="1:2" x14ac:dyDescent="0.25">
      <c r="A863" s="36">
        <v>231223</v>
      </c>
      <c r="B863" s="36" t="s">
        <v>9305</v>
      </c>
    </row>
    <row r="864" spans="1:2" x14ac:dyDescent="0.25">
      <c r="A864" s="36">
        <v>231224</v>
      </c>
      <c r="B864" s="36" t="s">
        <v>9306</v>
      </c>
    </row>
    <row r="865" spans="1:2" x14ac:dyDescent="0.25">
      <c r="A865" s="36">
        <v>231225</v>
      </c>
      <c r="B865" s="36" t="s">
        <v>9307</v>
      </c>
    </row>
    <row r="866" spans="1:2" x14ac:dyDescent="0.25">
      <c r="A866" s="36">
        <v>231226</v>
      </c>
      <c r="B866" s="36" t="s">
        <v>9308</v>
      </c>
    </row>
    <row r="867" spans="1:2" x14ac:dyDescent="0.25">
      <c r="A867" s="36">
        <v>231281</v>
      </c>
      <c r="B867" s="36" t="s">
        <v>9309</v>
      </c>
    </row>
    <row r="868" spans="1:2" x14ac:dyDescent="0.25">
      <c r="A868" s="36">
        <v>231282</v>
      </c>
      <c r="B868" s="36" t="s">
        <v>9310</v>
      </c>
    </row>
    <row r="869" spans="1:2" x14ac:dyDescent="0.25">
      <c r="A869" s="36">
        <v>231283</v>
      </c>
      <c r="B869" s="36" t="s">
        <v>9311</v>
      </c>
    </row>
    <row r="870" spans="1:2" x14ac:dyDescent="0.25">
      <c r="A870" s="36">
        <v>232700</v>
      </c>
      <c r="B870" s="36" t="s">
        <v>9312</v>
      </c>
    </row>
    <row r="871" spans="1:2" x14ac:dyDescent="0.25">
      <c r="A871" s="36">
        <v>232701</v>
      </c>
      <c r="B871" s="36" t="s">
        <v>9313</v>
      </c>
    </row>
    <row r="872" spans="1:2" x14ac:dyDescent="0.25">
      <c r="A872" s="36">
        <v>232702</v>
      </c>
      <c r="B872" s="36" t="s">
        <v>9314</v>
      </c>
    </row>
    <row r="873" spans="1:2" x14ac:dyDescent="0.25">
      <c r="A873" s="36">
        <v>232703</v>
      </c>
      <c r="B873" s="36" t="s">
        <v>9315</v>
      </c>
    </row>
    <row r="874" spans="1:2" x14ac:dyDescent="0.25">
      <c r="A874" s="36">
        <v>232704</v>
      </c>
      <c r="B874" s="36" t="s">
        <v>9316</v>
      </c>
    </row>
    <row r="875" spans="1:2" x14ac:dyDescent="0.25">
      <c r="A875" s="36">
        <v>232721</v>
      </c>
      <c r="B875" s="36" t="s">
        <v>9317</v>
      </c>
    </row>
    <row r="876" spans="1:2" x14ac:dyDescent="0.25">
      <c r="A876" s="36">
        <v>232722</v>
      </c>
      <c r="B876" s="36" t="s">
        <v>9318</v>
      </c>
    </row>
    <row r="877" spans="1:2" x14ac:dyDescent="0.25">
      <c r="A877" s="36">
        <v>232723</v>
      </c>
      <c r="B877" s="36" t="s">
        <v>9319</v>
      </c>
    </row>
    <row r="878" spans="1:2" x14ac:dyDescent="0.25">
      <c r="A878" s="36">
        <v>310000</v>
      </c>
      <c r="B878" s="36" t="s">
        <v>9320</v>
      </c>
    </row>
    <row r="879" spans="1:2" x14ac:dyDescent="0.25">
      <c r="A879" s="36">
        <v>310100</v>
      </c>
      <c r="B879" s="36" t="s">
        <v>9321</v>
      </c>
    </row>
    <row r="880" spans="1:2" x14ac:dyDescent="0.25">
      <c r="A880" s="36">
        <v>310101</v>
      </c>
      <c r="B880" s="36" t="s">
        <v>9322</v>
      </c>
    </row>
    <row r="881" spans="1:2" x14ac:dyDescent="0.25">
      <c r="A881" s="36">
        <v>310103</v>
      </c>
      <c r="B881" s="36" t="s">
        <v>9323</v>
      </c>
    </row>
    <row r="882" spans="1:2" x14ac:dyDescent="0.25">
      <c r="A882" s="36">
        <v>310104</v>
      </c>
      <c r="B882" s="36" t="s">
        <v>9324</v>
      </c>
    </row>
    <row r="883" spans="1:2" x14ac:dyDescent="0.25">
      <c r="A883" s="36">
        <v>310105</v>
      </c>
      <c r="B883" s="36" t="s">
        <v>9325</v>
      </c>
    </row>
    <row r="884" spans="1:2" x14ac:dyDescent="0.25">
      <c r="A884" s="36">
        <v>310106</v>
      </c>
      <c r="B884" s="36" t="s">
        <v>9326</v>
      </c>
    </row>
    <row r="885" spans="1:2" x14ac:dyDescent="0.25">
      <c r="A885" s="36">
        <v>310107</v>
      </c>
      <c r="B885" s="36" t="s">
        <v>9327</v>
      </c>
    </row>
    <row r="886" spans="1:2" x14ac:dyDescent="0.25">
      <c r="A886" s="36">
        <v>310108</v>
      </c>
      <c r="B886" s="36" t="s">
        <v>9328</v>
      </c>
    </row>
    <row r="887" spans="1:2" x14ac:dyDescent="0.25">
      <c r="A887" s="36">
        <v>310109</v>
      </c>
      <c r="B887" s="36" t="s">
        <v>9329</v>
      </c>
    </row>
    <row r="888" spans="1:2" x14ac:dyDescent="0.25">
      <c r="A888" s="36">
        <v>310110</v>
      </c>
      <c r="B888" s="36" t="s">
        <v>9330</v>
      </c>
    </row>
    <row r="889" spans="1:2" x14ac:dyDescent="0.25">
      <c r="A889" s="36">
        <v>310112</v>
      </c>
      <c r="B889" s="36" t="s">
        <v>9331</v>
      </c>
    </row>
    <row r="890" spans="1:2" x14ac:dyDescent="0.25">
      <c r="A890" s="36">
        <v>310113</v>
      </c>
      <c r="B890" s="36" t="s">
        <v>9332</v>
      </c>
    </row>
    <row r="891" spans="1:2" x14ac:dyDescent="0.25">
      <c r="A891" s="36">
        <v>310114</v>
      </c>
      <c r="B891" s="36" t="s">
        <v>9333</v>
      </c>
    </row>
    <row r="892" spans="1:2" x14ac:dyDescent="0.25">
      <c r="A892" s="36">
        <v>310115</v>
      </c>
      <c r="B892" s="36" t="s">
        <v>9334</v>
      </c>
    </row>
    <row r="893" spans="1:2" x14ac:dyDescent="0.25">
      <c r="A893" s="36">
        <v>310116</v>
      </c>
      <c r="B893" s="36" t="s">
        <v>9335</v>
      </c>
    </row>
    <row r="894" spans="1:2" x14ac:dyDescent="0.25">
      <c r="A894" s="36">
        <v>310117</v>
      </c>
      <c r="B894" s="36" t="s">
        <v>9336</v>
      </c>
    </row>
    <row r="895" spans="1:2" x14ac:dyDescent="0.25">
      <c r="A895" s="36">
        <v>310118</v>
      </c>
      <c r="B895" s="36" t="s">
        <v>9337</v>
      </c>
    </row>
    <row r="896" spans="1:2" x14ac:dyDescent="0.25">
      <c r="A896" s="36">
        <v>310119</v>
      </c>
      <c r="B896" s="36" t="s">
        <v>9338</v>
      </c>
    </row>
    <row r="897" spans="1:2" x14ac:dyDescent="0.25">
      <c r="A897" s="36">
        <v>310120</v>
      </c>
      <c r="B897" s="36" t="s">
        <v>9339</v>
      </c>
    </row>
    <row r="898" spans="1:2" x14ac:dyDescent="0.25">
      <c r="A898" s="36">
        <v>310200</v>
      </c>
      <c r="B898" s="36" t="s">
        <v>9340</v>
      </c>
    </row>
    <row r="899" spans="1:2" x14ac:dyDescent="0.25">
      <c r="A899" s="36">
        <v>310230</v>
      </c>
      <c r="B899" s="36" t="s">
        <v>9341</v>
      </c>
    </row>
    <row r="900" spans="1:2" x14ac:dyDescent="0.25">
      <c r="A900" s="36">
        <v>320000</v>
      </c>
      <c r="B900" s="36" t="s">
        <v>9342</v>
      </c>
    </row>
    <row r="901" spans="1:2" x14ac:dyDescent="0.25">
      <c r="A901" s="36">
        <v>320100</v>
      </c>
      <c r="B901" s="36" t="s">
        <v>9343</v>
      </c>
    </row>
    <row r="902" spans="1:2" x14ac:dyDescent="0.25">
      <c r="A902" s="36">
        <v>320101</v>
      </c>
      <c r="B902" s="36" t="s">
        <v>9344</v>
      </c>
    </row>
    <row r="903" spans="1:2" x14ac:dyDescent="0.25">
      <c r="A903" s="36">
        <v>320102</v>
      </c>
      <c r="B903" s="36" t="s">
        <v>9345</v>
      </c>
    </row>
    <row r="904" spans="1:2" x14ac:dyDescent="0.25">
      <c r="A904" s="36">
        <v>320103</v>
      </c>
      <c r="B904" s="36" t="s">
        <v>9346</v>
      </c>
    </row>
    <row r="905" spans="1:2" x14ac:dyDescent="0.25">
      <c r="A905" s="36">
        <v>320104</v>
      </c>
      <c r="B905" s="36" t="s">
        <v>9347</v>
      </c>
    </row>
    <row r="906" spans="1:2" x14ac:dyDescent="0.25">
      <c r="A906" s="36">
        <v>320105</v>
      </c>
      <c r="B906" s="36" t="s">
        <v>9348</v>
      </c>
    </row>
    <row r="907" spans="1:2" x14ac:dyDescent="0.25">
      <c r="A907" s="36">
        <v>320106</v>
      </c>
      <c r="B907" s="36" t="s">
        <v>9349</v>
      </c>
    </row>
    <row r="908" spans="1:2" x14ac:dyDescent="0.25">
      <c r="A908" s="36">
        <v>320107</v>
      </c>
      <c r="B908" s="36" t="s">
        <v>9350</v>
      </c>
    </row>
    <row r="909" spans="1:2" x14ac:dyDescent="0.25">
      <c r="A909" s="36">
        <v>320111</v>
      </c>
      <c r="B909" s="36" t="s">
        <v>9351</v>
      </c>
    </row>
    <row r="910" spans="1:2" x14ac:dyDescent="0.25">
      <c r="A910" s="36">
        <v>320113</v>
      </c>
      <c r="B910" s="36" t="s">
        <v>9352</v>
      </c>
    </row>
    <row r="911" spans="1:2" x14ac:dyDescent="0.25">
      <c r="A911" s="36">
        <v>320114</v>
      </c>
      <c r="B911" s="36" t="s">
        <v>9353</v>
      </c>
    </row>
    <row r="912" spans="1:2" x14ac:dyDescent="0.25">
      <c r="A912" s="36">
        <v>320115</v>
      </c>
      <c r="B912" s="36" t="s">
        <v>9354</v>
      </c>
    </row>
    <row r="913" spans="1:2" x14ac:dyDescent="0.25">
      <c r="A913" s="36">
        <v>320116</v>
      </c>
      <c r="B913" s="36" t="s">
        <v>9355</v>
      </c>
    </row>
    <row r="914" spans="1:2" x14ac:dyDescent="0.25">
      <c r="A914" s="36">
        <v>320124</v>
      </c>
      <c r="B914" s="36" t="s">
        <v>9356</v>
      </c>
    </row>
    <row r="915" spans="1:2" x14ac:dyDescent="0.25">
      <c r="A915" s="36">
        <v>320125</v>
      </c>
      <c r="B915" s="36" t="s">
        <v>9357</v>
      </c>
    </row>
    <row r="916" spans="1:2" x14ac:dyDescent="0.25">
      <c r="A916" s="36">
        <v>320200</v>
      </c>
      <c r="B916" s="36" t="s">
        <v>9358</v>
      </c>
    </row>
    <row r="917" spans="1:2" x14ac:dyDescent="0.25">
      <c r="A917" s="36">
        <v>320201</v>
      </c>
      <c r="B917" s="36" t="s">
        <v>9359</v>
      </c>
    </row>
    <row r="918" spans="1:2" x14ac:dyDescent="0.25">
      <c r="A918" s="36">
        <v>320202</v>
      </c>
      <c r="B918" s="36" t="s">
        <v>9360</v>
      </c>
    </row>
    <row r="919" spans="1:2" x14ac:dyDescent="0.25">
      <c r="A919" s="36">
        <v>320203</v>
      </c>
      <c r="B919" s="36" t="s">
        <v>9361</v>
      </c>
    </row>
    <row r="920" spans="1:2" x14ac:dyDescent="0.25">
      <c r="A920" s="36">
        <v>320204</v>
      </c>
      <c r="B920" s="36" t="s">
        <v>9362</v>
      </c>
    </row>
    <row r="921" spans="1:2" x14ac:dyDescent="0.25">
      <c r="A921" s="36">
        <v>320205</v>
      </c>
      <c r="B921" s="36" t="s">
        <v>9363</v>
      </c>
    </row>
    <row r="922" spans="1:2" x14ac:dyDescent="0.25">
      <c r="A922" s="36">
        <v>320206</v>
      </c>
      <c r="B922" s="36" t="s">
        <v>9364</v>
      </c>
    </row>
    <row r="923" spans="1:2" x14ac:dyDescent="0.25">
      <c r="A923" s="36">
        <v>320211</v>
      </c>
      <c r="B923" s="36" t="s">
        <v>9365</v>
      </c>
    </row>
    <row r="924" spans="1:2" x14ac:dyDescent="0.25">
      <c r="A924" s="36">
        <v>320281</v>
      </c>
      <c r="B924" s="36" t="s">
        <v>9366</v>
      </c>
    </row>
    <row r="925" spans="1:2" x14ac:dyDescent="0.25">
      <c r="A925" s="36">
        <v>320282</v>
      </c>
      <c r="B925" s="36" t="s">
        <v>9367</v>
      </c>
    </row>
    <row r="926" spans="1:2" x14ac:dyDescent="0.25">
      <c r="A926" s="36">
        <v>320300</v>
      </c>
      <c r="B926" s="36" t="s">
        <v>9368</v>
      </c>
    </row>
    <row r="927" spans="1:2" x14ac:dyDescent="0.25">
      <c r="A927" s="36">
        <v>320301</v>
      </c>
      <c r="B927" s="36" t="s">
        <v>9369</v>
      </c>
    </row>
    <row r="928" spans="1:2" x14ac:dyDescent="0.25">
      <c r="A928" s="36">
        <v>320302</v>
      </c>
      <c r="B928" s="36" t="s">
        <v>9370</v>
      </c>
    </row>
    <row r="929" spans="1:2" x14ac:dyDescent="0.25">
      <c r="A929" s="36">
        <v>320303</v>
      </c>
      <c r="B929" s="36" t="s">
        <v>9371</v>
      </c>
    </row>
    <row r="930" spans="1:2" x14ac:dyDescent="0.25">
      <c r="A930" s="36">
        <v>320304</v>
      </c>
      <c r="B930" s="36" t="s">
        <v>9372</v>
      </c>
    </row>
    <row r="931" spans="1:2" x14ac:dyDescent="0.25">
      <c r="A931" s="36">
        <v>320305</v>
      </c>
      <c r="B931" s="36" t="s">
        <v>9373</v>
      </c>
    </row>
    <row r="932" spans="1:2" x14ac:dyDescent="0.25">
      <c r="A932" s="36">
        <v>320311</v>
      </c>
      <c r="B932" s="36" t="s">
        <v>9374</v>
      </c>
    </row>
    <row r="933" spans="1:2" x14ac:dyDescent="0.25">
      <c r="A933" s="36">
        <v>320321</v>
      </c>
      <c r="B933" s="36" t="s">
        <v>9375</v>
      </c>
    </row>
    <row r="934" spans="1:2" x14ac:dyDescent="0.25">
      <c r="A934" s="36">
        <v>320322</v>
      </c>
      <c r="B934" s="36" t="s">
        <v>9376</v>
      </c>
    </row>
    <row r="935" spans="1:2" x14ac:dyDescent="0.25">
      <c r="A935" s="36">
        <v>320323</v>
      </c>
      <c r="B935" s="36" t="s">
        <v>9377</v>
      </c>
    </row>
    <row r="936" spans="1:2" x14ac:dyDescent="0.25">
      <c r="A936" s="36">
        <v>320324</v>
      </c>
      <c r="B936" s="36" t="s">
        <v>9378</v>
      </c>
    </row>
    <row r="937" spans="1:2" x14ac:dyDescent="0.25">
      <c r="A937" s="36">
        <v>320381</v>
      </c>
      <c r="B937" s="36" t="s">
        <v>9379</v>
      </c>
    </row>
    <row r="938" spans="1:2" x14ac:dyDescent="0.25">
      <c r="A938" s="36">
        <v>320382</v>
      </c>
      <c r="B938" s="36" t="s">
        <v>9380</v>
      </c>
    </row>
    <row r="939" spans="1:2" x14ac:dyDescent="0.25">
      <c r="A939" s="36">
        <v>320400</v>
      </c>
      <c r="B939" s="36" t="s">
        <v>9381</v>
      </c>
    </row>
    <row r="940" spans="1:2" x14ac:dyDescent="0.25">
      <c r="A940" s="36">
        <v>320401</v>
      </c>
      <c r="B940" s="36" t="s">
        <v>9382</v>
      </c>
    </row>
    <row r="941" spans="1:2" x14ac:dyDescent="0.25">
      <c r="A941" s="36">
        <v>320402</v>
      </c>
      <c r="B941" s="36" t="s">
        <v>9383</v>
      </c>
    </row>
    <row r="942" spans="1:2" x14ac:dyDescent="0.25">
      <c r="A942" s="36">
        <v>320404</v>
      </c>
      <c r="B942" s="36" t="s">
        <v>9384</v>
      </c>
    </row>
    <row r="943" spans="1:2" x14ac:dyDescent="0.25">
      <c r="A943" s="36">
        <v>320405</v>
      </c>
      <c r="B943" s="36" t="s">
        <v>9385</v>
      </c>
    </row>
    <row r="944" spans="1:2" x14ac:dyDescent="0.25">
      <c r="A944" s="36">
        <v>320411</v>
      </c>
      <c r="B944" s="36" t="s">
        <v>9386</v>
      </c>
    </row>
    <row r="945" spans="1:2" x14ac:dyDescent="0.25">
      <c r="A945" s="36">
        <v>320412</v>
      </c>
      <c r="B945" s="36" t="s">
        <v>9387</v>
      </c>
    </row>
    <row r="946" spans="1:2" x14ac:dyDescent="0.25">
      <c r="A946" s="36">
        <v>320481</v>
      </c>
      <c r="B946" s="36" t="s">
        <v>9388</v>
      </c>
    </row>
    <row r="947" spans="1:2" x14ac:dyDescent="0.25">
      <c r="A947" s="36">
        <v>320482</v>
      </c>
      <c r="B947" s="36" t="s">
        <v>9389</v>
      </c>
    </row>
    <row r="948" spans="1:2" x14ac:dyDescent="0.25">
      <c r="A948" s="36">
        <v>320500</v>
      </c>
      <c r="B948" s="36" t="s">
        <v>9390</v>
      </c>
    </row>
    <row r="949" spans="1:2" x14ac:dyDescent="0.25">
      <c r="A949" s="36">
        <v>320501</v>
      </c>
      <c r="B949" s="36" t="s">
        <v>9391</v>
      </c>
    </row>
    <row r="950" spans="1:2" x14ac:dyDescent="0.25">
      <c r="A950" s="36">
        <v>320502</v>
      </c>
      <c r="B950" s="36" t="s">
        <v>9392</v>
      </c>
    </row>
    <row r="951" spans="1:2" x14ac:dyDescent="0.25">
      <c r="A951" s="36">
        <v>320503</v>
      </c>
      <c r="B951" s="36" t="s">
        <v>9393</v>
      </c>
    </row>
    <row r="952" spans="1:2" x14ac:dyDescent="0.25">
      <c r="A952" s="36">
        <v>320504</v>
      </c>
      <c r="B952" s="36" t="s">
        <v>9394</v>
      </c>
    </row>
    <row r="953" spans="1:2" x14ac:dyDescent="0.25">
      <c r="A953" s="36">
        <v>320505</v>
      </c>
      <c r="B953" s="36" t="s">
        <v>9395</v>
      </c>
    </row>
    <row r="954" spans="1:2" x14ac:dyDescent="0.25">
      <c r="A954" s="36">
        <v>320506</v>
      </c>
      <c r="B954" s="36" t="s">
        <v>9396</v>
      </c>
    </row>
    <row r="955" spans="1:2" x14ac:dyDescent="0.25">
      <c r="A955" s="36">
        <v>320507</v>
      </c>
      <c r="B955" s="36" t="s">
        <v>9397</v>
      </c>
    </row>
    <row r="956" spans="1:2" x14ac:dyDescent="0.25">
      <c r="A956" s="36">
        <v>320581</v>
      </c>
      <c r="B956" s="36" t="s">
        <v>9398</v>
      </c>
    </row>
    <row r="957" spans="1:2" x14ac:dyDescent="0.25">
      <c r="A957" s="36">
        <v>320582</v>
      </c>
      <c r="B957" s="36" t="s">
        <v>9399</v>
      </c>
    </row>
    <row r="958" spans="1:2" x14ac:dyDescent="0.25">
      <c r="A958" s="36">
        <v>320583</v>
      </c>
      <c r="B958" s="36" t="s">
        <v>9400</v>
      </c>
    </row>
    <row r="959" spans="1:2" x14ac:dyDescent="0.25">
      <c r="A959" s="36">
        <v>320584</v>
      </c>
      <c r="B959" s="36" t="s">
        <v>9401</v>
      </c>
    </row>
    <row r="960" spans="1:2" x14ac:dyDescent="0.25">
      <c r="A960" s="36">
        <v>320585</v>
      </c>
      <c r="B960" s="36" t="s">
        <v>9402</v>
      </c>
    </row>
    <row r="961" spans="1:2" x14ac:dyDescent="0.25">
      <c r="A961" s="36">
        <v>320600</v>
      </c>
      <c r="B961" s="36" t="s">
        <v>9403</v>
      </c>
    </row>
    <row r="962" spans="1:2" x14ac:dyDescent="0.25">
      <c r="A962" s="36">
        <v>320601</v>
      </c>
      <c r="B962" s="36" t="s">
        <v>9404</v>
      </c>
    </row>
    <row r="963" spans="1:2" x14ac:dyDescent="0.25">
      <c r="A963" s="36">
        <v>320602</v>
      </c>
      <c r="B963" s="36" t="s">
        <v>9405</v>
      </c>
    </row>
    <row r="964" spans="1:2" x14ac:dyDescent="0.25">
      <c r="A964" s="36">
        <v>320611</v>
      </c>
      <c r="B964" s="36" t="s">
        <v>9406</v>
      </c>
    </row>
    <row r="965" spans="1:2" x14ac:dyDescent="0.25">
      <c r="A965" s="36">
        <v>320612</v>
      </c>
      <c r="B965" s="36" t="s">
        <v>9407</v>
      </c>
    </row>
    <row r="966" spans="1:2" x14ac:dyDescent="0.25">
      <c r="A966" s="36">
        <v>320621</v>
      </c>
      <c r="B966" s="36" t="s">
        <v>9408</v>
      </c>
    </row>
    <row r="967" spans="1:2" x14ac:dyDescent="0.25">
      <c r="A967" s="36">
        <v>320623</v>
      </c>
      <c r="B967" s="36" t="s">
        <v>9409</v>
      </c>
    </row>
    <row r="968" spans="1:2" x14ac:dyDescent="0.25">
      <c r="A968" s="36">
        <v>320681</v>
      </c>
      <c r="B968" s="36" t="s">
        <v>9410</v>
      </c>
    </row>
    <row r="969" spans="1:2" x14ac:dyDescent="0.25">
      <c r="A969" s="36">
        <v>320682</v>
      </c>
      <c r="B969" s="36" t="s">
        <v>9411</v>
      </c>
    </row>
    <row r="970" spans="1:2" x14ac:dyDescent="0.25">
      <c r="A970" s="36">
        <v>320683</v>
      </c>
      <c r="B970" s="36" t="s">
        <v>9412</v>
      </c>
    </row>
    <row r="971" spans="1:2" x14ac:dyDescent="0.25">
      <c r="A971" s="36">
        <v>320684</v>
      </c>
      <c r="B971" s="36" t="s">
        <v>9413</v>
      </c>
    </row>
    <row r="972" spans="1:2" x14ac:dyDescent="0.25">
      <c r="A972" s="36">
        <v>320700</v>
      </c>
      <c r="B972" s="36" t="s">
        <v>9414</v>
      </c>
    </row>
    <row r="973" spans="1:2" x14ac:dyDescent="0.25">
      <c r="A973" s="36">
        <v>320701</v>
      </c>
      <c r="B973" s="36" t="s">
        <v>9415</v>
      </c>
    </row>
    <row r="974" spans="1:2" x14ac:dyDescent="0.25">
      <c r="A974" s="36">
        <v>320703</v>
      </c>
      <c r="B974" s="36" t="s">
        <v>9416</v>
      </c>
    </row>
    <row r="975" spans="1:2" x14ac:dyDescent="0.25">
      <c r="A975" s="36">
        <v>320705</v>
      </c>
      <c r="B975" s="36" t="s">
        <v>9417</v>
      </c>
    </row>
    <row r="976" spans="1:2" x14ac:dyDescent="0.25">
      <c r="A976" s="36">
        <v>320706</v>
      </c>
      <c r="B976" s="36" t="s">
        <v>9418</v>
      </c>
    </row>
    <row r="977" spans="1:2" x14ac:dyDescent="0.25">
      <c r="A977" s="36">
        <v>320721</v>
      </c>
      <c r="B977" s="36" t="s">
        <v>9419</v>
      </c>
    </row>
    <row r="978" spans="1:2" x14ac:dyDescent="0.25">
      <c r="A978" s="36">
        <v>320722</v>
      </c>
      <c r="B978" s="36" t="s">
        <v>9420</v>
      </c>
    </row>
    <row r="979" spans="1:2" x14ac:dyDescent="0.25">
      <c r="A979" s="36">
        <v>320723</v>
      </c>
      <c r="B979" s="36" t="s">
        <v>9421</v>
      </c>
    </row>
    <row r="980" spans="1:2" x14ac:dyDescent="0.25">
      <c r="A980" s="36">
        <v>320724</v>
      </c>
      <c r="B980" s="36" t="s">
        <v>9422</v>
      </c>
    </row>
    <row r="981" spans="1:2" x14ac:dyDescent="0.25">
      <c r="A981" s="36">
        <v>320800</v>
      </c>
      <c r="B981" s="36" t="s">
        <v>9423</v>
      </c>
    </row>
    <row r="982" spans="1:2" x14ac:dyDescent="0.25">
      <c r="A982" s="36">
        <v>320801</v>
      </c>
      <c r="B982" s="36" t="s">
        <v>9424</v>
      </c>
    </row>
    <row r="983" spans="1:2" x14ac:dyDescent="0.25">
      <c r="A983" s="36">
        <v>320802</v>
      </c>
      <c r="B983" s="36" t="s">
        <v>9425</v>
      </c>
    </row>
    <row r="984" spans="1:2" x14ac:dyDescent="0.25">
      <c r="A984" s="36">
        <v>320803</v>
      </c>
      <c r="B984" s="36" t="s">
        <v>9426</v>
      </c>
    </row>
    <row r="985" spans="1:2" x14ac:dyDescent="0.25">
      <c r="A985" s="36">
        <v>320804</v>
      </c>
      <c r="B985" s="36" t="s">
        <v>9427</v>
      </c>
    </row>
    <row r="986" spans="1:2" x14ac:dyDescent="0.25">
      <c r="A986" s="36">
        <v>320811</v>
      </c>
      <c r="B986" s="36" t="s">
        <v>9428</v>
      </c>
    </row>
    <row r="987" spans="1:2" x14ac:dyDescent="0.25">
      <c r="A987" s="36">
        <v>320826</v>
      </c>
      <c r="B987" s="36" t="s">
        <v>9429</v>
      </c>
    </row>
    <row r="988" spans="1:2" x14ac:dyDescent="0.25">
      <c r="A988" s="36">
        <v>320829</v>
      </c>
      <c r="B988" s="36" t="s">
        <v>9430</v>
      </c>
    </row>
    <row r="989" spans="1:2" x14ac:dyDescent="0.25">
      <c r="A989" s="36">
        <v>320830</v>
      </c>
      <c r="B989" s="36" t="s">
        <v>9431</v>
      </c>
    </row>
    <row r="990" spans="1:2" x14ac:dyDescent="0.25">
      <c r="A990" s="36">
        <v>320831</v>
      </c>
      <c r="B990" s="36" t="s">
        <v>9432</v>
      </c>
    </row>
    <row r="991" spans="1:2" x14ac:dyDescent="0.25">
      <c r="A991" s="36">
        <v>320900</v>
      </c>
      <c r="B991" s="36" t="s">
        <v>9433</v>
      </c>
    </row>
    <row r="992" spans="1:2" x14ac:dyDescent="0.25">
      <c r="A992" s="36">
        <v>320901</v>
      </c>
      <c r="B992" s="36" t="s">
        <v>9434</v>
      </c>
    </row>
    <row r="993" spans="1:2" x14ac:dyDescent="0.25">
      <c r="A993" s="36">
        <v>320902</v>
      </c>
      <c r="B993" s="36" t="s">
        <v>9435</v>
      </c>
    </row>
    <row r="994" spans="1:2" x14ac:dyDescent="0.25">
      <c r="A994" s="36">
        <v>320903</v>
      </c>
      <c r="B994" s="36" t="s">
        <v>9436</v>
      </c>
    </row>
    <row r="995" spans="1:2" x14ac:dyDescent="0.25">
      <c r="A995" s="36">
        <v>320921</v>
      </c>
      <c r="B995" s="36" t="s">
        <v>9437</v>
      </c>
    </row>
    <row r="996" spans="1:2" x14ac:dyDescent="0.25">
      <c r="A996" s="36">
        <v>320922</v>
      </c>
      <c r="B996" s="36" t="s">
        <v>9438</v>
      </c>
    </row>
    <row r="997" spans="1:2" x14ac:dyDescent="0.25">
      <c r="A997" s="36">
        <v>320923</v>
      </c>
      <c r="B997" s="36" t="s">
        <v>9439</v>
      </c>
    </row>
    <row r="998" spans="1:2" x14ac:dyDescent="0.25">
      <c r="A998" s="36">
        <v>320924</v>
      </c>
      <c r="B998" s="36" t="s">
        <v>9440</v>
      </c>
    </row>
    <row r="999" spans="1:2" x14ac:dyDescent="0.25">
      <c r="A999" s="36">
        <v>320925</v>
      </c>
      <c r="B999" s="36" t="s">
        <v>9441</v>
      </c>
    </row>
    <row r="1000" spans="1:2" x14ac:dyDescent="0.25">
      <c r="A1000" s="36">
        <v>320981</v>
      </c>
      <c r="B1000" s="36" t="s">
        <v>9442</v>
      </c>
    </row>
    <row r="1001" spans="1:2" x14ac:dyDescent="0.25">
      <c r="A1001" s="36">
        <v>320982</v>
      </c>
      <c r="B1001" s="36" t="s">
        <v>9443</v>
      </c>
    </row>
    <row r="1002" spans="1:2" x14ac:dyDescent="0.25">
      <c r="A1002" s="36">
        <v>321000</v>
      </c>
      <c r="B1002" s="36" t="s">
        <v>9444</v>
      </c>
    </row>
    <row r="1003" spans="1:2" x14ac:dyDescent="0.25">
      <c r="A1003" s="36">
        <v>321001</v>
      </c>
      <c r="B1003" s="36" t="s">
        <v>9445</v>
      </c>
    </row>
    <row r="1004" spans="1:2" x14ac:dyDescent="0.25">
      <c r="A1004" s="36">
        <v>321002</v>
      </c>
      <c r="B1004" s="36" t="s">
        <v>9446</v>
      </c>
    </row>
    <row r="1005" spans="1:2" x14ac:dyDescent="0.25">
      <c r="A1005" s="36">
        <v>321003</v>
      </c>
      <c r="B1005" s="36" t="s">
        <v>9447</v>
      </c>
    </row>
    <row r="1006" spans="1:2" x14ac:dyDescent="0.25">
      <c r="A1006" s="36">
        <v>321011</v>
      </c>
      <c r="B1006" s="36" t="s">
        <v>9448</v>
      </c>
    </row>
    <row r="1007" spans="1:2" x14ac:dyDescent="0.25">
      <c r="A1007" s="36">
        <v>321023</v>
      </c>
      <c r="B1007" s="36" t="s">
        <v>9449</v>
      </c>
    </row>
    <row r="1008" spans="1:2" x14ac:dyDescent="0.25">
      <c r="A1008" s="36">
        <v>321081</v>
      </c>
      <c r="B1008" s="36" t="s">
        <v>9450</v>
      </c>
    </row>
    <row r="1009" spans="1:2" x14ac:dyDescent="0.25">
      <c r="A1009" s="36">
        <v>321084</v>
      </c>
      <c r="B1009" s="36" t="s">
        <v>9451</v>
      </c>
    </row>
    <row r="1010" spans="1:2" x14ac:dyDescent="0.25">
      <c r="A1010" s="36">
        <v>321088</v>
      </c>
      <c r="B1010" s="36" t="s">
        <v>9452</v>
      </c>
    </row>
    <row r="1011" spans="1:2" x14ac:dyDescent="0.25">
      <c r="A1011" s="36">
        <v>321100</v>
      </c>
      <c r="B1011" s="36" t="s">
        <v>9453</v>
      </c>
    </row>
    <row r="1012" spans="1:2" x14ac:dyDescent="0.25">
      <c r="A1012" s="36">
        <v>321101</v>
      </c>
      <c r="B1012" s="36" t="s">
        <v>9454</v>
      </c>
    </row>
    <row r="1013" spans="1:2" x14ac:dyDescent="0.25">
      <c r="A1013" s="36">
        <v>321102</v>
      </c>
      <c r="B1013" s="36" t="s">
        <v>9455</v>
      </c>
    </row>
    <row r="1014" spans="1:2" x14ac:dyDescent="0.25">
      <c r="A1014" s="36">
        <v>321111</v>
      </c>
      <c r="B1014" s="36" t="s">
        <v>9456</v>
      </c>
    </row>
    <row r="1015" spans="1:2" x14ac:dyDescent="0.25">
      <c r="A1015" s="36">
        <v>321112</v>
      </c>
      <c r="B1015" s="36" t="s">
        <v>9457</v>
      </c>
    </row>
    <row r="1016" spans="1:2" x14ac:dyDescent="0.25">
      <c r="A1016" s="36">
        <v>321181</v>
      </c>
      <c r="B1016" s="36" t="s">
        <v>9458</v>
      </c>
    </row>
    <row r="1017" spans="1:2" x14ac:dyDescent="0.25">
      <c r="A1017" s="36">
        <v>321182</v>
      </c>
      <c r="B1017" s="36" t="s">
        <v>9459</v>
      </c>
    </row>
    <row r="1018" spans="1:2" x14ac:dyDescent="0.25">
      <c r="A1018" s="36">
        <v>321183</v>
      </c>
      <c r="B1018" s="36" t="s">
        <v>9460</v>
      </c>
    </row>
    <row r="1019" spans="1:2" x14ac:dyDescent="0.25">
      <c r="A1019" s="36">
        <v>321200</v>
      </c>
      <c r="B1019" s="36" t="s">
        <v>9461</v>
      </c>
    </row>
    <row r="1020" spans="1:2" x14ac:dyDescent="0.25">
      <c r="A1020" s="36">
        <v>321201</v>
      </c>
      <c r="B1020" s="36" t="s">
        <v>9462</v>
      </c>
    </row>
    <row r="1021" spans="1:2" x14ac:dyDescent="0.25">
      <c r="A1021" s="36">
        <v>321202</v>
      </c>
      <c r="B1021" s="36" t="s">
        <v>9463</v>
      </c>
    </row>
    <row r="1022" spans="1:2" x14ac:dyDescent="0.25">
      <c r="A1022" s="36">
        <v>321203</v>
      </c>
      <c r="B1022" s="36" t="s">
        <v>9464</v>
      </c>
    </row>
    <row r="1023" spans="1:2" x14ac:dyDescent="0.25">
      <c r="A1023" s="36">
        <v>321281</v>
      </c>
      <c r="B1023" s="36" t="s">
        <v>9465</v>
      </c>
    </row>
    <row r="1024" spans="1:2" x14ac:dyDescent="0.25">
      <c r="A1024" s="36">
        <v>321282</v>
      </c>
      <c r="B1024" s="36" t="s">
        <v>9466</v>
      </c>
    </row>
    <row r="1025" spans="1:2" x14ac:dyDescent="0.25">
      <c r="A1025" s="36">
        <v>321283</v>
      </c>
      <c r="B1025" s="36" t="s">
        <v>9467</v>
      </c>
    </row>
    <row r="1026" spans="1:2" x14ac:dyDescent="0.25">
      <c r="A1026" s="36">
        <v>321284</v>
      </c>
      <c r="B1026" s="36" t="s">
        <v>9468</v>
      </c>
    </row>
    <row r="1027" spans="1:2" x14ac:dyDescent="0.25">
      <c r="A1027" s="36">
        <v>321300</v>
      </c>
      <c r="B1027" s="36" t="s">
        <v>9469</v>
      </c>
    </row>
    <row r="1028" spans="1:2" x14ac:dyDescent="0.25">
      <c r="A1028" s="36">
        <v>321301</v>
      </c>
      <c r="B1028" s="36" t="s">
        <v>9470</v>
      </c>
    </row>
    <row r="1029" spans="1:2" x14ac:dyDescent="0.25">
      <c r="A1029" s="36">
        <v>321302</v>
      </c>
      <c r="B1029" s="36" t="s">
        <v>9471</v>
      </c>
    </row>
    <row r="1030" spans="1:2" x14ac:dyDescent="0.25">
      <c r="A1030" s="36">
        <v>321311</v>
      </c>
      <c r="B1030" s="36" t="s">
        <v>9472</v>
      </c>
    </row>
    <row r="1031" spans="1:2" x14ac:dyDescent="0.25">
      <c r="A1031" s="36">
        <v>321322</v>
      </c>
      <c r="B1031" s="36" t="s">
        <v>9473</v>
      </c>
    </row>
    <row r="1032" spans="1:2" x14ac:dyDescent="0.25">
      <c r="A1032" s="36">
        <v>321323</v>
      </c>
      <c r="B1032" s="36" t="s">
        <v>9474</v>
      </c>
    </row>
    <row r="1033" spans="1:2" x14ac:dyDescent="0.25">
      <c r="A1033" s="36">
        <v>321324</v>
      </c>
      <c r="B1033" s="36" t="s">
        <v>9475</v>
      </c>
    </row>
    <row r="1034" spans="1:2" x14ac:dyDescent="0.25">
      <c r="A1034" s="36">
        <v>330000</v>
      </c>
      <c r="B1034" s="36" t="s">
        <v>9476</v>
      </c>
    </row>
    <row r="1035" spans="1:2" x14ac:dyDescent="0.25">
      <c r="A1035" s="36">
        <v>330100</v>
      </c>
      <c r="B1035" s="36" t="s">
        <v>9477</v>
      </c>
    </row>
    <row r="1036" spans="1:2" x14ac:dyDescent="0.25">
      <c r="A1036" s="36">
        <v>330101</v>
      </c>
      <c r="B1036" s="36" t="s">
        <v>9478</v>
      </c>
    </row>
    <row r="1037" spans="1:2" x14ac:dyDescent="0.25">
      <c r="A1037" s="36">
        <v>330102</v>
      </c>
      <c r="B1037" s="36" t="s">
        <v>9479</v>
      </c>
    </row>
    <row r="1038" spans="1:2" x14ac:dyDescent="0.25">
      <c r="A1038" s="36">
        <v>330103</v>
      </c>
      <c r="B1038" s="36" t="s">
        <v>9480</v>
      </c>
    </row>
    <row r="1039" spans="1:2" x14ac:dyDescent="0.25">
      <c r="A1039" s="36">
        <v>330104</v>
      </c>
      <c r="B1039" s="36" t="s">
        <v>9481</v>
      </c>
    </row>
    <row r="1040" spans="1:2" x14ac:dyDescent="0.25">
      <c r="A1040" s="36">
        <v>330105</v>
      </c>
      <c r="B1040" s="36" t="s">
        <v>9482</v>
      </c>
    </row>
    <row r="1041" spans="1:2" x14ac:dyDescent="0.25">
      <c r="A1041" s="36">
        <v>330106</v>
      </c>
      <c r="B1041" s="36" t="s">
        <v>9483</v>
      </c>
    </row>
    <row r="1042" spans="1:2" x14ac:dyDescent="0.25">
      <c r="A1042" s="36">
        <v>330108</v>
      </c>
      <c r="B1042" s="36" t="s">
        <v>9484</v>
      </c>
    </row>
    <row r="1043" spans="1:2" x14ac:dyDescent="0.25">
      <c r="A1043" s="36">
        <v>330109</v>
      </c>
      <c r="B1043" s="36" t="s">
        <v>9485</v>
      </c>
    </row>
    <row r="1044" spans="1:2" x14ac:dyDescent="0.25">
      <c r="A1044" s="36">
        <v>330110</v>
      </c>
      <c r="B1044" s="36" t="s">
        <v>9486</v>
      </c>
    </row>
    <row r="1045" spans="1:2" x14ac:dyDescent="0.25">
      <c r="A1045" s="36">
        <v>330122</v>
      </c>
      <c r="B1045" s="36" t="s">
        <v>9487</v>
      </c>
    </row>
    <row r="1046" spans="1:2" x14ac:dyDescent="0.25">
      <c r="A1046" s="36">
        <v>330127</v>
      </c>
      <c r="B1046" s="36" t="s">
        <v>9488</v>
      </c>
    </row>
    <row r="1047" spans="1:2" x14ac:dyDescent="0.25">
      <c r="A1047" s="36">
        <v>330182</v>
      </c>
      <c r="B1047" s="36" t="s">
        <v>9489</v>
      </c>
    </row>
    <row r="1048" spans="1:2" x14ac:dyDescent="0.25">
      <c r="A1048" s="36">
        <v>330183</v>
      </c>
      <c r="B1048" s="36" t="s">
        <v>9490</v>
      </c>
    </row>
    <row r="1049" spans="1:2" x14ac:dyDescent="0.25">
      <c r="A1049" s="36">
        <v>330185</v>
      </c>
      <c r="B1049" s="36" t="s">
        <v>9491</v>
      </c>
    </row>
    <row r="1050" spans="1:2" x14ac:dyDescent="0.25">
      <c r="A1050" s="36">
        <v>330200</v>
      </c>
      <c r="B1050" s="36" t="s">
        <v>9492</v>
      </c>
    </row>
    <row r="1051" spans="1:2" x14ac:dyDescent="0.25">
      <c r="A1051" s="36">
        <v>330201</v>
      </c>
      <c r="B1051" s="36" t="s">
        <v>9493</v>
      </c>
    </row>
    <row r="1052" spans="1:2" x14ac:dyDescent="0.25">
      <c r="A1052" s="36">
        <v>330203</v>
      </c>
      <c r="B1052" s="36" t="s">
        <v>9494</v>
      </c>
    </row>
    <row r="1053" spans="1:2" x14ac:dyDescent="0.25">
      <c r="A1053" s="36">
        <v>330204</v>
      </c>
      <c r="B1053" s="36" t="s">
        <v>9495</v>
      </c>
    </row>
    <row r="1054" spans="1:2" x14ac:dyDescent="0.25">
      <c r="A1054" s="36">
        <v>330205</v>
      </c>
      <c r="B1054" s="36" t="s">
        <v>9496</v>
      </c>
    </row>
    <row r="1055" spans="1:2" x14ac:dyDescent="0.25">
      <c r="A1055" s="36">
        <v>330206</v>
      </c>
      <c r="B1055" s="36" t="s">
        <v>9497</v>
      </c>
    </row>
    <row r="1056" spans="1:2" x14ac:dyDescent="0.25">
      <c r="A1056" s="36">
        <v>330211</v>
      </c>
      <c r="B1056" s="36" t="s">
        <v>9498</v>
      </c>
    </row>
    <row r="1057" spans="1:2" x14ac:dyDescent="0.25">
      <c r="A1057" s="36">
        <v>330212</v>
      </c>
      <c r="B1057" s="36" t="s">
        <v>9499</v>
      </c>
    </row>
    <row r="1058" spans="1:2" x14ac:dyDescent="0.25">
      <c r="A1058" s="36">
        <v>330225</v>
      </c>
      <c r="B1058" s="36" t="s">
        <v>9500</v>
      </c>
    </row>
    <row r="1059" spans="1:2" x14ac:dyDescent="0.25">
      <c r="A1059" s="36">
        <v>330226</v>
      </c>
      <c r="B1059" s="36" t="s">
        <v>9501</v>
      </c>
    </row>
    <row r="1060" spans="1:2" x14ac:dyDescent="0.25">
      <c r="A1060" s="36">
        <v>330281</v>
      </c>
      <c r="B1060" s="36" t="s">
        <v>9502</v>
      </c>
    </row>
    <row r="1061" spans="1:2" x14ac:dyDescent="0.25">
      <c r="A1061" s="36">
        <v>330282</v>
      </c>
      <c r="B1061" s="36" t="s">
        <v>9503</v>
      </c>
    </row>
    <row r="1062" spans="1:2" x14ac:dyDescent="0.25">
      <c r="A1062" s="36">
        <v>330283</v>
      </c>
      <c r="B1062" s="36" t="s">
        <v>9504</v>
      </c>
    </row>
    <row r="1063" spans="1:2" x14ac:dyDescent="0.25">
      <c r="A1063" s="36">
        <v>330300</v>
      </c>
      <c r="B1063" s="36" t="s">
        <v>9505</v>
      </c>
    </row>
    <row r="1064" spans="1:2" x14ac:dyDescent="0.25">
      <c r="A1064" s="36">
        <v>330301</v>
      </c>
      <c r="B1064" s="36" t="s">
        <v>9506</v>
      </c>
    </row>
    <row r="1065" spans="1:2" x14ac:dyDescent="0.25">
      <c r="A1065" s="36">
        <v>330302</v>
      </c>
      <c r="B1065" s="36" t="s">
        <v>9507</v>
      </c>
    </row>
    <row r="1066" spans="1:2" x14ac:dyDescent="0.25">
      <c r="A1066" s="36">
        <v>330303</v>
      </c>
      <c r="B1066" s="36" t="s">
        <v>9508</v>
      </c>
    </row>
    <row r="1067" spans="1:2" x14ac:dyDescent="0.25">
      <c r="A1067" s="36">
        <v>330304</v>
      </c>
      <c r="B1067" s="36" t="s">
        <v>9509</v>
      </c>
    </row>
    <row r="1068" spans="1:2" x14ac:dyDescent="0.25">
      <c r="A1068" s="36">
        <v>330322</v>
      </c>
      <c r="B1068" s="36" t="s">
        <v>9510</v>
      </c>
    </row>
    <row r="1069" spans="1:2" x14ac:dyDescent="0.25">
      <c r="A1069" s="36">
        <v>330324</v>
      </c>
      <c r="B1069" s="36" t="s">
        <v>9511</v>
      </c>
    </row>
    <row r="1070" spans="1:2" x14ac:dyDescent="0.25">
      <c r="A1070" s="36">
        <v>330326</v>
      </c>
      <c r="B1070" s="36" t="s">
        <v>9512</v>
      </c>
    </row>
    <row r="1071" spans="1:2" x14ac:dyDescent="0.25">
      <c r="A1071" s="36">
        <v>330327</v>
      </c>
      <c r="B1071" s="36" t="s">
        <v>9513</v>
      </c>
    </row>
    <row r="1072" spans="1:2" x14ac:dyDescent="0.25">
      <c r="A1072" s="36">
        <v>330328</v>
      </c>
      <c r="B1072" s="36" t="s">
        <v>9514</v>
      </c>
    </row>
    <row r="1073" spans="1:2" x14ac:dyDescent="0.25">
      <c r="A1073" s="36">
        <v>330329</v>
      </c>
      <c r="B1073" s="36" t="s">
        <v>9515</v>
      </c>
    </row>
    <row r="1074" spans="1:2" x14ac:dyDescent="0.25">
      <c r="A1074" s="36">
        <v>330381</v>
      </c>
      <c r="B1074" s="36" t="s">
        <v>9516</v>
      </c>
    </row>
    <row r="1075" spans="1:2" x14ac:dyDescent="0.25">
      <c r="A1075" s="36">
        <v>330382</v>
      </c>
      <c r="B1075" s="36" t="s">
        <v>9517</v>
      </c>
    </row>
    <row r="1076" spans="1:2" x14ac:dyDescent="0.25">
      <c r="A1076" s="36">
        <v>330400</v>
      </c>
      <c r="B1076" s="36" t="s">
        <v>9518</v>
      </c>
    </row>
    <row r="1077" spans="1:2" x14ac:dyDescent="0.25">
      <c r="A1077" s="36">
        <v>330401</v>
      </c>
      <c r="B1077" s="36" t="s">
        <v>9519</v>
      </c>
    </row>
    <row r="1078" spans="1:2" x14ac:dyDescent="0.25">
      <c r="A1078" s="36">
        <v>330402</v>
      </c>
      <c r="B1078" s="36" t="s">
        <v>9520</v>
      </c>
    </row>
    <row r="1079" spans="1:2" x14ac:dyDescent="0.25">
      <c r="A1079" s="36">
        <v>330411</v>
      </c>
      <c r="B1079" s="36" t="s">
        <v>9521</v>
      </c>
    </row>
    <row r="1080" spans="1:2" x14ac:dyDescent="0.25">
      <c r="A1080" s="36">
        <v>330421</v>
      </c>
      <c r="B1080" s="36" t="s">
        <v>9522</v>
      </c>
    </row>
    <row r="1081" spans="1:2" x14ac:dyDescent="0.25">
      <c r="A1081" s="36">
        <v>330424</v>
      </c>
      <c r="B1081" s="36" t="s">
        <v>9523</v>
      </c>
    </row>
    <row r="1082" spans="1:2" x14ac:dyDescent="0.25">
      <c r="A1082" s="36">
        <v>330481</v>
      </c>
      <c r="B1082" s="36" t="s">
        <v>9524</v>
      </c>
    </row>
    <row r="1083" spans="1:2" x14ac:dyDescent="0.25">
      <c r="A1083" s="36">
        <v>330482</v>
      </c>
      <c r="B1083" s="36" t="s">
        <v>9525</v>
      </c>
    </row>
    <row r="1084" spans="1:2" x14ac:dyDescent="0.25">
      <c r="A1084" s="36">
        <v>330483</v>
      </c>
      <c r="B1084" s="36" t="s">
        <v>9526</v>
      </c>
    </row>
    <row r="1085" spans="1:2" x14ac:dyDescent="0.25">
      <c r="A1085" s="36">
        <v>330500</v>
      </c>
      <c r="B1085" s="36" t="s">
        <v>9527</v>
      </c>
    </row>
    <row r="1086" spans="1:2" x14ac:dyDescent="0.25">
      <c r="A1086" s="36">
        <v>330501</v>
      </c>
      <c r="B1086" s="36" t="s">
        <v>9528</v>
      </c>
    </row>
    <row r="1087" spans="1:2" x14ac:dyDescent="0.25">
      <c r="A1087" s="36">
        <v>330502</v>
      </c>
      <c r="B1087" s="36" t="s">
        <v>9529</v>
      </c>
    </row>
    <row r="1088" spans="1:2" x14ac:dyDescent="0.25">
      <c r="A1088" s="36">
        <v>330503</v>
      </c>
      <c r="B1088" s="36" t="s">
        <v>9530</v>
      </c>
    </row>
    <row r="1089" spans="1:2" x14ac:dyDescent="0.25">
      <c r="A1089" s="36">
        <v>330521</v>
      </c>
      <c r="B1089" s="36" t="s">
        <v>9531</v>
      </c>
    </row>
    <row r="1090" spans="1:2" x14ac:dyDescent="0.25">
      <c r="A1090" s="36">
        <v>330522</v>
      </c>
      <c r="B1090" s="36" t="s">
        <v>9532</v>
      </c>
    </row>
    <row r="1091" spans="1:2" x14ac:dyDescent="0.25">
      <c r="A1091" s="36">
        <v>330523</v>
      </c>
      <c r="B1091" s="36" t="s">
        <v>9533</v>
      </c>
    </row>
    <row r="1092" spans="1:2" x14ac:dyDescent="0.25">
      <c r="A1092" s="36">
        <v>330600</v>
      </c>
      <c r="B1092" s="36" t="s">
        <v>9534</v>
      </c>
    </row>
    <row r="1093" spans="1:2" x14ac:dyDescent="0.25">
      <c r="A1093" s="36">
        <v>330601</v>
      </c>
      <c r="B1093" s="36" t="s">
        <v>9535</v>
      </c>
    </row>
    <row r="1094" spans="1:2" x14ac:dyDescent="0.25">
      <c r="A1094" s="36">
        <v>330602</v>
      </c>
      <c r="B1094" s="36" t="s">
        <v>9536</v>
      </c>
    </row>
    <row r="1095" spans="1:2" x14ac:dyDescent="0.25">
      <c r="A1095" s="36">
        <v>330621</v>
      </c>
      <c r="B1095" s="36" t="s">
        <v>9537</v>
      </c>
    </row>
    <row r="1096" spans="1:2" x14ac:dyDescent="0.25">
      <c r="A1096" s="36">
        <v>330624</v>
      </c>
      <c r="B1096" s="36" t="s">
        <v>9538</v>
      </c>
    </row>
    <row r="1097" spans="1:2" x14ac:dyDescent="0.25">
      <c r="A1097" s="36">
        <v>330681</v>
      </c>
      <c r="B1097" s="36" t="s">
        <v>9539</v>
      </c>
    </row>
    <row r="1098" spans="1:2" x14ac:dyDescent="0.25">
      <c r="A1098" s="36">
        <v>330682</v>
      </c>
      <c r="B1098" s="36" t="s">
        <v>9540</v>
      </c>
    </row>
    <row r="1099" spans="1:2" x14ac:dyDescent="0.25">
      <c r="A1099" s="36">
        <v>330683</v>
      </c>
      <c r="B1099" s="36" t="s">
        <v>9541</v>
      </c>
    </row>
    <row r="1100" spans="1:2" x14ac:dyDescent="0.25">
      <c r="A1100" s="36">
        <v>330700</v>
      </c>
      <c r="B1100" s="36" t="s">
        <v>9542</v>
      </c>
    </row>
    <row r="1101" spans="1:2" x14ac:dyDescent="0.25">
      <c r="A1101" s="36">
        <v>330701</v>
      </c>
      <c r="B1101" s="36" t="s">
        <v>9543</v>
      </c>
    </row>
    <row r="1102" spans="1:2" x14ac:dyDescent="0.25">
      <c r="A1102" s="36">
        <v>330702</v>
      </c>
      <c r="B1102" s="36" t="s">
        <v>9544</v>
      </c>
    </row>
    <row r="1103" spans="1:2" x14ac:dyDescent="0.25">
      <c r="A1103" s="36">
        <v>330703</v>
      </c>
      <c r="B1103" s="36" t="s">
        <v>9545</v>
      </c>
    </row>
    <row r="1104" spans="1:2" x14ac:dyDescent="0.25">
      <c r="A1104" s="36">
        <v>330723</v>
      </c>
      <c r="B1104" s="36" t="s">
        <v>9546</v>
      </c>
    </row>
    <row r="1105" spans="1:2" x14ac:dyDescent="0.25">
      <c r="A1105" s="36">
        <v>330726</v>
      </c>
      <c r="B1105" s="36" t="s">
        <v>9547</v>
      </c>
    </row>
    <row r="1106" spans="1:2" x14ac:dyDescent="0.25">
      <c r="A1106" s="36">
        <v>330727</v>
      </c>
      <c r="B1106" s="36" t="s">
        <v>9548</v>
      </c>
    </row>
    <row r="1107" spans="1:2" x14ac:dyDescent="0.25">
      <c r="A1107" s="36">
        <v>330781</v>
      </c>
      <c r="B1107" s="36" t="s">
        <v>9549</v>
      </c>
    </row>
    <row r="1108" spans="1:2" x14ac:dyDescent="0.25">
      <c r="A1108" s="36">
        <v>330782</v>
      </c>
      <c r="B1108" s="36" t="s">
        <v>9550</v>
      </c>
    </row>
    <row r="1109" spans="1:2" x14ac:dyDescent="0.25">
      <c r="A1109" s="36">
        <v>330783</v>
      </c>
      <c r="B1109" s="36" t="s">
        <v>9551</v>
      </c>
    </row>
    <row r="1110" spans="1:2" x14ac:dyDescent="0.25">
      <c r="A1110" s="36">
        <v>330784</v>
      </c>
      <c r="B1110" s="36" t="s">
        <v>9552</v>
      </c>
    </row>
    <row r="1111" spans="1:2" x14ac:dyDescent="0.25">
      <c r="A1111" s="36">
        <v>330800</v>
      </c>
      <c r="B1111" s="36" t="s">
        <v>9553</v>
      </c>
    </row>
    <row r="1112" spans="1:2" x14ac:dyDescent="0.25">
      <c r="A1112" s="36">
        <v>330801</v>
      </c>
      <c r="B1112" s="36" t="s">
        <v>9554</v>
      </c>
    </row>
    <row r="1113" spans="1:2" x14ac:dyDescent="0.25">
      <c r="A1113" s="36">
        <v>330802</v>
      </c>
      <c r="B1113" s="36" t="s">
        <v>9555</v>
      </c>
    </row>
    <row r="1114" spans="1:2" x14ac:dyDescent="0.25">
      <c r="A1114" s="36">
        <v>330803</v>
      </c>
      <c r="B1114" s="36" t="s">
        <v>9556</v>
      </c>
    </row>
    <row r="1115" spans="1:2" x14ac:dyDescent="0.25">
      <c r="A1115" s="36">
        <v>330821</v>
      </c>
      <c r="B1115" s="36" t="s">
        <v>9557</v>
      </c>
    </row>
    <row r="1116" spans="1:2" x14ac:dyDescent="0.25">
      <c r="A1116" s="36">
        <v>330822</v>
      </c>
      <c r="B1116" s="36" t="s">
        <v>9558</v>
      </c>
    </row>
    <row r="1117" spans="1:2" x14ac:dyDescent="0.25">
      <c r="A1117" s="36">
        <v>330824</v>
      </c>
      <c r="B1117" s="36" t="s">
        <v>9559</v>
      </c>
    </row>
    <row r="1118" spans="1:2" x14ac:dyDescent="0.25">
      <c r="A1118" s="36">
        <v>330825</v>
      </c>
      <c r="B1118" s="36" t="s">
        <v>9560</v>
      </c>
    </row>
    <row r="1119" spans="1:2" x14ac:dyDescent="0.25">
      <c r="A1119" s="36">
        <v>330881</v>
      </c>
      <c r="B1119" s="36" t="s">
        <v>9561</v>
      </c>
    </row>
    <row r="1120" spans="1:2" x14ac:dyDescent="0.25">
      <c r="A1120" s="36">
        <v>330900</v>
      </c>
      <c r="B1120" s="36" t="s">
        <v>9562</v>
      </c>
    </row>
    <row r="1121" spans="1:2" x14ac:dyDescent="0.25">
      <c r="A1121" s="36">
        <v>330901</v>
      </c>
      <c r="B1121" s="36" t="s">
        <v>9563</v>
      </c>
    </row>
    <row r="1122" spans="1:2" x14ac:dyDescent="0.25">
      <c r="A1122" s="36">
        <v>330902</v>
      </c>
      <c r="B1122" s="36" t="s">
        <v>9564</v>
      </c>
    </row>
    <row r="1123" spans="1:2" x14ac:dyDescent="0.25">
      <c r="A1123" s="36">
        <v>330903</v>
      </c>
      <c r="B1123" s="36" t="s">
        <v>9565</v>
      </c>
    </row>
    <row r="1124" spans="1:2" x14ac:dyDescent="0.25">
      <c r="A1124" s="36">
        <v>330921</v>
      </c>
      <c r="B1124" s="36" t="s">
        <v>9566</v>
      </c>
    </row>
    <row r="1125" spans="1:2" x14ac:dyDescent="0.25">
      <c r="A1125" s="36">
        <v>330922</v>
      </c>
      <c r="B1125" s="36" t="s">
        <v>9567</v>
      </c>
    </row>
    <row r="1126" spans="1:2" x14ac:dyDescent="0.25">
      <c r="A1126" s="36">
        <v>331000</v>
      </c>
      <c r="B1126" s="36" t="s">
        <v>9568</v>
      </c>
    </row>
    <row r="1127" spans="1:2" x14ac:dyDescent="0.25">
      <c r="A1127" s="36">
        <v>331001</v>
      </c>
      <c r="B1127" s="36" t="s">
        <v>9569</v>
      </c>
    </row>
    <row r="1128" spans="1:2" x14ac:dyDescent="0.25">
      <c r="A1128" s="36">
        <v>331002</v>
      </c>
      <c r="B1128" s="36" t="s">
        <v>9570</v>
      </c>
    </row>
    <row r="1129" spans="1:2" x14ac:dyDescent="0.25">
      <c r="A1129" s="36">
        <v>331003</v>
      </c>
      <c r="B1129" s="36" t="s">
        <v>9571</v>
      </c>
    </row>
    <row r="1130" spans="1:2" x14ac:dyDescent="0.25">
      <c r="A1130" s="36">
        <v>331004</v>
      </c>
      <c r="B1130" s="36" t="s">
        <v>9572</v>
      </c>
    </row>
    <row r="1131" spans="1:2" x14ac:dyDescent="0.25">
      <c r="A1131" s="36">
        <v>331021</v>
      </c>
      <c r="B1131" s="36" t="s">
        <v>9573</v>
      </c>
    </row>
    <row r="1132" spans="1:2" x14ac:dyDescent="0.25">
      <c r="A1132" s="36">
        <v>331022</v>
      </c>
      <c r="B1132" s="36" t="s">
        <v>9574</v>
      </c>
    </row>
    <row r="1133" spans="1:2" x14ac:dyDescent="0.25">
      <c r="A1133" s="36">
        <v>331023</v>
      </c>
      <c r="B1133" s="36" t="s">
        <v>9575</v>
      </c>
    </row>
    <row r="1134" spans="1:2" x14ac:dyDescent="0.25">
      <c r="A1134" s="36">
        <v>331024</v>
      </c>
      <c r="B1134" s="36" t="s">
        <v>9576</v>
      </c>
    </row>
    <row r="1135" spans="1:2" x14ac:dyDescent="0.25">
      <c r="A1135" s="36">
        <v>331081</v>
      </c>
      <c r="B1135" s="36" t="s">
        <v>9577</v>
      </c>
    </row>
    <row r="1136" spans="1:2" x14ac:dyDescent="0.25">
      <c r="A1136" s="36">
        <v>331082</v>
      </c>
      <c r="B1136" s="36" t="s">
        <v>9578</v>
      </c>
    </row>
    <row r="1137" spans="1:2" x14ac:dyDescent="0.25">
      <c r="A1137" s="36">
        <v>331100</v>
      </c>
      <c r="B1137" s="36" t="s">
        <v>9579</v>
      </c>
    </row>
    <row r="1138" spans="1:2" x14ac:dyDescent="0.25">
      <c r="A1138" s="36">
        <v>331101</v>
      </c>
      <c r="B1138" s="36" t="s">
        <v>9580</v>
      </c>
    </row>
    <row r="1139" spans="1:2" x14ac:dyDescent="0.25">
      <c r="A1139" s="36">
        <v>331102</v>
      </c>
      <c r="B1139" s="36" t="s">
        <v>9581</v>
      </c>
    </row>
    <row r="1140" spans="1:2" x14ac:dyDescent="0.25">
      <c r="A1140" s="36">
        <v>331121</v>
      </c>
      <c r="B1140" s="36" t="s">
        <v>9582</v>
      </c>
    </row>
    <row r="1141" spans="1:2" x14ac:dyDescent="0.25">
      <c r="A1141" s="36">
        <v>331122</v>
      </c>
      <c r="B1141" s="36" t="s">
        <v>9583</v>
      </c>
    </row>
    <row r="1142" spans="1:2" x14ac:dyDescent="0.25">
      <c r="A1142" s="36">
        <v>331123</v>
      </c>
      <c r="B1142" s="36" t="s">
        <v>9584</v>
      </c>
    </row>
    <row r="1143" spans="1:2" x14ac:dyDescent="0.25">
      <c r="A1143" s="36">
        <v>331124</v>
      </c>
      <c r="B1143" s="36" t="s">
        <v>9585</v>
      </c>
    </row>
    <row r="1144" spans="1:2" x14ac:dyDescent="0.25">
      <c r="A1144" s="36">
        <v>331125</v>
      </c>
      <c r="B1144" s="36" t="s">
        <v>9586</v>
      </c>
    </row>
    <row r="1145" spans="1:2" x14ac:dyDescent="0.25">
      <c r="A1145" s="36">
        <v>331126</v>
      </c>
      <c r="B1145" s="36" t="s">
        <v>9587</v>
      </c>
    </row>
    <row r="1146" spans="1:2" x14ac:dyDescent="0.25">
      <c r="A1146" s="36">
        <v>331127</v>
      </c>
      <c r="B1146" s="36" t="s">
        <v>9588</v>
      </c>
    </row>
    <row r="1147" spans="1:2" x14ac:dyDescent="0.25">
      <c r="A1147" s="36">
        <v>331181</v>
      </c>
      <c r="B1147" s="36" t="s">
        <v>9589</v>
      </c>
    </row>
    <row r="1148" spans="1:2" x14ac:dyDescent="0.25">
      <c r="A1148" s="36">
        <v>340000</v>
      </c>
      <c r="B1148" s="36" t="s">
        <v>9590</v>
      </c>
    </row>
    <row r="1149" spans="1:2" x14ac:dyDescent="0.25">
      <c r="A1149" s="36">
        <v>340100</v>
      </c>
      <c r="B1149" s="36" t="s">
        <v>9591</v>
      </c>
    </row>
    <row r="1150" spans="1:2" x14ac:dyDescent="0.25">
      <c r="A1150" s="36">
        <v>340101</v>
      </c>
      <c r="B1150" s="36" t="s">
        <v>9592</v>
      </c>
    </row>
    <row r="1151" spans="1:2" x14ac:dyDescent="0.25">
      <c r="A1151" s="36">
        <v>340102</v>
      </c>
      <c r="B1151" s="36" t="s">
        <v>9593</v>
      </c>
    </row>
    <row r="1152" spans="1:2" x14ac:dyDescent="0.25">
      <c r="A1152" s="36">
        <v>340103</v>
      </c>
      <c r="B1152" s="36" t="s">
        <v>9594</v>
      </c>
    </row>
    <row r="1153" spans="1:2" x14ac:dyDescent="0.25">
      <c r="A1153" s="36">
        <v>340104</v>
      </c>
      <c r="B1153" s="36" t="s">
        <v>9595</v>
      </c>
    </row>
    <row r="1154" spans="1:2" x14ac:dyDescent="0.25">
      <c r="A1154" s="36">
        <v>340111</v>
      </c>
      <c r="B1154" s="36" t="s">
        <v>9596</v>
      </c>
    </row>
    <row r="1155" spans="1:2" x14ac:dyDescent="0.25">
      <c r="A1155" s="36">
        <v>340121</v>
      </c>
      <c r="B1155" s="36" t="s">
        <v>9597</v>
      </c>
    </row>
    <row r="1156" spans="1:2" x14ac:dyDescent="0.25">
      <c r="A1156" s="36">
        <v>340122</v>
      </c>
      <c r="B1156" s="36" t="s">
        <v>9598</v>
      </c>
    </row>
    <row r="1157" spans="1:2" x14ac:dyDescent="0.25">
      <c r="A1157" s="36">
        <v>340123</v>
      </c>
      <c r="B1157" s="36" t="s">
        <v>9599</v>
      </c>
    </row>
    <row r="1158" spans="1:2" x14ac:dyDescent="0.25">
      <c r="A1158" s="36">
        <v>340200</v>
      </c>
      <c r="B1158" s="36" t="s">
        <v>9600</v>
      </c>
    </row>
    <row r="1159" spans="1:2" x14ac:dyDescent="0.25">
      <c r="A1159" s="36">
        <v>340201</v>
      </c>
      <c r="B1159" s="36" t="s">
        <v>9601</v>
      </c>
    </row>
    <row r="1160" spans="1:2" x14ac:dyDescent="0.25">
      <c r="A1160" s="36">
        <v>340202</v>
      </c>
      <c r="B1160" s="36" t="s">
        <v>9602</v>
      </c>
    </row>
    <row r="1161" spans="1:2" x14ac:dyDescent="0.25">
      <c r="A1161" s="36">
        <v>340203</v>
      </c>
      <c r="B1161" s="36" t="s">
        <v>9603</v>
      </c>
    </row>
    <row r="1162" spans="1:2" x14ac:dyDescent="0.25">
      <c r="A1162" s="36">
        <v>340204</v>
      </c>
      <c r="B1162" s="36" t="s">
        <v>9604</v>
      </c>
    </row>
    <row r="1163" spans="1:2" x14ac:dyDescent="0.25">
      <c r="A1163" s="36">
        <v>340207</v>
      </c>
      <c r="B1163" s="36" t="s">
        <v>9605</v>
      </c>
    </row>
    <row r="1164" spans="1:2" x14ac:dyDescent="0.25">
      <c r="A1164" s="36">
        <v>340208</v>
      </c>
      <c r="B1164" s="36" t="s">
        <v>9606</v>
      </c>
    </row>
    <row r="1165" spans="1:2" x14ac:dyDescent="0.25">
      <c r="A1165" s="36">
        <v>340221</v>
      </c>
      <c r="B1165" s="36" t="s">
        <v>9607</v>
      </c>
    </row>
    <row r="1166" spans="1:2" x14ac:dyDescent="0.25">
      <c r="A1166" s="36">
        <v>340222</v>
      </c>
      <c r="B1166" s="36" t="s">
        <v>9608</v>
      </c>
    </row>
    <row r="1167" spans="1:2" x14ac:dyDescent="0.25">
      <c r="A1167" s="36">
        <v>340223</v>
      </c>
      <c r="B1167" s="36" t="s">
        <v>9609</v>
      </c>
    </row>
    <row r="1168" spans="1:2" x14ac:dyDescent="0.25">
      <c r="A1168" s="36">
        <v>340300</v>
      </c>
      <c r="B1168" s="36" t="s">
        <v>9610</v>
      </c>
    </row>
    <row r="1169" spans="1:2" x14ac:dyDescent="0.25">
      <c r="A1169" s="36">
        <v>340301</v>
      </c>
      <c r="B1169" s="36" t="s">
        <v>9611</v>
      </c>
    </row>
    <row r="1170" spans="1:2" x14ac:dyDescent="0.25">
      <c r="A1170" s="36">
        <v>340302</v>
      </c>
      <c r="B1170" s="36" t="s">
        <v>9612</v>
      </c>
    </row>
    <row r="1171" spans="1:2" x14ac:dyDescent="0.25">
      <c r="A1171" s="36">
        <v>340303</v>
      </c>
      <c r="B1171" s="36" t="s">
        <v>9613</v>
      </c>
    </row>
    <row r="1172" spans="1:2" x14ac:dyDescent="0.25">
      <c r="A1172" s="36">
        <v>340304</v>
      </c>
      <c r="B1172" s="36" t="s">
        <v>9614</v>
      </c>
    </row>
    <row r="1173" spans="1:2" x14ac:dyDescent="0.25">
      <c r="A1173" s="36">
        <v>340311</v>
      </c>
      <c r="B1173" s="36" t="s">
        <v>9615</v>
      </c>
    </row>
    <row r="1174" spans="1:2" x14ac:dyDescent="0.25">
      <c r="A1174" s="36">
        <v>340321</v>
      </c>
      <c r="B1174" s="36" t="s">
        <v>9616</v>
      </c>
    </row>
    <row r="1175" spans="1:2" x14ac:dyDescent="0.25">
      <c r="A1175" s="36">
        <v>340322</v>
      </c>
      <c r="B1175" s="36" t="s">
        <v>9617</v>
      </c>
    </row>
    <row r="1176" spans="1:2" x14ac:dyDescent="0.25">
      <c r="A1176" s="36">
        <v>340323</v>
      </c>
      <c r="B1176" s="36" t="s">
        <v>9618</v>
      </c>
    </row>
    <row r="1177" spans="1:2" x14ac:dyDescent="0.25">
      <c r="A1177" s="36">
        <v>340400</v>
      </c>
      <c r="B1177" s="36" t="s">
        <v>9619</v>
      </c>
    </row>
    <row r="1178" spans="1:2" x14ac:dyDescent="0.25">
      <c r="A1178" s="36">
        <v>340401</v>
      </c>
      <c r="B1178" s="36" t="s">
        <v>9620</v>
      </c>
    </row>
    <row r="1179" spans="1:2" x14ac:dyDescent="0.25">
      <c r="A1179" s="36">
        <v>340402</v>
      </c>
      <c r="B1179" s="36" t="s">
        <v>9621</v>
      </c>
    </row>
    <row r="1180" spans="1:2" x14ac:dyDescent="0.25">
      <c r="A1180" s="36">
        <v>340403</v>
      </c>
      <c r="B1180" s="36" t="s">
        <v>9622</v>
      </c>
    </row>
    <row r="1181" spans="1:2" x14ac:dyDescent="0.25">
      <c r="A1181" s="36">
        <v>340404</v>
      </c>
      <c r="B1181" s="36" t="s">
        <v>9623</v>
      </c>
    </row>
    <row r="1182" spans="1:2" x14ac:dyDescent="0.25">
      <c r="A1182" s="36">
        <v>340405</v>
      </c>
      <c r="B1182" s="36" t="s">
        <v>9624</v>
      </c>
    </row>
    <row r="1183" spans="1:2" x14ac:dyDescent="0.25">
      <c r="A1183" s="36">
        <v>340406</v>
      </c>
      <c r="B1183" s="36" t="s">
        <v>9625</v>
      </c>
    </row>
    <row r="1184" spans="1:2" x14ac:dyDescent="0.25">
      <c r="A1184" s="36">
        <v>340421</v>
      </c>
      <c r="B1184" s="36" t="s">
        <v>9626</v>
      </c>
    </row>
    <row r="1185" spans="1:2" x14ac:dyDescent="0.25">
      <c r="A1185" s="36">
        <v>340500</v>
      </c>
      <c r="B1185" s="36" t="s">
        <v>9627</v>
      </c>
    </row>
    <row r="1186" spans="1:2" x14ac:dyDescent="0.25">
      <c r="A1186" s="36">
        <v>340501</v>
      </c>
      <c r="B1186" s="36" t="s">
        <v>9628</v>
      </c>
    </row>
    <row r="1187" spans="1:2" x14ac:dyDescent="0.25">
      <c r="A1187" s="36">
        <v>340502</v>
      </c>
      <c r="B1187" s="36" t="s">
        <v>9629</v>
      </c>
    </row>
    <row r="1188" spans="1:2" x14ac:dyDescent="0.25">
      <c r="A1188" s="36">
        <v>340503</v>
      </c>
      <c r="B1188" s="36" t="s">
        <v>9630</v>
      </c>
    </row>
    <row r="1189" spans="1:2" x14ac:dyDescent="0.25">
      <c r="A1189" s="36">
        <v>340504</v>
      </c>
      <c r="B1189" s="36" t="s">
        <v>9631</v>
      </c>
    </row>
    <row r="1190" spans="1:2" x14ac:dyDescent="0.25">
      <c r="A1190" s="36">
        <v>340521</v>
      </c>
      <c r="B1190" s="36" t="s">
        <v>9632</v>
      </c>
    </row>
    <row r="1191" spans="1:2" x14ac:dyDescent="0.25">
      <c r="A1191" s="36">
        <v>340600</v>
      </c>
      <c r="B1191" s="36" t="s">
        <v>9633</v>
      </c>
    </row>
    <row r="1192" spans="1:2" x14ac:dyDescent="0.25">
      <c r="A1192" s="36">
        <v>340601</v>
      </c>
      <c r="B1192" s="36" t="s">
        <v>9634</v>
      </c>
    </row>
    <row r="1193" spans="1:2" x14ac:dyDescent="0.25">
      <c r="A1193" s="36">
        <v>340602</v>
      </c>
      <c r="B1193" s="36" t="s">
        <v>9635</v>
      </c>
    </row>
    <row r="1194" spans="1:2" x14ac:dyDescent="0.25">
      <c r="A1194" s="36">
        <v>340603</v>
      </c>
      <c r="B1194" s="36" t="s">
        <v>9636</v>
      </c>
    </row>
    <row r="1195" spans="1:2" x14ac:dyDescent="0.25">
      <c r="A1195" s="36">
        <v>340604</v>
      </c>
      <c r="B1195" s="36" t="s">
        <v>9637</v>
      </c>
    </row>
    <row r="1196" spans="1:2" x14ac:dyDescent="0.25">
      <c r="A1196" s="36">
        <v>340621</v>
      </c>
      <c r="B1196" s="36" t="s">
        <v>9638</v>
      </c>
    </row>
    <row r="1197" spans="1:2" x14ac:dyDescent="0.25">
      <c r="A1197" s="36">
        <v>340700</v>
      </c>
      <c r="B1197" s="36" t="s">
        <v>9639</v>
      </c>
    </row>
    <row r="1198" spans="1:2" x14ac:dyDescent="0.25">
      <c r="A1198" s="36">
        <v>340701</v>
      </c>
      <c r="B1198" s="36" t="s">
        <v>9640</v>
      </c>
    </row>
    <row r="1199" spans="1:2" x14ac:dyDescent="0.25">
      <c r="A1199" s="36">
        <v>340702</v>
      </c>
      <c r="B1199" s="36" t="s">
        <v>9641</v>
      </c>
    </row>
    <row r="1200" spans="1:2" x14ac:dyDescent="0.25">
      <c r="A1200" s="36">
        <v>340703</v>
      </c>
      <c r="B1200" s="36" t="s">
        <v>9642</v>
      </c>
    </row>
    <row r="1201" spans="1:2" x14ac:dyDescent="0.25">
      <c r="A1201" s="36">
        <v>340711</v>
      </c>
      <c r="B1201" s="36" t="s">
        <v>9643</v>
      </c>
    </row>
    <row r="1202" spans="1:2" x14ac:dyDescent="0.25">
      <c r="A1202" s="36">
        <v>340721</v>
      </c>
      <c r="B1202" s="36" t="s">
        <v>9644</v>
      </c>
    </row>
    <row r="1203" spans="1:2" x14ac:dyDescent="0.25">
      <c r="A1203" s="36">
        <v>340800</v>
      </c>
      <c r="B1203" s="36" t="s">
        <v>9645</v>
      </c>
    </row>
    <row r="1204" spans="1:2" x14ac:dyDescent="0.25">
      <c r="A1204" s="36">
        <v>340801</v>
      </c>
      <c r="B1204" s="36" t="s">
        <v>9646</v>
      </c>
    </row>
    <row r="1205" spans="1:2" x14ac:dyDescent="0.25">
      <c r="A1205" s="36">
        <v>340802</v>
      </c>
      <c r="B1205" s="36" t="s">
        <v>9647</v>
      </c>
    </row>
    <row r="1206" spans="1:2" x14ac:dyDescent="0.25">
      <c r="A1206" s="36">
        <v>340803</v>
      </c>
      <c r="B1206" s="36" t="s">
        <v>9648</v>
      </c>
    </row>
    <row r="1207" spans="1:2" x14ac:dyDescent="0.25">
      <c r="A1207" s="36">
        <v>340811</v>
      </c>
      <c r="B1207" s="36" t="s">
        <v>9649</v>
      </c>
    </row>
    <row r="1208" spans="1:2" x14ac:dyDescent="0.25">
      <c r="A1208" s="36">
        <v>340822</v>
      </c>
      <c r="B1208" s="36" t="s">
        <v>9650</v>
      </c>
    </row>
    <row r="1209" spans="1:2" x14ac:dyDescent="0.25">
      <c r="A1209" s="36">
        <v>340823</v>
      </c>
      <c r="B1209" s="36" t="s">
        <v>9651</v>
      </c>
    </row>
    <row r="1210" spans="1:2" x14ac:dyDescent="0.25">
      <c r="A1210" s="36">
        <v>340824</v>
      </c>
      <c r="B1210" s="36" t="s">
        <v>9652</v>
      </c>
    </row>
    <row r="1211" spans="1:2" x14ac:dyDescent="0.25">
      <c r="A1211" s="36">
        <v>340825</v>
      </c>
      <c r="B1211" s="36" t="s">
        <v>9653</v>
      </c>
    </row>
    <row r="1212" spans="1:2" x14ac:dyDescent="0.25">
      <c r="A1212" s="36">
        <v>340826</v>
      </c>
      <c r="B1212" s="36" t="s">
        <v>9654</v>
      </c>
    </row>
    <row r="1213" spans="1:2" x14ac:dyDescent="0.25">
      <c r="A1213" s="36">
        <v>340827</v>
      </c>
      <c r="B1213" s="36" t="s">
        <v>9655</v>
      </c>
    </row>
    <row r="1214" spans="1:2" x14ac:dyDescent="0.25">
      <c r="A1214" s="36">
        <v>340828</v>
      </c>
      <c r="B1214" s="36" t="s">
        <v>9656</v>
      </c>
    </row>
    <row r="1215" spans="1:2" x14ac:dyDescent="0.25">
      <c r="A1215" s="36">
        <v>340881</v>
      </c>
      <c r="B1215" s="36" t="s">
        <v>9657</v>
      </c>
    </row>
    <row r="1216" spans="1:2" x14ac:dyDescent="0.25">
      <c r="A1216" s="36">
        <v>341000</v>
      </c>
      <c r="B1216" s="36" t="s">
        <v>9658</v>
      </c>
    </row>
    <row r="1217" spans="1:2" x14ac:dyDescent="0.25">
      <c r="A1217" s="36">
        <v>341001</v>
      </c>
      <c r="B1217" s="36" t="s">
        <v>9659</v>
      </c>
    </row>
    <row r="1218" spans="1:2" x14ac:dyDescent="0.25">
      <c r="A1218" s="36">
        <v>341002</v>
      </c>
      <c r="B1218" s="36" t="s">
        <v>9660</v>
      </c>
    </row>
    <row r="1219" spans="1:2" x14ac:dyDescent="0.25">
      <c r="A1219" s="36">
        <v>341003</v>
      </c>
      <c r="B1219" s="36" t="s">
        <v>9661</v>
      </c>
    </row>
    <row r="1220" spans="1:2" x14ac:dyDescent="0.25">
      <c r="A1220" s="36">
        <v>341004</v>
      </c>
      <c r="B1220" s="36" t="s">
        <v>9662</v>
      </c>
    </row>
    <row r="1221" spans="1:2" x14ac:dyDescent="0.25">
      <c r="A1221" s="36">
        <v>341021</v>
      </c>
      <c r="B1221" s="36" t="s">
        <v>9663</v>
      </c>
    </row>
    <row r="1222" spans="1:2" x14ac:dyDescent="0.25">
      <c r="A1222" s="36">
        <v>341022</v>
      </c>
      <c r="B1222" s="36" t="s">
        <v>9664</v>
      </c>
    </row>
    <row r="1223" spans="1:2" x14ac:dyDescent="0.25">
      <c r="A1223" s="36">
        <v>341023</v>
      </c>
      <c r="B1223" s="36" t="s">
        <v>9665</v>
      </c>
    </row>
    <row r="1224" spans="1:2" x14ac:dyDescent="0.25">
      <c r="A1224" s="36">
        <v>341024</v>
      </c>
      <c r="B1224" s="36" t="s">
        <v>9666</v>
      </c>
    </row>
    <row r="1225" spans="1:2" x14ac:dyDescent="0.25">
      <c r="A1225" s="36">
        <v>341100</v>
      </c>
      <c r="B1225" s="36" t="s">
        <v>9667</v>
      </c>
    </row>
    <row r="1226" spans="1:2" x14ac:dyDescent="0.25">
      <c r="A1226" s="36">
        <v>341101</v>
      </c>
      <c r="B1226" s="36" t="s">
        <v>9668</v>
      </c>
    </row>
    <row r="1227" spans="1:2" x14ac:dyDescent="0.25">
      <c r="A1227" s="36">
        <v>341102</v>
      </c>
      <c r="B1227" s="36" t="s">
        <v>9669</v>
      </c>
    </row>
    <row r="1228" spans="1:2" x14ac:dyDescent="0.25">
      <c r="A1228" s="36">
        <v>341103</v>
      </c>
      <c r="B1228" s="36" t="s">
        <v>9670</v>
      </c>
    </row>
    <row r="1229" spans="1:2" x14ac:dyDescent="0.25">
      <c r="A1229" s="36">
        <v>341122</v>
      </c>
      <c r="B1229" s="36" t="s">
        <v>9671</v>
      </c>
    </row>
    <row r="1230" spans="1:2" x14ac:dyDescent="0.25">
      <c r="A1230" s="36">
        <v>341124</v>
      </c>
      <c r="B1230" s="36" t="s">
        <v>9672</v>
      </c>
    </row>
    <row r="1231" spans="1:2" x14ac:dyDescent="0.25">
      <c r="A1231" s="36">
        <v>341125</v>
      </c>
      <c r="B1231" s="36" t="s">
        <v>9673</v>
      </c>
    </row>
    <row r="1232" spans="1:2" x14ac:dyDescent="0.25">
      <c r="A1232" s="36">
        <v>341126</v>
      </c>
      <c r="B1232" s="36" t="s">
        <v>9674</v>
      </c>
    </row>
    <row r="1233" spans="1:2" x14ac:dyDescent="0.25">
      <c r="A1233" s="36">
        <v>341181</v>
      </c>
      <c r="B1233" s="36" t="s">
        <v>9675</v>
      </c>
    </row>
    <row r="1234" spans="1:2" x14ac:dyDescent="0.25">
      <c r="A1234" s="36">
        <v>341182</v>
      </c>
      <c r="B1234" s="36" t="s">
        <v>9676</v>
      </c>
    </row>
    <row r="1235" spans="1:2" x14ac:dyDescent="0.25">
      <c r="A1235" s="36">
        <v>341200</v>
      </c>
      <c r="B1235" s="36" t="s">
        <v>9677</v>
      </c>
    </row>
    <row r="1236" spans="1:2" x14ac:dyDescent="0.25">
      <c r="A1236" s="36">
        <v>341201</v>
      </c>
      <c r="B1236" s="36" t="s">
        <v>9678</v>
      </c>
    </row>
    <row r="1237" spans="1:2" x14ac:dyDescent="0.25">
      <c r="A1237" s="36">
        <v>341202</v>
      </c>
      <c r="B1237" s="36" t="s">
        <v>9679</v>
      </c>
    </row>
    <row r="1238" spans="1:2" x14ac:dyDescent="0.25">
      <c r="A1238" s="36">
        <v>341203</v>
      </c>
      <c r="B1238" s="36" t="s">
        <v>9680</v>
      </c>
    </row>
    <row r="1239" spans="1:2" x14ac:dyDescent="0.25">
      <c r="A1239" s="36">
        <v>341204</v>
      </c>
      <c r="B1239" s="36" t="s">
        <v>9681</v>
      </c>
    </row>
    <row r="1240" spans="1:2" x14ac:dyDescent="0.25">
      <c r="A1240" s="36">
        <v>341221</v>
      </c>
      <c r="B1240" s="36" t="s">
        <v>9682</v>
      </c>
    </row>
    <row r="1241" spans="1:2" x14ac:dyDescent="0.25">
      <c r="A1241" s="36">
        <v>341222</v>
      </c>
      <c r="B1241" s="36" t="s">
        <v>9683</v>
      </c>
    </row>
    <row r="1242" spans="1:2" x14ac:dyDescent="0.25">
      <c r="A1242" s="36">
        <v>341225</v>
      </c>
      <c r="B1242" s="36" t="s">
        <v>9684</v>
      </c>
    </row>
    <row r="1243" spans="1:2" x14ac:dyDescent="0.25">
      <c r="A1243" s="36">
        <v>341226</v>
      </c>
      <c r="B1243" s="36" t="s">
        <v>9685</v>
      </c>
    </row>
    <row r="1244" spans="1:2" x14ac:dyDescent="0.25">
      <c r="A1244" s="36">
        <v>341282</v>
      </c>
      <c r="B1244" s="36" t="s">
        <v>9686</v>
      </c>
    </row>
    <row r="1245" spans="1:2" x14ac:dyDescent="0.25">
      <c r="A1245" s="36">
        <v>341300</v>
      </c>
      <c r="B1245" s="36" t="s">
        <v>9687</v>
      </c>
    </row>
    <row r="1246" spans="1:2" x14ac:dyDescent="0.25">
      <c r="A1246" s="36">
        <v>341301</v>
      </c>
      <c r="B1246" s="36" t="s">
        <v>9688</v>
      </c>
    </row>
    <row r="1247" spans="1:2" x14ac:dyDescent="0.25">
      <c r="A1247" s="36">
        <v>341302</v>
      </c>
      <c r="B1247" s="36" t="s">
        <v>9689</v>
      </c>
    </row>
    <row r="1248" spans="1:2" x14ac:dyDescent="0.25">
      <c r="A1248" s="36">
        <v>341321</v>
      </c>
      <c r="B1248" s="36" t="s">
        <v>9690</v>
      </c>
    </row>
    <row r="1249" spans="1:2" x14ac:dyDescent="0.25">
      <c r="A1249" s="36">
        <v>341322</v>
      </c>
      <c r="B1249" s="36" t="s">
        <v>9691</v>
      </c>
    </row>
    <row r="1250" spans="1:2" x14ac:dyDescent="0.25">
      <c r="A1250" s="36">
        <v>341323</v>
      </c>
      <c r="B1250" s="36" t="s">
        <v>9692</v>
      </c>
    </row>
    <row r="1251" spans="1:2" x14ac:dyDescent="0.25">
      <c r="A1251" s="36">
        <v>341324</v>
      </c>
      <c r="B1251" s="36" t="s">
        <v>9693</v>
      </c>
    </row>
    <row r="1252" spans="1:2" x14ac:dyDescent="0.25">
      <c r="A1252" s="36">
        <v>341400</v>
      </c>
      <c r="B1252" s="36" t="s">
        <v>9694</v>
      </c>
    </row>
    <row r="1253" spans="1:2" x14ac:dyDescent="0.25">
      <c r="A1253" s="36">
        <v>341401</v>
      </c>
      <c r="B1253" s="36" t="s">
        <v>9695</v>
      </c>
    </row>
    <row r="1254" spans="1:2" x14ac:dyDescent="0.25">
      <c r="A1254" s="36">
        <v>341402</v>
      </c>
      <c r="B1254" s="36" t="s">
        <v>9696</v>
      </c>
    </row>
    <row r="1255" spans="1:2" x14ac:dyDescent="0.25">
      <c r="A1255" s="36">
        <v>341421</v>
      </c>
      <c r="B1255" s="36" t="s">
        <v>9697</v>
      </c>
    </row>
    <row r="1256" spans="1:2" x14ac:dyDescent="0.25">
      <c r="A1256" s="36">
        <v>341422</v>
      </c>
      <c r="B1256" s="36" t="s">
        <v>9698</v>
      </c>
    </row>
    <row r="1257" spans="1:2" x14ac:dyDescent="0.25">
      <c r="A1257" s="36">
        <v>341423</v>
      </c>
      <c r="B1257" s="36" t="s">
        <v>9699</v>
      </c>
    </row>
    <row r="1258" spans="1:2" x14ac:dyDescent="0.25">
      <c r="A1258" s="36">
        <v>341424</v>
      </c>
      <c r="B1258" s="36" t="s">
        <v>9700</v>
      </c>
    </row>
    <row r="1259" spans="1:2" x14ac:dyDescent="0.25">
      <c r="A1259" s="36">
        <v>341500</v>
      </c>
      <c r="B1259" s="36" t="s">
        <v>9701</v>
      </c>
    </row>
    <row r="1260" spans="1:2" x14ac:dyDescent="0.25">
      <c r="A1260" s="36">
        <v>341501</v>
      </c>
      <c r="B1260" s="36" t="s">
        <v>9702</v>
      </c>
    </row>
    <row r="1261" spans="1:2" x14ac:dyDescent="0.25">
      <c r="A1261" s="36">
        <v>341502</v>
      </c>
      <c r="B1261" s="36" t="s">
        <v>9703</v>
      </c>
    </row>
    <row r="1262" spans="1:2" x14ac:dyDescent="0.25">
      <c r="A1262" s="36">
        <v>341503</v>
      </c>
      <c r="B1262" s="36" t="s">
        <v>9704</v>
      </c>
    </row>
    <row r="1263" spans="1:2" x14ac:dyDescent="0.25">
      <c r="A1263" s="36">
        <v>341521</v>
      </c>
      <c r="B1263" s="36" t="s">
        <v>9705</v>
      </c>
    </row>
    <row r="1264" spans="1:2" x14ac:dyDescent="0.25">
      <c r="A1264" s="36">
        <v>341522</v>
      </c>
      <c r="B1264" s="36" t="s">
        <v>9706</v>
      </c>
    </row>
    <row r="1265" spans="1:2" x14ac:dyDescent="0.25">
      <c r="A1265" s="36">
        <v>341523</v>
      </c>
      <c r="B1265" s="36" t="s">
        <v>9707</v>
      </c>
    </row>
    <row r="1266" spans="1:2" x14ac:dyDescent="0.25">
      <c r="A1266" s="36">
        <v>341524</v>
      </c>
      <c r="B1266" s="36" t="s">
        <v>9708</v>
      </c>
    </row>
    <row r="1267" spans="1:2" x14ac:dyDescent="0.25">
      <c r="A1267" s="36">
        <v>341525</v>
      </c>
      <c r="B1267" s="36" t="s">
        <v>9709</v>
      </c>
    </row>
    <row r="1268" spans="1:2" x14ac:dyDescent="0.25">
      <c r="A1268" s="36">
        <v>341600</v>
      </c>
      <c r="B1268" s="36" t="s">
        <v>9710</v>
      </c>
    </row>
    <row r="1269" spans="1:2" x14ac:dyDescent="0.25">
      <c r="A1269" s="36">
        <v>341601</v>
      </c>
      <c r="B1269" s="36" t="s">
        <v>9711</v>
      </c>
    </row>
    <row r="1270" spans="1:2" x14ac:dyDescent="0.25">
      <c r="A1270" s="36">
        <v>341602</v>
      </c>
      <c r="B1270" s="36" t="s">
        <v>9712</v>
      </c>
    </row>
    <row r="1271" spans="1:2" x14ac:dyDescent="0.25">
      <c r="A1271" s="36">
        <v>341621</v>
      </c>
      <c r="B1271" s="36" t="s">
        <v>9713</v>
      </c>
    </row>
    <row r="1272" spans="1:2" x14ac:dyDescent="0.25">
      <c r="A1272" s="36">
        <v>341622</v>
      </c>
      <c r="B1272" s="36" t="s">
        <v>9714</v>
      </c>
    </row>
    <row r="1273" spans="1:2" x14ac:dyDescent="0.25">
      <c r="A1273" s="36">
        <v>341623</v>
      </c>
      <c r="B1273" s="36" t="s">
        <v>9715</v>
      </c>
    </row>
    <row r="1274" spans="1:2" x14ac:dyDescent="0.25">
      <c r="A1274" s="36">
        <v>341700</v>
      </c>
      <c r="B1274" s="36" t="s">
        <v>9716</v>
      </c>
    </row>
    <row r="1275" spans="1:2" x14ac:dyDescent="0.25">
      <c r="A1275" s="36">
        <v>341701</v>
      </c>
      <c r="B1275" s="36" t="s">
        <v>9717</v>
      </c>
    </row>
    <row r="1276" spans="1:2" x14ac:dyDescent="0.25">
      <c r="A1276" s="36">
        <v>341702</v>
      </c>
      <c r="B1276" s="36" t="s">
        <v>9718</v>
      </c>
    </row>
    <row r="1277" spans="1:2" x14ac:dyDescent="0.25">
      <c r="A1277" s="36">
        <v>341721</v>
      </c>
      <c r="B1277" s="36" t="s">
        <v>9719</v>
      </c>
    </row>
    <row r="1278" spans="1:2" x14ac:dyDescent="0.25">
      <c r="A1278" s="36">
        <v>341722</v>
      </c>
      <c r="B1278" s="36" t="s">
        <v>9720</v>
      </c>
    </row>
    <row r="1279" spans="1:2" x14ac:dyDescent="0.25">
      <c r="A1279" s="36">
        <v>341723</v>
      </c>
      <c r="B1279" s="36" t="s">
        <v>9721</v>
      </c>
    </row>
    <row r="1280" spans="1:2" x14ac:dyDescent="0.25">
      <c r="A1280" s="36">
        <v>341800</v>
      </c>
      <c r="B1280" s="36" t="s">
        <v>9722</v>
      </c>
    </row>
    <row r="1281" spans="1:2" x14ac:dyDescent="0.25">
      <c r="A1281" s="36">
        <v>341801</v>
      </c>
      <c r="B1281" s="36" t="s">
        <v>9723</v>
      </c>
    </row>
    <row r="1282" spans="1:2" x14ac:dyDescent="0.25">
      <c r="A1282" s="36">
        <v>341802</v>
      </c>
      <c r="B1282" s="36" t="s">
        <v>9724</v>
      </c>
    </row>
    <row r="1283" spans="1:2" x14ac:dyDescent="0.25">
      <c r="A1283" s="36">
        <v>341821</v>
      </c>
      <c r="B1283" s="36" t="s">
        <v>9725</v>
      </c>
    </row>
    <row r="1284" spans="1:2" x14ac:dyDescent="0.25">
      <c r="A1284" s="36">
        <v>341822</v>
      </c>
      <c r="B1284" s="36" t="s">
        <v>9726</v>
      </c>
    </row>
    <row r="1285" spans="1:2" x14ac:dyDescent="0.25">
      <c r="A1285" s="36">
        <v>341823</v>
      </c>
      <c r="B1285" s="36" t="s">
        <v>9727</v>
      </c>
    </row>
    <row r="1286" spans="1:2" x14ac:dyDescent="0.25">
      <c r="A1286" s="36">
        <v>341824</v>
      </c>
      <c r="B1286" s="36" t="s">
        <v>9728</v>
      </c>
    </row>
    <row r="1287" spans="1:2" x14ac:dyDescent="0.25">
      <c r="A1287" s="36">
        <v>341825</v>
      </c>
      <c r="B1287" s="37" t="s">
        <v>9729</v>
      </c>
    </row>
    <row r="1288" spans="1:2" x14ac:dyDescent="0.25">
      <c r="A1288" s="36">
        <v>341881</v>
      </c>
      <c r="B1288" s="36" t="s">
        <v>9730</v>
      </c>
    </row>
    <row r="1289" spans="1:2" x14ac:dyDescent="0.25">
      <c r="A1289" s="36">
        <v>350000</v>
      </c>
      <c r="B1289" s="36" t="s">
        <v>9731</v>
      </c>
    </row>
    <row r="1290" spans="1:2" x14ac:dyDescent="0.25">
      <c r="A1290" s="36">
        <v>350100</v>
      </c>
      <c r="B1290" s="36" t="s">
        <v>9732</v>
      </c>
    </row>
    <row r="1291" spans="1:2" x14ac:dyDescent="0.25">
      <c r="A1291" s="36">
        <v>350101</v>
      </c>
      <c r="B1291" s="36" t="s">
        <v>9733</v>
      </c>
    </row>
    <row r="1292" spans="1:2" x14ac:dyDescent="0.25">
      <c r="A1292" s="36">
        <v>350102</v>
      </c>
      <c r="B1292" s="36" t="s">
        <v>9734</v>
      </c>
    </row>
    <row r="1293" spans="1:2" x14ac:dyDescent="0.25">
      <c r="A1293" s="36">
        <v>350103</v>
      </c>
      <c r="B1293" s="36" t="s">
        <v>9735</v>
      </c>
    </row>
    <row r="1294" spans="1:2" x14ac:dyDescent="0.25">
      <c r="A1294" s="36">
        <v>350104</v>
      </c>
      <c r="B1294" s="36" t="s">
        <v>9736</v>
      </c>
    </row>
    <row r="1295" spans="1:2" x14ac:dyDescent="0.25">
      <c r="A1295" s="36">
        <v>350105</v>
      </c>
      <c r="B1295" s="36" t="s">
        <v>9737</v>
      </c>
    </row>
    <row r="1296" spans="1:2" x14ac:dyDescent="0.25">
      <c r="A1296" s="36">
        <v>350111</v>
      </c>
      <c r="B1296" s="36" t="s">
        <v>9738</v>
      </c>
    </row>
    <row r="1297" spans="1:2" x14ac:dyDescent="0.25">
      <c r="A1297" s="36">
        <v>350121</v>
      </c>
      <c r="B1297" s="36" t="s">
        <v>9739</v>
      </c>
    </row>
    <row r="1298" spans="1:2" x14ac:dyDescent="0.25">
      <c r="A1298" s="36">
        <v>350122</v>
      </c>
      <c r="B1298" s="36" t="s">
        <v>9740</v>
      </c>
    </row>
    <row r="1299" spans="1:2" x14ac:dyDescent="0.25">
      <c r="A1299" s="36">
        <v>350123</v>
      </c>
      <c r="B1299" s="36" t="s">
        <v>9741</v>
      </c>
    </row>
    <row r="1300" spans="1:2" x14ac:dyDescent="0.25">
      <c r="A1300" s="36">
        <v>350124</v>
      </c>
      <c r="B1300" s="36" t="s">
        <v>9742</v>
      </c>
    </row>
    <row r="1301" spans="1:2" x14ac:dyDescent="0.25">
      <c r="A1301" s="36">
        <v>350125</v>
      </c>
      <c r="B1301" s="36" t="s">
        <v>9743</v>
      </c>
    </row>
    <row r="1302" spans="1:2" x14ac:dyDescent="0.25">
      <c r="A1302" s="36">
        <v>350128</v>
      </c>
      <c r="B1302" s="36" t="s">
        <v>9744</v>
      </c>
    </row>
    <row r="1303" spans="1:2" x14ac:dyDescent="0.25">
      <c r="A1303" s="36">
        <v>350181</v>
      </c>
      <c r="B1303" s="36" t="s">
        <v>9745</v>
      </c>
    </row>
    <row r="1304" spans="1:2" x14ac:dyDescent="0.25">
      <c r="A1304" s="36">
        <v>350182</v>
      </c>
      <c r="B1304" s="36" t="s">
        <v>9746</v>
      </c>
    </row>
    <row r="1305" spans="1:2" x14ac:dyDescent="0.25">
      <c r="A1305" s="36">
        <v>350200</v>
      </c>
      <c r="B1305" s="36" t="s">
        <v>9747</v>
      </c>
    </row>
    <row r="1306" spans="1:2" x14ac:dyDescent="0.25">
      <c r="A1306" s="36">
        <v>350201</v>
      </c>
      <c r="B1306" s="36" t="s">
        <v>9748</v>
      </c>
    </row>
    <row r="1307" spans="1:2" x14ac:dyDescent="0.25">
      <c r="A1307" s="36">
        <v>350203</v>
      </c>
      <c r="B1307" s="36" t="s">
        <v>9749</v>
      </c>
    </row>
    <row r="1308" spans="1:2" x14ac:dyDescent="0.25">
      <c r="A1308" s="36">
        <v>350205</v>
      </c>
      <c r="B1308" s="36" t="s">
        <v>9750</v>
      </c>
    </row>
    <row r="1309" spans="1:2" x14ac:dyDescent="0.25">
      <c r="A1309" s="36">
        <v>350206</v>
      </c>
      <c r="B1309" s="36" t="s">
        <v>9751</v>
      </c>
    </row>
    <row r="1310" spans="1:2" x14ac:dyDescent="0.25">
      <c r="A1310" s="36">
        <v>350211</v>
      </c>
      <c r="B1310" s="36" t="s">
        <v>9752</v>
      </c>
    </row>
    <row r="1311" spans="1:2" x14ac:dyDescent="0.25">
      <c r="A1311" s="36">
        <v>350212</v>
      </c>
      <c r="B1311" s="36" t="s">
        <v>9753</v>
      </c>
    </row>
    <row r="1312" spans="1:2" x14ac:dyDescent="0.25">
      <c r="A1312" s="36">
        <v>350213</v>
      </c>
      <c r="B1312" s="36" t="s">
        <v>9754</v>
      </c>
    </row>
    <row r="1313" spans="1:2" x14ac:dyDescent="0.25">
      <c r="A1313" s="36">
        <v>350300</v>
      </c>
      <c r="B1313" s="36" t="s">
        <v>9755</v>
      </c>
    </row>
    <row r="1314" spans="1:2" x14ac:dyDescent="0.25">
      <c r="A1314" s="36">
        <v>350301</v>
      </c>
      <c r="B1314" s="36" t="s">
        <v>9756</v>
      </c>
    </row>
    <row r="1315" spans="1:2" x14ac:dyDescent="0.25">
      <c r="A1315" s="36">
        <v>350302</v>
      </c>
      <c r="B1315" s="36" t="s">
        <v>9757</v>
      </c>
    </row>
    <row r="1316" spans="1:2" x14ac:dyDescent="0.25">
      <c r="A1316" s="36">
        <v>350303</v>
      </c>
      <c r="B1316" s="36" t="s">
        <v>9758</v>
      </c>
    </row>
    <row r="1317" spans="1:2" x14ac:dyDescent="0.25">
      <c r="A1317" s="36">
        <v>350304</v>
      </c>
      <c r="B1317" s="36" t="s">
        <v>9759</v>
      </c>
    </row>
    <row r="1318" spans="1:2" x14ac:dyDescent="0.25">
      <c r="A1318" s="36">
        <v>350305</v>
      </c>
      <c r="B1318" s="36" t="s">
        <v>9760</v>
      </c>
    </row>
    <row r="1319" spans="1:2" x14ac:dyDescent="0.25">
      <c r="A1319" s="36">
        <v>350322</v>
      </c>
      <c r="B1319" s="36" t="s">
        <v>9761</v>
      </c>
    </row>
    <row r="1320" spans="1:2" x14ac:dyDescent="0.25">
      <c r="A1320" s="36">
        <v>350400</v>
      </c>
      <c r="B1320" s="36" t="s">
        <v>9762</v>
      </c>
    </row>
    <row r="1321" spans="1:2" x14ac:dyDescent="0.25">
      <c r="A1321" s="36">
        <v>350401</v>
      </c>
      <c r="B1321" s="36" t="s">
        <v>9763</v>
      </c>
    </row>
    <row r="1322" spans="1:2" x14ac:dyDescent="0.25">
      <c r="A1322" s="36">
        <v>350402</v>
      </c>
      <c r="B1322" s="36" t="s">
        <v>9764</v>
      </c>
    </row>
    <row r="1323" spans="1:2" x14ac:dyDescent="0.25">
      <c r="A1323" s="36">
        <v>350403</v>
      </c>
      <c r="B1323" s="36" t="s">
        <v>9765</v>
      </c>
    </row>
    <row r="1324" spans="1:2" x14ac:dyDescent="0.25">
      <c r="A1324" s="36">
        <v>350421</v>
      </c>
      <c r="B1324" s="36" t="s">
        <v>9766</v>
      </c>
    </row>
    <row r="1325" spans="1:2" x14ac:dyDescent="0.25">
      <c r="A1325" s="36">
        <v>350423</v>
      </c>
      <c r="B1325" s="36" t="s">
        <v>9767</v>
      </c>
    </row>
    <row r="1326" spans="1:2" x14ac:dyDescent="0.25">
      <c r="A1326" s="36">
        <v>350424</v>
      </c>
      <c r="B1326" s="36" t="s">
        <v>9768</v>
      </c>
    </row>
    <row r="1327" spans="1:2" x14ac:dyDescent="0.25">
      <c r="A1327" s="36">
        <v>350425</v>
      </c>
      <c r="B1327" s="36" t="s">
        <v>9769</v>
      </c>
    </row>
    <row r="1328" spans="1:2" x14ac:dyDescent="0.25">
      <c r="A1328" s="36">
        <v>350426</v>
      </c>
      <c r="B1328" s="36" t="s">
        <v>9770</v>
      </c>
    </row>
    <row r="1329" spans="1:2" x14ac:dyDescent="0.25">
      <c r="A1329" s="36">
        <v>350427</v>
      </c>
      <c r="B1329" s="36" t="s">
        <v>9771</v>
      </c>
    </row>
    <row r="1330" spans="1:2" x14ac:dyDescent="0.25">
      <c r="A1330" s="36">
        <v>350428</v>
      </c>
      <c r="B1330" s="36" t="s">
        <v>9772</v>
      </c>
    </row>
    <row r="1331" spans="1:2" x14ac:dyDescent="0.25">
      <c r="A1331" s="36">
        <v>350429</v>
      </c>
      <c r="B1331" s="36" t="s">
        <v>9773</v>
      </c>
    </row>
    <row r="1332" spans="1:2" x14ac:dyDescent="0.25">
      <c r="A1332" s="36">
        <v>350430</v>
      </c>
      <c r="B1332" s="36" t="s">
        <v>9774</v>
      </c>
    </row>
    <row r="1333" spans="1:2" x14ac:dyDescent="0.25">
      <c r="A1333" s="36">
        <v>350481</v>
      </c>
      <c r="B1333" s="36" t="s">
        <v>9775</v>
      </c>
    </row>
    <row r="1334" spans="1:2" x14ac:dyDescent="0.25">
      <c r="A1334" s="36">
        <v>350500</v>
      </c>
      <c r="B1334" s="36" t="s">
        <v>9776</v>
      </c>
    </row>
    <row r="1335" spans="1:2" x14ac:dyDescent="0.25">
      <c r="A1335" s="36">
        <v>350501</v>
      </c>
      <c r="B1335" s="36" t="s">
        <v>9777</v>
      </c>
    </row>
    <row r="1336" spans="1:2" x14ac:dyDescent="0.25">
      <c r="A1336" s="36">
        <v>350502</v>
      </c>
      <c r="B1336" s="36" t="s">
        <v>9778</v>
      </c>
    </row>
    <row r="1337" spans="1:2" x14ac:dyDescent="0.25">
      <c r="A1337" s="36">
        <v>350503</v>
      </c>
      <c r="B1337" s="36" t="s">
        <v>9779</v>
      </c>
    </row>
    <row r="1338" spans="1:2" x14ac:dyDescent="0.25">
      <c r="A1338" s="36">
        <v>350504</v>
      </c>
      <c r="B1338" s="36" t="s">
        <v>9780</v>
      </c>
    </row>
    <row r="1339" spans="1:2" x14ac:dyDescent="0.25">
      <c r="A1339" s="36">
        <v>350505</v>
      </c>
      <c r="B1339" s="36" t="s">
        <v>9781</v>
      </c>
    </row>
    <row r="1340" spans="1:2" x14ac:dyDescent="0.25">
      <c r="A1340" s="36">
        <v>350521</v>
      </c>
      <c r="B1340" s="36" t="s">
        <v>9782</v>
      </c>
    </row>
    <row r="1341" spans="1:2" x14ac:dyDescent="0.25">
      <c r="A1341" s="36">
        <v>350524</v>
      </c>
      <c r="B1341" s="36" t="s">
        <v>9783</v>
      </c>
    </row>
    <row r="1342" spans="1:2" x14ac:dyDescent="0.25">
      <c r="A1342" s="36">
        <v>350525</v>
      </c>
      <c r="B1342" s="36" t="s">
        <v>9784</v>
      </c>
    </row>
    <row r="1343" spans="1:2" x14ac:dyDescent="0.25">
      <c r="A1343" s="36">
        <v>350526</v>
      </c>
      <c r="B1343" s="36" t="s">
        <v>9785</v>
      </c>
    </row>
    <row r="1344" spans="1:2" x14ac:dyDescent="0.25">
      <c r="A1344" s="36">
        <v>350527</v>
      </c>
      <c r="B1344" s="36" t="s">
        <v>9786</v>
      </c>
    </row>
    <row r="1345" spans="1:2" x14ac:dyDescent="0.25">
      <c r="A1345" s="36">
        <v>350581</v>
      </c>
      <c r="B1345" s="36" t="s">
        <v>9787</v>
      </c>
    </row>
    <row r="1346" spans="1:2" x14ac:dyDescent="0.25">
      <c r="A1346" s="36">
        <v>350582</v>
      </c>
      <c r="B1346" s="36" t="s">
        <v>9788</v>
      </c>
    </row>
    <row r="1347" spans="1:2" x14ac:dyDescent="0.25">
      <c r="A1347" s="36">
        <v>350583</v>
      </c>
      <c r="B1347" s="36" t="s">
        <v>9789</v>
      </c>
    </row>
    <row r="1348" spans="1:2" x14ac:dyDescent="0.25">
      <c r="A1348" s="36">
        <v>350600</v>
      </c>
      <c r="B1348" s="36" t="s">
        <v>9790</v>
      </c>
    </row>
    <row r="1349" spans="1:2" x14ac:dyDescent="0.25">
      <c r="A1349" s="36">
        <v>350601</v>
      </c>
      <c r="B1349" s="36" t="s">
        <v>9791</v>
      </c>
    </row>
    <row r="1350" spans="1:2" x14ac:dyDescent="0.25">
      <c r="A1350" s="36">
        <v>350602</v>
      </c>
      <c r="B1350" s="36" t="s">
        <v>9792</v>
      </c>
    </row>
    <row r="1351" spans="1:2" x14ac:dyDescent="0.25">
      <c r="A1351" s="36">
        <v>350603</v>
      </c>
      <c r="B1351" s="36" t="s">
        <v>9793</v>
      </c>
    </row>
    <row r="1352" spans="1:2" x14ac:dyDescent="0.25">
      <c r="A1352" s="36">
        <v>350622</v>
      </c>
      <c r="B1352" s="36" t="s">
        <v>9794</v>
      </c>
    </row>
    <row r="1353" spans="1:2" x14ac:dyDescent="0.25">
      <c r="A1353" s="36">
        <v>350623</v>
      </c>
      <c r="B1353" s="36" t="s">
        <v>9795</v>
      </c>
    </row>
    <row r="1354" spans="1:2" x14ac:dyDescent="0.25">
      <c r="A1354" s="36">
        <v>350624</v>
      </c>
      <c r="B1354" s="36" t="s">
        <v>9796</v>
      </c>
    </row>
    <row r="1355" spans="1:2" x14ac:dyDescent="0.25">
      <c r="A1355" s="36">
        <v>350625</v>
      </c>
      <c r="B1355" s="36" t="s">
        <v>9797</v>
      </c>
    </row>
    <row r="1356" spans="1:2" x14ac:dyDescent="0.25">
      <c r="A1356" s="36">
        <v>350626</v>
      </c>
      <c r="B1356" s="36" t="s">
        <v>9798</v>
      </c>
    </row>
    <row r="1357" spans="1:2" x14ac:dyDescent="0.25">
      <c r="A1357" s="36">
        <v>350627</v>
      </c>
      <c r="B1357" s="36" t="s">
        <v>9799</v>
      </c>
    </row>
    <row r="1358" spans="1:2" x14ac:dyDescent="0.25">
      <c r="A1358" s="36">
        <v>350628</v>
      </c>
      <c r="B1358" s="36" t="s">
        <v>9800</v>
      </c>
    </row>
    <row r="1359" spans="1:2" x14ac:dyDescent="0.25">
      <c r="A1359" s="36">
        <v>350629</v>
      </c>
      <c r="B1359" s="36" t="s">
        <v>9801</v>
      </c>
    </row>
    <row r="1360" spans="1:2" x14ac:dyDescent="0.25">
      <c r="A1360" s="36">
        <v>350681</v>
      </c>
      <c r="B1360" s="36" t="s">
        <v>9802</v>
      </c>
    </row>
    <row r="1361" spans="1:2" x14ac:dyDescent="0.25">
      <c r="A1361" s="36">
        <v>350700</v>
      </c>
      <c r="B1361" s="36" t="s">
        <v>9803</v>
      </c>
    </row>
    <row r="1362" spans="1:2" x14ac:dyDescent="0.25">
      <c r="A1362" s="36">
        <v>350701</v>
      </c>
      <c r="B1362" s="36" t="s">
        <v>9804</v>
      </c>
    </row>
    <row r="1363" spans="1:2" x14ac:dyDescent="0.25">
      <c r="A1363" s="36">
        <v>350702</v>
      </c>
      <c r="B1363" s="36" t="s">
        <v>9805</v>
      </c>
    </row>
    <row r="1364" spans="1:2" x14ac:dyDescent="0.25">
      <c r="A1364" s="36">
        <v>350721</v>
      </c>
      <c r="B1364" s="36" t="s">
        <v>9806</v>
      </c>
    </row>
    <row r="1365" spans="1:2" x14ac:dyDescent="0.25">
      <c r="A1365" s="36">
        <v>350722</v>
      </c>
      <c r="B1365" s="36" t="s">
        <v>9807</v>
      </c>
    </row>
    <row r="1366" spans="1:2" x14ac:dyDescent="0.25">
      <c r="A1366" s="36">
        <v>350723</v>
      </c>
      <c r="B1366" s="36" t="s">
        <v>9808</v>
      </c>
    </row>
    <row r="1367" spans="1:2" x14ac:dyDescent="0.25">
      <c r="A1367" s="36">
        <v>350724</v>
      </c>
      <c r="B1367" s="36" t="s">
        <v>9809</v>
      </c>
    </row>
    <row r="1368" spans="1:2" x14ac:dyDescent="0.25">
      <c r="A1368" s="36">
        <v>350725</v>
      </c>
      <c r="B1368" s="36" t="s">
        <v>9810</v>
      </c>
    </row>
    <row r="1369" spans="1:2" x14ac:dyDescent="0.25">
      <c r="A1369" s="36">
        <v>350781</v>
      </c>
      <c r="B1369" s="36" t="s">
        <v>9811</v>
      </c>
    </row>
    <row r="1370" spans="1:2" x14ac:dyDescent="0.25">
      <c r="A1370" s="36">
        <v>350782</v>
      </c>
      <c r="B1370" s="36" t="s">
        <v>9812</v>
      </c>
    </row>
    <row r="1371" spans="1:2" x14ac:dyDescent="0.25">
      <c r="A1371" s="36">
        <v>350783</v>
      </c>
      <c r="B1371" s="36" t="s">
        <v>9813</v>
      </c>
    </row>
    <row r="1372" spans="1:2" x14ac:dyDescent="0.25">
      <c r="A1372" s="36">
        <v>350784</v>
      </c>
      <c r="B1372" s="36" t="s">
        <v>9814</v>
      </c>
    </row>
    <row r="1373" spans="1:2" x14ac:dyDescent="0.25">
      <c r="A1373" s="36">
        <v>350800</v>
      </c>
      <c r="B1373" s="36" t="s">
        <v>9815</v>
      </c>
    </row>
    <row r="1374" spans="1:2" x14ac:dyDescent="0.25">
      <c r="A1374" s="36">
        <v>350801</v>
      </c>
      <c r="B1374" s="36" t="s">
        <v>9816</v>
      </c>
    </row>
    <row r="1375" spans="1:2" x14ac:dyDescent="0.25">
      <c r="A1375" s="36">
        <v>350802</v>
      </c>
      <c r="B1375" s="36" t="s">
        <v>9817</v>
      </c>
    </row>
    <row r="1376" spans="1:2" x14ac:dyDescent="0.25">
      <c r="A1376" s="36">
        <v>350821</v>
      </c>
      <c r="B1376" s="36" t="s">
        <v>9818</v>
      </c>
    </row>
    <row r="1377" spans="1:2" x14ac:dyDescent="0.25">
      <c r="A1377" s="36">
        <v>350822</v>
      </c>
      <c r="B1377" s="36" t="s">
        <v>9819</v>
      </c>
    </row>
    <row r="1378" spans="1:2" x14ac:dyDescent="0.25">
      <c r="A1378" s="36">
        <v>350823</v>
      </c>
      <c r="B1378" s="36" t="s">
        <v>9820</v>
      </c>
    </row>
    <row r="1379" spans="1:2" x14ac:dyDescent="0.25">
      <c r="A1379" s="36">
        <v>350824</v>
      </c>
      <c r="B1379" s="36" t="s">
        <v>9821</v>
      </c>
    </row>
    <row r="1380" spans="1:2" x14ac:dyDescent="0.25">
      <c r="A1380" s="36">
        <v>350825</v>
      </c>
      <c r="B1380" s="36" t="s">
        <v>9822</v>
      </c>
    </row>
    <row r="1381" spans="1:2" x14ac:dyDescent="0.25">
      <c r="A1381" s="36">
        <v>350881</v>
      </c>
      <c r="B1381" s="36" t="s">
        <v>9823</v>
      </c>
    </row>
    <row r="1382" spans="1:2" x14ac:dyDescent="0.25">
      <c r="A1382" s="36">
        <v>350900</v>
      </c>
      <c r="B1382" s="36" t="s">
        <v>9824</v>
      </c>
    </row>
    <row r="1383" spans="1:2" x14ac:dyDescent="0.25">
      <c r="A1383" s="36">
        <v>350901</v>
      </c>
      <c r="B1383" s="36" t="s">
        <v>9825</v>
      </c>
    </row>
    <row r="1384" spans="1:2" x14ac:dyDescent="0.25">
      <c r="A1384" s="36">
        <v>350902</v>
      </c>
      <c r="B1384" s="36" t="s">
        <v>9826</v>
      </c>
    </row>
    <row r="1385" spans="1:2" x14ac:dyDescent="0.25">
      <c r="A1385" s="36">
        <v>350921</v>
      </c>
      <c r="B1385" s="36" t="s">
        <v>9827</v>
      </c>
    </row>
    <row r="1386" spans="1:2" x14ac:dyDescent="0.25">
      <c r="A1386" s="36">
        <v>350922</v>
      </c>
      <c r="B1386" s="36" t="s">
        <v>9828</v>
      </c>
    </row>
    <row r="1387" spans="1:2" x14ac:dyDescent="0.25">
      <c r="A1387" s="36">
        <v>350923</v>
      </c>
      <c r="B1387" s="36" t="s">
        <v>9829</v>
      </c>
    </row>
    <row r="1388" spans="1:2" x14ac:dyDescent="0.25">
      <c r="A1388" s="36">
        <v>350924</v>
      </c>
      <c r="B1388" s="36" t="s">
        <v>9830</v>
      </c>
    </row>
    <row r="1389" spans="1:2" x14ac:dyDescent="0.25">
      <c r="A1389" s="36">
        <v>350925</v>
      </c>
      <c r="B1389" s="36" t="s">
        <v>9831</v>
      </c>
    </row>
    <row r="1390" spans="1:2" x14ac:dyDescent="0.25">
      <c r="A1390" s="36">
        <v>350926</v>
      </c>
      <c r="B1390" s="36" t="s">
        <v>9832</v>
      </c>
    </row>
    <row r="1391" spans="1:2" x14ac:dyDescent="0.25">
      <c r="A1391" s="36">
        <v>350981</v>
      </c>
      <c r="B1391" s="36" t="s">
        <v>9833</v>
      </c>
    </row>
    <row r="1392" spans="1:2" x14ac:dyDescent="0.25">
      <c r="A1392" s="36">
        <v>350982</v>
      </c>
      <c r="B1392" s="36" t="s">
        <v>9834</v>
      </c>
    </row>
    <row r="1393" spans="1:2" x14ac:dyDescent="0.25">
      <c r="A1393" s="36">
        <v>360000</v>
      </c>
      <c r="B1393" s="36" t="s">
        <v>9835</v>
      </c>
    </row>
    <row r="1394" spans="1:2" x14ac:dyDescent="0.25">
      <c r="A1394" s="36">
        <v>360021</v>
      </c>
      <c r="B1394" s="36" t="s">
        <v>9836</v>
      </c>
    </row>
    <row r="1395" spans="1:2" x14ac:dyDescent="0.25">
      <c r="A1395" s="36">
        <v>360100</v>
      </c>
      <c r="B1395" s="36" t="s">
        <v>9837</v>
      </c>
    </row>
    <row r="1396" spans="1:2" x14ac:dyDescent="0.25">
      <c r="A1396" s="36">
        <v>360101</v>
      </c>
      <c r="B1396" s="36" t="s">
        <v>9838</v>
      </c>
    </row>
    <row r="1397" spans="1:2" x14ac:dyDescent="0.25">
      <c r="A1397" s="36">
        <v>360102</v>
      </c>
      <c r="B1397" s="36" t="s">
        <v>9839</v>
      </c>
    </row>
    <row r="1398" spans="1:2" x14ac:dyDescent="0.25">
      <c r="A1398" s="36">
        <v>360103</v>
      </c>
      <c r="B1398" s="36" t="s">
        <v>9840</v>
      </c>
    </row>
    <row r="1399" spans="1:2" x14ac:dyDescent="0.25">
      <c r="A1399" s="36">
        <v>360104</v>
      </c>
      <c r="B1399" s="36" t="s">
        <v>9841</v>
      </c>
    </row>
    <row r="1400" spans="1:2" x14ac:dyDescent="0.25">
      <c r="A1400" s="36">
        <v>360105</v>
      </c>
      <c r="B1400" s="36" t="s">
        <v>9842</v>
      </c>
    </row>
    <row r="1401" spans="1:2" x14ac:dyDescent="0.25">
      <c r="A1401" s="36">
        <v>360111</v>
      </c>
      <c r="B1401" s="36" t="s">
        <v>9843</v>
      </c>
    </row>
    <row r="1402" spans="1:2" x14ac:dyDescent="0.25">
      <c r="A1402" s="36">
        <v>360121</v>
      </c>
      <c r="B1402" s="36" t="s">
        <v>9844</v>
      </c>
    </row>
    <row r="1403" spans="1:2" x14ac:dyDescent="0.25">
      <c r="A1403" s="36">
        <v>360122</v>
      </c>
      <c r="B1403" s="36" t="s">
        <v>9845</v>
      </c>
    </row>
    <row r="1404" spans="1:2" x14ac:dyDescent="0.25">
      <c r="A1404" s="36">
        <v>360123</v>
      </c>
      <c r="B1404" s="36" t="s">
        <v>9846</v>
      </c>
    </row>
    <row r="1405" spans="1:2" x14ac:dyDescent="0.25">
      <c r="A1405" s="36">
        <v>360124</v>
      </c>
      <c r="B1405" s="36" t="s">
        <v>9847</v>
      </c>
    </row>
    <row r="1406" spans="1:2" x14ac:dyDescent="0.25">
      <c r="A1406" s="36">
        <v>360200</v>
      </c>
      <c r="B1406" s="36" t="s">
        <v>9848</v>
      </c>
    </row>
    <row r="1407" spans="1:2" x14ac:dyDescent="0.25">
      <c r="A1407" s="36">
        <v>360201</v>
      </c>
      <c r="B1407" s="36" t="s">
        <v>9849</v>
      </c>
    </row>
    <row r="1408" spans="1:2" x14ac:dyDescent="0.25">
      <c r="A1408" s="36">
        <v>360202</v>
      </c>
      <c r="B1408" s="36" t="s">
        <v>9850</v>
      </c>
    </row>
    <row r="1409" spans="1:2" x14ac:dyDescent="0.25">
      <c r="A1409" s="36">
        <v>360203</v>
      </c>
      <c r="B1409" s="36" t="s">
        <v>9851</v>
      </c>
    </row>
    <row r="1410" spans="1:2" x14ac:dyDescent="0.25">
      <c r="A1410" s="36">
        <v>360222</v>
      </c>
      <c r="B1410" s="36" t="s">
        <v>9852</v>
      </c>
    </row>
    <row r="1411" spans="1:2" x14ac:dyDescent="0.25">
      <c r="A1411" s="36">
        <v>360281</v>
      </c>
      <c r="B1411" s="36" t="s">
        <v>9853</v>
      </c>
    </row>
    <row r="1412" spans="1:2" x14ac:dyDescent="0.25">
      <c r="A1412" s="36">
        <v>360300</v>
      </c>
      <c r="B1412" s="36" t="s">
        <v>9854</v>
      </c>
    </row>
    <row r="1413" spans="1:2" x14ac:dyDescent="0.25">
      <c r="A1413" s="36">
        <v>360301</v>
      </c>
      <c r="B1413" s="36" t="s">
        <v>9855</v>
      </c>
    </row>
    <row r="1414" spans="1:2" x14ac:dyDescent="0.25">
      <c r="A1414" s="36">
        <v>360302</v>
      </c>
      <c r="B1414" s="36" t="s">
        <v>9856</v>
      </c>
    </row>
    <row r="1415" spans="1:2" x14ac:dyDescent="0.25">
      <c r="A1415" s="36">
        <v>360313</v>
      </c>
      <c r="B1415" s="36" t="s">
        <v>9857</v>
      </c>
    </row>
    <row r="1416" spans="1:2" x14ac:dyDescent="0.25">
      <c r="A1416" s="36">
        <v>360321</v>
      </c>
      <c r="B1416" s="36" t="s">
        <v>9858</v>
      </c>
    </row>
    <row r="1417" spans="1:2" x14ac:dyDescent="0.25">
      <c r="A1417" s="36">
        <v>360322</v>
      </c>
      <c r="B1417" s="36" t="s">
        <v>9859</v>
      </c>
    </row>
    <row r="1418" spans="1:2" x14ac:dyDescent="0.25">
      <c r="A1418" s="36">
        <v>360323</v>
      </c>
      <c r="B1418" s="36" t="s">
        <v>9860</v>
      </c>
    </row>
    <row r="1419" spans="1:2" x14ac:dyDescent="0.25">
      <c r="A1419" s="36">
        <v>360400</v>
      </c>
      <c r="B1419" s="36" t="s">
        <v>9861</v>
      </c>
    </row>
    <row r="1420" spans="1:2" x14ac:dyDescent="0.25">
      <c r="A1420" s="36">
        <v>360401</v>
      </c>
      <c r="B1420" s="36" t="s">
        <v>9862</v>
      </c>
    </row>
    <row r="1421" spans="1:2" x14ac:dyDescent="0.25">
      <c r="A1421" s="36">
        <v>360402</v>
      </c>
      <c r="B1421" s="36" t="s">
        <v>9863</v>
      </c>
    </row>
    <row r="1422" spans="1:2" x14ac:dyDescent="0.25">
      <c r="A1422" s="36">
        <v>360403</v>
      </c>
      <c r="B1422" s="36" t="s">
        <v>9864</v>
      </c>
    </row>
    <row r="1423" spans="1:2" x14ac:dyDescent="0.25">
      <c r="A1423" s="36">
        <v>360421</v>
      </c>
      <c r="B1423" s="36" t="s">
        <v>9865</v>
      </c>
    </row>
    <row r="1424" spans="1:2" x14ac:dyDescent="0.25">
      <c r="A1424" s="36">
        <v>360423</v>
      </c>
      <c r="B1424" s="36" t="s">
        <v>9866</v>
      </c>
    </row>
    <row r="1425" spans="1:2" x14ac:dyDescent="0.25">
      <c r="A1425" s="36">
        <v>360424</v>
      </c>
      <c r="B1425" s="36" t="s">
        <v>9867</v>
      </c>
    </row>
    <row r="1426" spans="1:2" x14ac:dyDescent="0.25">
      <c r="A1426" s="36">
        <v>360425</v>
      </c>
      <c r="B1426" s="36" t="s">
        <v>9868</v>
      </c>
    </row>
    <row r="1427" spans="1:2" x14ac:dyDescent="0.25">
      <c r="A1427" s="36">
        <v>360426</v>
      </c>
      <c r="B1427" s="36" t="s">
        <v>9869</v>
      </c>
    </row>
    <row r="1428" spans="1:2" x14ac:dyDescent="0.25">
      <c r="A1428" s="36">
        <v>360427</v>
      </c>
      <c r="B1428" s="36" t="s">
        <v>9870</v>
      </c>
    </row>
    <row r="1429" spans="1:2" x14ac:dyDescent="0.25">
      <c r="A1429" s="36">
        <v>360428</v>
      </c>
      <c r="B1429" s="36" t="s">
        <v>9871</v>
      </c>
    </row>
    <row r="1430" spans="1:2" x14ac:dyDescent="0.25">
      <c r="A1430" s="36">
        <v>360429</v>
      </c>
      <c r="B1430" s="36" t="s">
        <v>9872</v>
      </c>
    </row>
    <row r="1431" spans="1:2" x14ac:dyDescent="0.25">
      <c r="A1431" s="36">
        <v>360430</v>
      </c>
      <c r="B1431" s="36" t="s">
        <v>9873</v>
      </c>
    </row>
    <row r="1432" spans="1:2" x14ac:dyDescent="0.25">
      <c r="A1432" s="36">
        <v>360481</v>
      </c>
      <c r="B1432" s="36" t="s">
        <v>9874</v>
      </c>
    </row>
    <row r="1433" spans="1:2" x14ac:dyDescent="0.25">
      <c r="A1433" s="36">
        <v>360500</v>
      </c>
      <c r="B1433" s="36" t="s">
        <v>9875</v>
      </c>
    </row>
    <row r="1434" spans="1:2" x14ac:dyDescent="0.25">
      <c r="A1434" s="36">
        <v>360501</v>
      </c>
      <c r="B1434" s="36" t="s">
        <v>9876</v>
      </c>
    </row>
    <row r="1435" spans="1:2" x14ac:dyDescent="0.25">
      <c r="A1435" s="36">
        <v>360502</v>
      </c>
      <c r="B1435" s="36" t="s">
        <v>9877</v>
      </c>
    </row>
    <row r="1436" spans="1:2" x14ac:dyDescent="0.25">
      <c r="A1436" s="36">
        <v>360521</v>
      </c>
      <c r="B1436" s="36" t="s">
        <v>9878</v>
      </c>
    </row>
    <row r="1437" spans="1:2" x14ac:dyDescent="0.25">
      <c r="A1437" s="36">
        <v>360600</v>
      </c>
      <c r="B1437" s="36" t="s">
        <v>9879</v>
      </c>
    </row>
    <row r="1438" spans="1:2" x14ac:dyDescent="0.25">
      <c r="A1438" s="36">
        <v>360601</v>
      </c>
      <c r="B1438" s="36" t="s">
        <v>9880</v>
      </c>
    </row>
    <row r="1439" spans="1:2" x14ac:dyDescent="0.25">
      <c r="A1439" s="36">
        <v>360602</v>
      </c>
      <c r="B1439" s="36" t="s">
        <v>9881</v>
      </c>
    </row>
    <row r="1440" spans="1:2" x14ac:dyDescent="0.25">
      <c r="A1440" s="36">
        <v>360622</v>
      </c>
      <c r="B1440" s="36" t="s">
        <v>9882</v>
      </c>
    </row>
    <row r="1441" spans="1:2" x14ac:dyDescent="0.25">
      <c r="A1441" s="36">
        <v>360681</v>
      </c>
      <c r="B1441" s="36" t="s">
        <v>9883</v>
      </c>
    </row>
    <row r="1442" spans="1:2" x14ac:dyDescent="0.25">
      <c r="A1442" s="36">
        <v>360700</v>
      </c>
      <c r="B1442" s="36" t="s">
        <v>9884</v>
      </c>
    </row>
    <row r="1443" spans="1:2" x14ac:dyDescent="0.25">
      <c r="A1443" s="36">
        <v>360701</v>
      </c>
      <c r="B1443" s="36" t="s">
        <v>9885</v>
      </c>
    </row>
    <row r="1444" spans="1:2" x14ac:dyDescent="0.25">
      <c r="A1444" s="36">
        <v>360702</v>
      </c>
      <c r="B1444" s="36" t="s">
        <v>9886</v>
      </c>
    </row>
    <row r="1445" spans="1:2" x14ac:dyDescent="0.25">
      <c r="A1445" s="36">
        <v>360721</v>
      </c>
      <c r="B1445" s="36" t="s">
        <v>9887</v>
      </c>
    </row>
    <row r="1446" spans="1:2" x14ac:dyDescent="0.25">
      <c r="A1446" s="36">
        <v>360722</v>
      </c>
      <c r="B1446" s="36" t="s">
        <v>9888</v>
      </c>
    </row>
    <row r="1447" spans="1:2" x14ac:dyDescent="0.25">
      <c r="A1447" s="36">
        <v>360723</v>
      </c>
      <c r="B1447" s="36" t="s">
        <v>9889</v>
      </c>
    </row>
    <row r="1448" spans="1:2" x14ac:dyDescent="0.25">
      <c r="A1448" s="36">
        <v>360724</v>
      </c>
      <c r="B1448" s="36" t="s">
        <v>9890</v>
      </c>
    </row>
    <row r="1449" spans="1:2" x14ac:dyDescent="0.25">
      <c r="A1449" s="36">
        <v>360725</v>
      </c>
      <c r="B1449" s="36" t="s">
        <v>9891</v>
      </c>
    </row>
    <row r="1450" spans="1:2" x14ac:dyDescent="0.25">
      <c r="A1450" s="36">
        <v>360726</v>
      </c>
      <c r="B1450" s="36" t="s">
        <v>9892</v>
      </c>
    </row>
    <row r="1451" spans="1:2" x14ac:dyDescent="0.25">
      <c r="A1451" s="36">
        <v>360727</v>
      </c>
      <c r="B1451" s="36" t="s">
        <v>9893</v>
      </c>
    </row>
    <row r="1452" spans="1:2" x14ac:dyDescent="0.25">
      <c r="A1452" s="36">
        <v>360728</v>
      </c>
      <c r="B1452" s="36" t="s">
        <v>9894</v>
      </c>
    </row>
    <row r="1453" spans="1:2" x14ac:dyDescent="0.25">
      <c r="A1453" s="36">
        <v>360729</v>
      </c>
      <c r="B1453" s="36" t="s">
        <v>9895</v>
      </c>
    </row>
    <row r="1454" spans="1:2" x14ac:dyDescent="0.25">
      <c r="A1454" s="36">
        <v>360730</v>
      </c>
      <c r="B1454" s="36" t="s">
        <v>9896</v>
      </c>
    </row>
    <row r="1455" spans="1:2" x14ac:dyDescent="0.25">
      <c r="A1455" s="36">
        <v>360731</v>
      </c>
      <c r="B1455" s="36" t="s">
        <v>9897</v>
      </c>
    </row>
    <row r="1456" spans="1:2" x14ac:dyDescent="0.25">
      <c r="A1456" s="36">
        <v>360732</v>
      </c>
      <c r="B1456" s="36" t="s">
        <v>9898</v>
      </c>
    </row>
    <row r="1457" spans="1:2" x14ac:dyDescent="0.25">
      <c r="A1457" s="36">
        <v>360733</v>
      </c>
      <c r="B1457" s="36" t="s">
        <v>9899</v>
      </c>
    </row>
    <row r="1458" spans="1:2" x14ac:dyDescent="0.25">
      <c r="A1458" s="36">
        <v>360734</v>
      </c>
      <c r="B1458" s="36" t="s">
        <v>9900</v>
      </c>
    </row>
    <row r="1459" spans="1:2" x14ac:dyDescent="0.25">
      <c r="A1459" s="36">
        <v>360735</v>
      </c>
      <c r="B1459" s="36" t="s">
        <v>9901</v>
      </c>
    </row>
    <row r="1460" spans="1:2" x14ac:dyDescent="0.25">
      <c r="A1460" s="36">
        <v>360781</v>
      </c>
      <c r="B1460" s="36" t="s">
        <v>9902</v>
      </c>
    </row>
    <row r="1461" spans="1:2" x14ac:dyDescent="0.25">
      <c r="A1461" s="36">
        <v>360782</v>
      </c>
      <c r="B1461" s="36" t="s">
        <v>9903</v>
      </c>
    </row>
    <row r="1462" spans="1:2" x14ac:dyDescent="0.25">
      <c r="A1462" s="36">
        <v>360800</v>
      </c>
      <c r="B1462" s="36" t="s">
        <v>9904</v>
      </c>
    </row>
    <row r="1463" spans="1:2" x14ac:dyDescent="0.25">
      <c r="A1463" s="36">
        <v>360801</v>
      </c>
      <c r="B1463" s="36" t="s">
        <v>9905</v>
      </c>
    </row>
    <row r="1464" spans="1:2" x14ac:dyDescent="0.25">
      <c r="A1464" s="36">
        <v>360802</v>
      </c>
      <c r="B1464" s="36" t="s">
        <v>9906</v>
      </c>
    </row>
    <row r="1465" spans="1:2" x14ac:dyDescent="0.25">
      <c r="A1465" s="36">
        <v>360803</v>
      </c>
      <c r="B1465" s="36" t="s">
        <v>9907</v>
      </c>
    </row>
    <row r="1466" spans="1:2" x14ac:dyDescent="0.25">
      <c r="A1466" s="36">
        <v>360821</v>
      </c>
      <c r="B1466" s="36" t="s">
        <v>9908</v>
      </c>
    </row>
    <row r="1467" spans="1:2" x14ac:dyDescent="0.25">
      <c r="A1467" s="36">
        <v>360822</v>
      </c>
      <c r="B1467" s="36" t="s">
        <v>9909</v>
      </c>
    </row>
    <row r="1468" spans="1:2" x14ac:dyDescent="0.25">
      <c r="A1468" s="36">
        <v>360823</v>
      </c>
      <c r="B1468" s="36" t="s">
        <v>9910</v>
      </c>
    </row>
    <row r="1469" spans="1:2" x14ac:dyDescent="0.25">
      <c r="A1469" s="36">
        <v>360824</v>
      </c>
      <c r="B1469" s="36" t="s">
        <v>9911</v>
      </c>
    </row>
    <row r="1470" spans="1:2" x14ac:dyDescent="0.25">
      <c r="A1470" s="36">
        <v>360825</v>
      </c>
      <c r="B1470" s="36" t="s">
        <v>9912</v>
      </c>
    </row>
    <row r="1471" spans="1:2" x14ac:dyDescent="0.25">
      <c r="A1471" s="36">
        <v>360826</v>
      </c>
      <c r="B1471" s="36" t="s">
        <v>9913</v>
      </c>
    </row>
    <row r="1472" spans="1:2" x14ac:dyDescent="0.25">
      <c r="A1472" s="36">
        <v>360827</v>
      </c>
      <c r="B1472" s="36" t="s">
        <v>9914</v>
      </c>
    </row>
    <row r="1473" spans="1:2" x14ac:dyDescent="0.25">
      <c r="A1473" s="36">
        <v>360828</v>
      </c>
      <c r="B1473" s="36" t="s">
        <v>9915</v>
      </c>
    </row>
    <row r="1474" spans="1:2" x14ac:dyDescent="0.25">
      <c r="A1474" s="36">
        <v>360829</v>
      </c>
      <c r="B1474" s="36" t="s">
        <v>9916</v>
      </c>
    </row>
    <row r="1475" spans="1:2" x14ac:dyDescent="0.25">
      <c r="A1475" s="36">
        <v>360830</v>
      </c>
      <c r="B1475" s="36" t="s">
        <v>9917</v>
      </c>
    </row>
    <row r="1476" spans="1:2" x14ac:dyDescent="0.25">
      <c r="A1476" s="36">
        <v>360881</v>
      </c>
      <c r="B1476" s="36" t="s">
        <v>9918</v>
      </c>
    </row>
    <row r="1477" spans="1:2" x14ac:dyDescent="0.25">
      <c r="A1477" s="36">
        <v>360900</v>
      </c>
      <c r="B1477" s="36" t="s">
        <v>9919</v>
      </c>
    </row>
    <row r="1478" spans="1:2" x14ac:dyDescent="0.25">
      <c r="A1478" s="36">
        <v>360901</v>
      </c>
      <c r="B1478" s="36" t="s">
        <v>9920</v>
      </c>
    </row>
    <row r="1479" spans="1:2" x14ac:dyDescent="0.25">
      <c r="A1479" s="36">
        <v>360902</v>
      </c>
      <c r="B1479" s="36" t="s">
        <v>9921</v>
      </c>
    </row>
    <row r="1480" spans="1:2" x14ac:dyDescent="0.25">
      <c r="A1480" s="36">
        <v>360921</v>
      </c>
      <c r="B1480" s="36" t="s">
        <v>9922</v>
      </c>
    </row>
    <row r="1481" spans="1:2" x14ac:dyDescent="0.25">
      <c r="A1481" s="36">
        <v>360922</v>
      </c>
      <c r="B1481" s="36" t="s">
        <v>9923</v>
      </c>
    </row>
    <row r="1482" spans="1:2" x14ac:dyDescent="0.25">
      <c r="A1482" s="36">
        <v>360923</v>
      </c>
      <c r="B1482" s="36" t="s">
        <v>9924</v>
      </c>
    </row>
    <row r="1483" spans="1:2" x14ac:dyDescent="0.25">
      <c r="A1483" s="36">
        <v>360924</v>
      </c>
      <c r="B1483" s="36" t="s">
        <v>9925</v>
      </c>
    </row>
    <row r="1484" spans="1:2" x14ac:dyDescent="0.25">
      <c r="A1484" s="36">
        <v>360925</v>
      </c>
      <c r="B1484" s="36" t="s">
        <v>9926</v>
      </c>
    </row>
    <row r="1485" spans="1:2" x14ac:dyDescent="0.25">
      <c r="A1485" s="36">
        <v>360926</v>
      </c>
      <c r="B1485" s="36" t="s">
        <v>9927</v>
      </c>
    </row>
    <row r="1486" spans="1:2" x14ac:dyDescent="0.25">
      <c r="A1486" s="36">
        <v>360981</v>
      </c>
      <c r="B1486" s="36" t="s">
        <v>9928</v>
      </c>
    </row>
    <row r="1487" spans="1:2" x14ac:dyDescent="0.25">
      <c r="A1487" s="36">
        <v>360982</v>
      </c>
      <c r="B1487" s="36" t="s">
        <v>9929</v>
      </c>
    </row>
    <row r="1488" spans="1:2" x14ac:dyDescent="0.25">
      <c r="A1488" s="36">
        <v>360983</v>
      </c>
      <c r="B1488" s="36" t="s">
        <v>9930</v>
      </c>
    </row>
    <row r="1489" spans="1:2" x14ac:dyDescent="0.25">
      <c r="A1489" s="36">
        <v>361000</v>
      </c>
      <c r="B1489" s="36" t="s">
        <v>9931</v>
      </c>
    </row>
    <row r="1490" spans="1:2" x14ac:dyDescent="0.25">
      <c r="A1490" s="36">
        <v>361001</v>
      </c>
      <c r="B1490" s="36" t="s">
        <v>9932</v>
      </c>
    </row>
    <row r="1491" spans="1:2" x14ac:dyDescent="0.25">
      <c r="A1491" s="36">
        <v>361002</v>
      </c>
      <c r="B1491" s="36" t="s">
        <v>9933</v>
      </c>
    </row>
    <row r="1492" spans="1:2" x14ac:dyDescent="0.25">
      <c r="A1492" s="36">
        <v>361021</v>
      </c>
      <c r="B1492" s="36" t="s">
        <v>9934</v>
      </c>
    </row>
    <row r="1493" spans="1:2" x14ac:dyDescent="0.25">
      <c r="A1493" s="36">
        <v>361022</v>
      </c>
      <c r="B1493" s="36" t="s">
        <v>9935</v>
      </c>
    </row>
    <row r="1494" spans="1:2" x14ac:dyDescent="0.25">
      <c r="A1494" s="36">
        <v>361023</v>
      </c>
      <c r="B1494" s="36" t="s">
        <v>9936</v>
      </c>
    </row>
    <row r="1495" spans="1:2" x14ac:dyDescent="0.25">
      <c r="A1495" s="36">
        <v>361024</v>
      </c>
      <c r="B1495" s="36" t="s">
        <v>9937</v>
      </c>
    </row>
    <row r="1496" spans="1:2" x14ac:dyDescent="0.25">
      <c r="A1496" s="36">
        <v>361025</v>
      </c>
      <c r="B1496" s="36" t="s">
        <v>9938</v>
      </c>
    </row>
    <row r="1497" spans="1:2" x14ac:dyDescent="0.25">
      <c r="A1497" s="36">
        <v>361026</v>
      </c>
      <c r="B1497" s="36" t="s">
        <v>9939</v>
      </c>
    </row>
    <row r="1498" spans="1:2" x14ac:dyDescent="0.25">
      <c r="A1498" s="36">
        <v>361027</v>
      </c>
      <c r="B1498" s="36" t="s">
        <v>9940</v>
      </c>
    </row>
    <row r="1499" spans="1:2" x14ac:dyDescent="0.25">
      <c r="A1499" s="36">
        <v>361028</v>
      </c>
      <c r="B1499" s="36" t="s">
        <v>9941</v>
      </c>
    </row>
    <row r="1500" spans="1:2" x14ac:dyDescent="0.25">
      <c r="A1500" s="36">
        <v>361029</v>
      </c>
      <c r="B1500" s="36" t="s">
        <v>9942</v>
      </c>
    </row>
    <row r="1501" spans="1:2" x14ac:dyDescent="0.25">
      <c r="A1501" s="36">
        <v>361030</v>
      </c>
      <c r="B1501" s="36" t="s">
        <v>9943</v>
      </c>
    </row>
    <row r="1502" spans="1:2" x14ac:dyDescent="0.25">
      <c r="A1502" s="36">
        <v>361100</v>
      </c>
      <c r="B1502" s="36" t="s">
        <v>9944</v>
      </c>
    </row>
    <row r="1503" spans="1:2" x14ac:dyDescent="0.25">
      <c r="A1503" s="36">
        <v>361101</v>
      </c>
      <c r="B1503" s="36" t="s">
        <v>9945</v>
      </c>
    </row>
    <row r="1504" spans="1:2" x14ac:dyDescent="0.25">
      <c r="A1504" s="36">
        <v>361102</v>
      </c>
      <c r="B1504" s="36" t="s">
        <v>9946</v>
      </c>
    </row>
    <row r="1505" spans="1:2" x14ac:dyDescent="0.25">
      <c r="A1505" s="36">
        <v>361121</v>
      </c>
      <c r="B1505" s="36" t="s">
        <v>9836</v>
      </c>
    </row>
    <row r="1506" spans="1:2" x14ac:dyDescent="0.25">
      <c r="A1506" s="36">
        <v>361122</v>
      </c>
      <c r="B1506" s="36" t="s">
        <v>9947</v>
      </c>
    </row>
    <row r="1507" spans="1:2" x14ac:dyDescent="0.25">
      <c r="A1507" s="36">
        <v>361123</v>
      </c>
      <c r="B1507" s="36" t="s">
        <v>9948</v>
      </c>
    </row>
    <row r="1508" spans="1:2" x14ac:dyDescent="0.25">
      <c r="A1508" s="36">
        <v>361124</v>
      </c>
      <c r="B1508" s="36" t="s">
        <v>9949</v>
      </c>
    </row>
    <row r="1509" spans="1:2" x14ac:dyDescent="0.25">
      <c r="A1509" s="36">
        <v>361125</v>
      </c>
      <c r="B1509" s="36" t="s">
        <v>9950</v>
      </c>
    </row>
    <row r="1510" spans="1:2" x14ac:dyDescent="0.25">
      <c r="A1510" s="36">
        <v>361126</v>
      </c>
      <c r="B1510" s="36" t="s">
        <v>9951</v>
      </c>
    </row>
    <row r="1511" spans="1:2" x14ac:dyDescent="0.25">
      <c r="A1511" s="36">
        <v>361127</v>
      </c>
      <c r="B1511" s="36" t="s">
        <v>9952</v>
      </c>
    </row>
    <row r="1512" spans="1:2" x14ac:dyDescent="0.25">
      <c r="A1512" s="36">
        <v>361128</v>
      </c>
      <c r="B1512" s="36" t="s">
        <v>9953</v>
      </c>
    </row>
    <row r="1513" spans="1:2" x14ac:dyDescent="0.25">
      <c r="A1513" s="36">
        <v>361129</v>
      </c>
      <c r="B1513" s="36" t="s">
        <v>9954</v>
      </c>
    </row>
    <row r="1514" spans="1:2" x14ac:dyDescent="0.25">
      <c r="A1514" s="36">
        <v>361130</v>
      </c>
      <c r="B1514" s="36" t="s">
        <v>9955</v>
      </c>
    </row>
    <row r="1515" spans="1:2" x14ac:dyDescent="0.25">
      <c r="A1515" s="36">
        <v>361181</v>
      </c>
      <c r="B1515" s="36" t="s">
        <v>9956</v>
      </c>
    </row>
    <row r="1516" spans="1:2" x14ac:dyDescent="0.25">
      <c r="A1516" s="36">
        <v>370000</v>
      </c>
      <c r="B1516" s="36" t="s">
        <v>9957</v>
      </c>
    </row>
    <row r="1517" spans="1:2" x14ac:dyDescent="0.25">
      <c r="A1517" s="36">
        <v>370100</v>
      </c>
      <c r="B1517" s="36" t="s">
        <v>9958</v>
      </c>
    </row>
    <row r="1518" spans="1:2" x14ac:dyDescent="0.25">
      <c r="A1518" s="36">
        <v>370101</v>
      </c>
      <c r="B1518" s="36" t="s">
        <v>9959</v>
      </c>
    </row>
    <row r="1519" spans="1:2" x14ac:dyDescent="0.25">
      <c r="A1519" s="36">
        <v>370102</v>
      </c>
      <c r="B1519" s="36" t="s">
        <v>9960</v>
      </c>
    </row>
    <row r="1520" spans="1:2" x14ac:dyDescent="0.25">
      <c r="A1520" s="36">
        <v>370103</v>
      </c>
      <c r="B1520" s="36" t="s">
        <v>9961</v>
      </c>
    </row>
    <row r="1521" spans="1:2" x14ac:dyDescent="0.25">
      <c r="A1521" s="36">
        <v>370104</v>
      </c>
      <c r="B1521" s="36" t="s">
        <v>9962</v>
      </c>
    </row>
    <row r="1522" spans="1:2" x14ac:dyDescent="0.25">
      <c r="A1522" s="36">
        <v>370105</v>
      </c>
      <c r="B1522" s="36" t="s">
        <v>9963</v>
      </c>
    </row>
    <row r="1523" spans="1:2" x14ac:dyDescent="0.25">
      <c r="A1523" s="36">
        <v>370112</v>
      </c>
      <c r="B1523" s="36" t="s">
        <v>9964</v>
      </c>
    </row>
    <row r="1524" spans="1:2" x14ac:dyDescent="0.25">
      <c r="A1524" s="36">
        <v>370113</v>
      </c>
      <c r="B1524" s="36" t="s">
        <v>9965</v>
      </c>
    </row>
    <row r="1525" spans="1:2" x14ac:dyDescent="0.25">
      <c r="A1525" s="36">
        <v>370124</v>
      </c>
      <c r="B1525" s="36" t="s">
        <v>9966</v>
      </c>
    </row>
    <row r="1526" spans="1:2" x14ac:dyDescent="0.25">
      <c r="A1526" s="36">
        <v>370125</v>
      </c>
      <c r="B1526" s="36" t="s">
        <v>9967</v>
      </c>
    </row>
    <row r="1527" spans="1:2" x14ac:dyDescent="0.25">
      <c r="A1527" s="36">
        <v>370126</v>
      </c>
      <c r="B1527" s="36" t="s">
        <v>9968</v>
      </c>
    </row>
    <row r="1528" spans="1:2" x14ac:dyDescent="0.25">
      <c r="A1528" s="36">
        <v>370181</v>
      </c>
      <c r="B1528" s="36" t="s">
        <v>9969</v>
      </c>
    </row>
    <row r="1529" spans="1:2" x14ac:dyDescent="0.25">
      <c r="A1529" s="36">
        <v>370200</v>
      </c>
      <c r="B1529" s="36" t="s">
        <v>9970</v>
      </c>
    </row>
    <row r="1530" spans="1:2" x14ac:dyDescent="0.25">
      <c r="A1530" s="36">
        <v>370201</v>
      </c>
      <c r="B1530" s="36" t="s">
        <v>9971</v>
      </c>
    </row>
    <row r="1531" spans="1:2" x14ac:dyDescent="0.25">
      <c r="A1531" s="36">
        <v>370202</v>
      </c>
      <c r="B1531" s="36" t="s">
        <v>9972</v>
      </c>
    </row>
    <row r="1532" spans="1:2" x14ac:dyDescent="0.25">
      <c r="A1532" s="36">
        <v>370203</v>
      </c>
      <c r="B1532" s="36" t="s">
        <v>9973</v>
      </c>
    </row>
    <row r="1533" spans="1:2" x14ac:dyDescent="0.25">
      <c r="A1533" s="36">
        <v>370205</v>
      </c>
      <c r="B1533" s="36" t="s">
        <v>9974</v>
      </c>
    </row>
    <row r="1534" spans="1:2" x14ac:dyDescent="0.25">
      <c r="A1534" s="36">
        <v>370211</v>
      </c>
      <c r="B1534" s="36" t="s">
        <v>9975</v>
      </c>
    </row>
    <row r="1535" spans="1:2" x14ac:dyDescent="0.25">
      <c r="A1535" s="36">
        <v>370212</v>
      </c>
      <c r="B1535" s="36" t="s">
        <v>9976</v>
      </c>
    </row>
    <row r="1536" spans="1:2" x14ac:dyDescent="0.25">
      <c r="A1536" s="36">
        <v>370213</v>
      </c>
      <c r="B1536" s="36" t="s">
        <v>9977</v>
      </c>
    </row>
    <row r="1537" spans="1:2" x14ac:dyDescent="0.25">
      <c r="A1537" s="36">
        <v>370214</v>
      </c>
      <c r="B1537" s="36" t="s">
        <v>9978</v>
      </c>
    </row>
    <row r="1538" spans="1:2" x14ac:dyDescent="0.25">
      <c r="A1538" s="36">
        <v>370281</v>
      </c>
      <c r="B1538" s="36" t="s">
        <v>9979</v>
      </c>
    </row>
    <row r="1539" spans="1:2" x14ac:dyDescent="0.25">
      <c r="A1539" s="36">
        <v>370282</v>
      </c>
      <c r="B1539" s="36" t="s">
        <v>9980</v>
      </c>
    </row>
    <row r="1540" spans="1:2" x14ac:dyDescent="0.25">
      <c r="A1540" s="36">
        <v>370283</v>
      </c>
      <c r="B1540" s="36" t="s">
        <v>9981</v>
      </c>
    </row>
    <row r="1541" spans="1:2" x14ac:dyDescent="0.25">
      <c r="A1541" s="36">
        <v>370284</v>
      </c>
      <c r="B1541" s="36" t="s">
        <v>9982</v>
      </c>
    </row>
    <row r="1542" spans="1:2" x14ac:dyDescent="0.25">
      <c r="A1542" s="36">
        <v>370285</v>
      </c>
      <c r="B1542" s="36" t="s">
        <v>9983</v>
      </c>
    </row>
    <row r="1543" spans="1:2" x14ac:dyDescent="0.25">
      <c r="A1543" s="36">
        <v>370300</v>
      </c>
      <c r="B1543" s="36" t="s">
        <v>9984</v>
      </c>
    </row>
    <row r="1544" spans="1:2" x14ac:dyDescent="0.25">
      <c r="A1544" s="36">
        <v>370301</v>
      </c>
      <c r="B1544" s="36" t="s">
        <v>9985</v>
      </c>
    </row>
    <row r="1545" spans="1:2" x14ac:dyDescent="0.25">
      <c r="A1545" s="36">
        <v>370302</v>
      </c>
      <c r="B1545" s="36" t="s">
        <v>9986</v>
      </c>
    </row>
    <row r="1546" spans="1:2" x14ac:dyDescent="0.25">
      <c r="A1546" s="36">
        <v>370303</v>
      </c>
      <c r="B1546" s="36" t="s">
        <v>9987</v>
      </c>
    </row>
    <row r="1547" spans="1:2" x14ac:dyDescent="0.25">
      <c r="A1547" s="36">
        <v>370304</v>
      </c>
      <c r="B1547" s="36" t="s">
        <v>9988</v>
      </c>
    </row>
    <row r="1548" spans="1:2" x14ac:dyDescent="0.25">
      <c r="A1548" s="36">
        <v>370305</v>
      </c>
      <c r="B1548" s="36" t="s">
        <v>9989</v>
      </c>
    </row>
    <row r="1549" spans="1:2" x14ac:dyDescent="0.25">
      <c r="A1549" s="36">
        <v>370306</v>
      </c>
      <c r="B1549" s="36" t="s">
        <v>9990</v>
      </c>
    </row>
    <row r="1550" spans="1:2" x14ac:dyDescent="0.25">
      <c r="A1550" s="36">
        <v>370321</v>
      </c>
      <c r="B1550" s="36" t="s">
        <v>9991</v>
      </c>
    </row>
    <row r="1551" spans="1:2" x14ac:dyDescent="0.25">
      <c r="A1551" s="36">
        <v>370322</v>
      </c>
      <c r="B1551" s="36" t="s">
        <v>9992</v>
      </c>
    </row>
    <row r="1552" spans="1:2" x14ac:dyDescent="0.25">
      <c r="A1552" s="36">
        <v>370323</v>
      </c>
      <c r="B1552" s="36" t="s">
        <v>9993</v>
      </c>
    </row>
    <row r="1553" spans="1:2" x14ac:dyDescent="0.25">
      <c r="A1553" s="36">
        <v>370400</v>
      </c>
      <c r="B1553" s="36" t="s">
        <v>9994</v>
      </c>
    </row>
    <row r="1554" spans="1:2" x14ac:dyDescent="0.25">
      <c r="A1554" s="36">
        <v>370401</v>
      </c>
      <c r="B1554" s="36" t="s">
        <v>9995</v>
      </c>
    </row>
    <row r="1555" spans="1:2" x14ac:dyDescent="0.25">
      <c r="A1555" s="36">
        <v>370402</v>
      </c>
      <c r="B1555" s="36" t="s">
        <v>9996</v>
      </c>
    </row>
    <row r="1556" spans="1:2" x14ac:dyDescent="0.25">
      <c r="A1556" s="36">
        <v>370403</v>
      </c>
      <c r="B1556" s="36" t="s">
        <v>9997</v>
      </c>
    </row>
    <row r="1557" spans="1:2" x14ac:dyDescent="0.25">
      <c r="A1557" s="36">
        <v>370404</v>
      </c>
      <c r="B1557" s="36" t="s">
        <v>9998</v>
      </c>
    </row>
    <row r="1558" spans="1:2" x14ac:dyDescent="0.25">
      <c r="A1558" s="36">
        <v>370405</v>
      </c>
      <c r="B1558" s="36" t="s">
        <v>9999</v>
      </c>
    </row>
    <row r="1559" spans="1:2" x14ac:dyDescent="0.25">
      <c r="A1559" s="36">
        <v>370406</v>
      </c>
      <c r="B1559" s="36" t="s">
        <v>10000</v>
      </c>
    </row>
    <row r="1560" spans="1:2" x14ac:dyDescent="0.25">
      <c r="A1560" s="36">
        <v>370481</v>
      </c>
      <c r="B1560" s="36" t="s">
        <v>10001</v>
      </c>
    </row>
    <row r="1561" spans="1:2" x14ac:dyDescent="0.25">
      <c r="A1561" s="36">
        <v>370500</v>
      </c>
      <c r="B1561" s="36" t="s">
        <v>10002</v>
      </c>
    </row>
    <row r="1562" spans="1:2" x14ac:dyDescent="0.25">
      <c r="A1562" s="36">
        <v>370501</v>
      </c>
      <c r="B1562" s="36" t="s">
        <v>10003</v>
      </c>
    </row>
    <row r="1563" spans="1:2" x14ac:dyDescent="0.25">
      <c r="A1563" s="36">
        <v>370502</v>
      </c>
      <c r="B1563" s="36" t="s">
        <v>10004</v>
      </c>
    </row>
    <row r="1564" spans="1:2" x14ac:dyDescent="0.25">
      <c r="A1564" s="36">
        <v>370503</v>
      </c>
      <c r="B1564" s="36" t="s">
        <v>10005</v>
      </c>
    </row>
    <row r="1565" spans="1:2" x14ac:dyDescent="0.25">
      <c r="A1565" s="36">
        <v>370521</v>
      </c>
      <c r="B1565" s="36" t="s">
        <v>10006</v>
      </c>
    </row>
    <row r="1566" spans="1:2" x14ac:dyDescent="0.25">
      <c r="A1566" s="36">
        <v>370522</v>
      </c>
      <c r="B1566" s="36" t="s">
        <v>10007</v>
      </c>
    </row>
    <row r="1567" spans="1:2" x14ac:dyDescent="0.25">
      <c r="A1567" s="36">
        <v>370523</v>
      </c>
      <c r="B1567" s="36" t="s">
        <v>10008</v>
      </c>
    </row>
    <row r="1568" spans="1:2" x14ac:dyDescent="0.25">
      <c r="A1568" s="36">
        <v>370600</v>
      </c>
      <c r="B1568" s="36" t="s">
        <v>10009</v>
      </c>
    </row>
    <row r="1569" spans="1:2" x14ac:dyDescent="0.25">
      <c r="A1569" s="36">
        <v>370601</v>
      </c>
      <c r="B1569" s="36" t="s">
        <v>10010</v>
      </c>
    </row>
    <row r="1570" spans="1:2" x14ac:dyDescent="0.25">
      <c r="A1570" s="36">
        <v>370602</v>
      </c>
      <c r="B1570" s="36" t="s">
        <v>10011</v>
      </c>
    </row>
    <row r="1571" spans="1:2" x14ac:dyDescent="0.25">
      <c r="A1571" s="36">
        <v>370611</v>
      </c>
      <c r="B1571" s="36" t="s">
        <v>10012</v>
      </c>
    </row>
    <row r="1572" spans="1:2" x14ac:dyDescent="0.25">
      <c r="A1572" s="36">
        <v>370612</v>
      </c>
      <c r="B1572" s="36" t="s">
        <v>10013</v>
      </c>
    </row>
    <row r="1573" spans="1:2" x14ac:dyDescent="0.25">
      <c r="A1573" s="36">
        <v>370613</v>
      </c>
      <c r="B1573" s="36" t="s">
        <v>10014</v>
      </c>
    </row>
    <row r="1574" spans="1:2" x14ac:dyDescent="0.25">
      <c r="A1574" s="36">
        <v>370634</v>
      </c>
      <c r="B1574" s="36" t="s">
        <v>10015</v>
      </c>
    </row>
    <row r="1575" spans="1:2" x14ac:dyDescent="0.25">
      <c r="A1575" s="36">
        <v>370681</v>
      </c>
      <c r="B1575" s="36" t="s">
        <v>10016</v>
      </c>
    </row>
    <row r="1576" spans="1:2" x14ac:dyDescent="0.25">
      <c r="A1576" s="36">
        <v>370682</v>
      </c>
      <c r="B1576" s="36" t="s">
        <v>10017</v>
      </c>
    </row>
    <row r="1577" spans="1:2" x14ac:dyDescent="0.25">
      <c r="A1577" s="36">
        <v>370683</v>
      </c>
      <c r="B1577" s="36" t="s">
        <v>10018</v>
      </c>
    </row>
    <row r="1578" spans="1:2" x14ac:dyDescent="0.25">
      <c r="A1578" s="36">
        <v>370684</v>
      </c>
      <c r="B1578" s="36" t="s">
        <v>10019</v>
      </c>
    </row>
    <row r="1579" spans="1:2" x14ac:dyDescent="0.25">
      <c r="A1579" s="36">
        <v>370685</v>
      </c>
      <c r="B1579" s="36" t="s">
        <v>10020</v>
      </c>
    </row>
    <row r="1580" spans="1:2" x14ac:dyDescent="0.25">
      <c r="A1580" s="36">
        <v>370686</v>
      </c>
      <c r="B1580" s="36" t="s">
        <v>10021</v>
      </c>
    </row>
    <row r="1581" spans="1:2" x14ac:dyDescent="0.25">
      <c r="A1581" s="36">
        <v>370687</v>
      </c>
      <c r="B1581" s="36" t="s">
        <v>10022</v>
      </c>
    </row>
    <row r="1582" spans="1:2" x14ac:dyDescent="0.25">
      <c r="A1582" s="36">
        <v>370700</v>
      </c>
      <c r="B1582" s="36" t="s">
        <v>10023</v>
      </c>
    </row>
    <row r="1583" spans="1:2" x14ac:dyDescent="0.25">
      <c r="A1583" s="36">
        <v>370701</v>
      </c>
      <c r="B1583" s="36" t="s">
        <v>10024</v>
      </c>
    </row>
    <row r="1584" spans="1:2" x14ac:dyDescent="0.25">
      <c r="A1584" s="36">
        <v>370702</v>
      </c>
      <c r="B1584" s="36" t="s">
        <v>10025</v>
      </c>
    </row>
    <row r="1585" spans="1:2" x14ac:dyDescent="0.25">
      <c r="A1585" s="36">
        <v>370703</v>
      </c>
      <c r="B1585" s="36" t="s">
        <v>10026</v>
      </c>
    </row>
    <row r="1586" spans="1:2" x14ac:dyDescent="0.25">
      <c r="A1586" s="36">
        <v>370704</v>
      </c>
      <c r="B1586" s="36" t="s">
        <v>10027</v>
      </c>
    </row>
    <row r="1587" spans="1:2" x14ac:dyDescent="0.25">
      <c r="A1587" s="36">
        <v>370705</v>
      </c>
      <c r="B1587" s="36" t="s">
        <v>10028</v>
      </c>
    </row>
    <row r="1588" spans="1:2" x14ac:dyDescent="0.25">
      <c r="A1588" s="36">
        <v>370724</v>
      </c>
      <c r="B1588" s="36" t="s">
        <v>10029</v>
      </c>
    </row>
    <row r="1589" spans="1:2" x14ac:dyDescent="0.25">
      <c r="A1589" s="36">
        <v>370725</v>
      </c>
      <c r="B1589" s="36" t="s">
        <v>10030</v>
      </c>
    </row>
    <row r="1590" spans="1:2" x14ac:dyDescent="0.25">
      <c r="A1590" s="36">
        <v>370781</v>
      </c>
      <c r="B1590" s="36" t="s">
        <v>10031</v>
      </c>
    </row>
    <row r="1591" spans="1:2" x14ac:dyDescent="0.25">
      <c r="A1591" s="36">
        <v>370782</v>
      </c>
      <c r="B1591" s="36" t="s">
        <v>10032</v>
      </c>
    </row>
    <row r="1592" spans="1:2" x14ac:dyDescent="0.25">
      <c r="A1592" s="36">
        <v>370783</v>
      </c>
      <c r="B1592" s="36" t="s">
        <v>10033</v>
      </c>
    </row>
    <row r="1593" spans="1:2" x14ac:dyDescent="0.25">
      <c r="A1593" s="36">
        <v>370784</v>
      </c>
      <c r="B1593" s="36" t="s">
        <v>10034</v>
      </c>
    </row>
    <row r="1594" spans="1:2" x14ac:dyDescent="0.25">
      <c r="A1594" s="36">
        <v>370785</v>
      </c>
      <c r="B1594" s="36" t="s">
        <v>10035</v>
      </c>
    </row>
    <row r="1595" spans="1:2" x14ac:dyDescent="0.25">
      <c r="A1595" s="36">
        <v>370786</v>
      </c>
      <c r="B1595" s="36" t="s">
        <v>10036</v>
      </c>
    </row>
    <row r="1596" spans="1:2" x14ac:dyDescent="0.25">
      <c r="A1596" s="36">
        <v>370800</v>
      </c>
      <c r="B1596" s="36" t="s">
        <v>10037</v>
      </c>
    </row>
    <row r="1597" spans="1:2" x14ac:dyDescent="0.25">
      <c r="A1597" s="36">
        <v>370801</v>
      </c>
      <c r="B1597" s="36" t="s">
        <v>10038</v>
      </c>
    </row>
    <row r="1598" spans="1:2" x14ac:dyDescent="0.25">
      <c r="A1598" s="36">
        <v>370802</v>
      </c>
      <c r="B1598" s="36" t="s">
        <v>10039</v>
      </c>
    </row>
    <row r="1599" spans="1:2" x14ac:dyDescent="0.25">
      <c r="A1599" s="36">
        <v>370811</v>
      </c>
      <c r="B1599" s="36" t="s">
        <v>10040</v>
      </c>
    </row>
    <row r="1600" spans="1:2" x14ac:dyDescent="0.25">
      <c r="A1600" s="36">
        <v>370826</v>
      </c>
      <c r="B1600" s="36" t="s">
        <v>10041</v>
      </c>
    </row>
    <row r="1601" spans="1:2" x14ac:dyDescent="0.25">
      <c r="A1601" s="36">
        <v>370827</v>
      </c>
      <c r="B1601" s="36" t="s">
        <v>10042</v>
      </c>
    </row>
    <row r="1602" spans="1:2" x14ac:dyDescent="0.25">
      <c r="A1602" s="36">
        <v>370828</v>
      </c>
      <c r="B1602" s="36" t="s">
        <v>10043</v>
      </c>
    </row>
    <row r="1603" spans="1:2" x14ac:dyDescent="0.25">
      <c r="A1603" s="36">
        <v>370829</v>
      </c>
      <c r="B1603" s="36" t="s">
        <v>10044</v>
      </c>
    </row>
    <row r="1604" spans="1:2" x14ac:dyDescent="0.25">
      <c r="A1604" s="36">
        <v>370830</v>
      </c>
      <c r="B1604" s="36" t="s">
        <v>10045</v>
      </c>
    </row>
    <row r="1605" spans="1:2" x14ac:dyDescent="0.25">
      <c r="A1605" s="36">
        <v>370831</v>
      </c>
      <c r="B1605" s="36" t="s">
        <v>10046</v>
      </c>
    </row>
    <row r="1606" spans="1:2" x14ac:dyDescent="0.25">
      <c r="A1606" s="36">
        <v>370832</v>
      </c>
      <c r="B1606" s="36" t="s">
        <v>10047</v>
      </c>
    </row>
    <row r="1607" spans="1:2" x14ac:dyDescent="0.25">
      <c r="A1607" s="36">
        <v>370881</v>
      </c>
      <c r="B1607" s="36" t="s">
        <v>10048</v>
      </c>
    </row>
    <row r="1608" spans="1:2" x14ac:dyDescent="0.25">
      <c r="A1608" s="36">
        <v>370882</v>
      </c>
      <c r="B1608" s="36" t="s">
        <v>10049</v>
      </c>
    </row>
    <row r="1609" spans="1:2" x14ac:dyDescent="0.25">
      <c r="A1609" s="36">
        <v>370883</v>
      </c>
      <c r="B1609" s="36" t="s">
        <v>10050</v>
      </c>
    </row>
    <row r="1610" spans="1:2" x14ac:dyDescent="0.25">
      <c r="A1610" s="36">
        <v>370900</v>
      </c>
      <c r="B1610" s="36" t="s">
        <v>10051</v>
      </c>
    </row>
    <row r="1611" spans="1:2" x14ac:dyDescent="0.25">
      <c r="A1611" s="36">
        <v>370901</v>
      </c>
      <c r="B1611" s="36" t="s">
        <v>10052</v>
      </c>
    </row>
    <row r="1612" spans="1:2" x14ac:dyDescent="0.25">
      <c r="A1612" s="36">
        <v>370902</v>
      </c>
      <c r="B1612" s="36" t="s">
        <v>10053</v>
      </c>
    </row>
    <row r="1613" spans="1:2" x14ac:dyDescent="0.25">
      <c r="A1613" s="36">
        <v>370911</v>
      </c>
      <c r="B1613" s="36" t="s">
        <v>10054</v>
      </c>
    </row>
    <row r="1614" spans="1:2" x14ac:dyDescent="0.25">
      <c r="A1614" s="36">
        <v>370921</v>
      </c>
      <c r="B1614" s="36" t="s">
        <v>10055</v>
      </c>
    </row>
    <row r="1615" spans="1:2" x14ac:dyDescent="0.25">
      <c r="A1615" s="36">
        <v>370923</v>
      </c>
      <c r="B1615" s="36" t="s">
        <v>10056</v>
      </c>
    </row>
    <row r="1616" spans="1:2" x14ac:dyDescent="0.25">
      <c r="A1616" s="36">
        <v>370982</v>
      </c>
      <c r="B1616" s="36" t="s">
        <v>10057</v>
      </c>
    </row>
    <row r="1617" spans="1:2" x14ac:dyDescent="0.25">
      <c r="A1617" s="36">
        <v>370983</v>
      </c>
      <c r="B1617" s="36" t="s">
        <v>10058</v>
      </c>
    </row>
    <row r="1618" spans="1:2" x14ac:dyDescent="0.25">
      <c r="A1618" s="36">
        <v>371000</v>
      </c>
      <c r="B1618" s="36" t="s">
        <v>10059</v>
      </c>
    </row>
    <row r="1619" spans="1:2" x14ac:dyDescent="0.25">
      <c r="A1619" s="36">
        <v>371001</v>
      </c>
      <c r="B1619" s="36" t="s">
        <v>10060</v>
      </c>
    </row>
    <row r="1620" spans="1:2" x14ac:dyDescent="0.25">
      <c r="A1620" s="36">
        <v>371002</v>
      </c>
      <c r="B1620" s="36" t="s">
        <v>10061</v>
      </c>
    </row>
    <row r="1621" spans="1:2" x14ac:dyDescent="0.25">
      <c r="A1621" s="36">
        <v>371081</v>
      </c>
      <c r="B1621" s="36" t="s">
        <v>10062</v>
      </c>
    </row>
    <row r="1622" spans="1:2" x14ac:dyDescent="0.25">
      <c r="A1622" s="36">
        <v>371082</v>
      </c>
      <c r="B1622" s="36" t="s">
        <v>10063</v>
      </c>
    </row>
    <row r="1623" spans="1:2" x14ac:dyDescent="0.25">
      <c r="A1623" s="36">
        <v>371083</v>
      </c>
      <c r="B1623" s="36" t="s">
        <v>10064</v>
      </c>
    </row>
    <row r="1624" spans="1:2" x14ac:dyDescent="0.25">
      <c r="A1624" s="36">
        <v>371100</v>
      </c>
      <c r="B1624" s="36" t="s">
        <v>10065</v>
      </c>
    </row>
    <row r="1625" spans="1:2" x14ac:dyDescent="0.25">
      <c r="A1625" s="36">
        <v>371101</v>
      </c>
      <c r="B1625" s="36" t="s">
        <v>10066</v>
      </c>
    </row>
    <row r="1626" spans="1:2" x14ac:dyDescent="0.25">
      <c r="A1626" s="36">
        <v>371102</v>
      </c>
      <c r="B1626" s="36" t="s">
        <v>10067</v>
      </c>
    </row>
    <row r="1627" spans="1:2" x14ac:dyDescent="0.25">
      <c r="A1627" s="36">
        <v>371103</v>
      </c>
      <c r="B1627" s="36" t="s">
        <v>10068</v>
      </c>
    </row>
    <row r="1628" spans="1:2" x14ac:dyDescent="0.25">
      <c r="A1628" s="36">
        <v>371121</v>
      </c>
      <c r="B1628" s="36" t="s">
        <v>10069</v>
      </c>
    </row>
    <row r="1629" spans="1:2" x14ac:dyDescent="0.25">
      <c r="A1629" s="36">
        <v>371122</v>
      </c>
      <c r="B1629" s="36" t="s">
        <v>10070</v>
      </c>
    </row>
    <row r="1630" spans="1:2" x14ac:dyDescent="0.25">
      <c r="A1630" s="36">
        <v>371200</v>
      </c>
      <c r="B1630" s="36" t="s">
        <v>10071</v>
      </c>
    </row>
    <row r="1631" spans="1:2" x14ac:dyDescent="0.25">
      <c r="A1631" s="36">
        <v>371201</v>
      </c>
      <c r="B1631" s="36" t="s">
        <v>10072</v>
      </c>
    </row>
    <row r="1632" spans="1:2" x14ac:dyDescent="0.25">
      <c r="A1632" s="36">
        <v>371202</v>
      </c>
      <c r="B1632" s="36" t="s">
        <v>10073</v>
      </c>
    </row>
    <row r="1633" spans="1:2" x14ac:dyDescent="0.25">
      <c r="A1633" s="36">
        <v>371203</v>
      </c>
      <c r="B1633" s="36" t="s">
        <v>10074</v>
      </c>
    </row>
    <row r="1634" spans="1:2" x14ac:dyDescent="0.25">
      <c r="A1634" s="36">
        <v>371300</v>
      </c>
      <c r="B1634" s="36" t="s">
        <v>10075</v>
      </c>
    </row>
    <row r="1635" spans="1:2" x14ac:dyDescent="0.25">
      <c r="A1635" s="36">
        <v>371301</v>
      </c>
      <c r="B1635" s="36" t="s">
        <v>10076</v>
      </c>
    </row>
    <row r="1636" spans="1:2" x14ac:dyDescent="0.25">
      <c r="A1636" s="36">
        <v>371302</v>
      </c>
      <c r="B1636" s="36" t="s">
        <v>10077</v>
      </c>
    </row>
    <row r="1637" spans="1:2" x14ac:dyDescent="0.25">
      <c r="A1637" s="36">
        <v>371311</v>
      </c>
      <c r="B1637" s="36" t="s">
        <v>10078</v>
      </c>
    </row>
    <row r="1638" spans="1:2" x14ac:dyDescent="0.25">
      <c r="A1638" s="36">
        <v>371312</v>
      </c>
      <c r="B1638" s="36" t="s">
        <v>10079</v>
      </c>
    </row>
    <row r="1639" spans="1:2" x14ac:dyDescent="0.25">
      <c r="A1639" s="36">
        <v>371321</v>
      </c>
      <c r="B1639" s="36" t="s">
        <v>10080</v>
      </c>
    </row>
    <row r="1640" spans="1:2" x14ac:dyDescent="0.25">
      <c r="A1640" s="36">
        <v>371322</v>
      </c>
      <c r="B1640" s="36" t="s">
        <v>10081</v>
      </c>
    </row>
    <row r="1641" spans="1:2" x14ac:dyDescent="0.25">
      <c r="A1641" s="36">
        <v>371323</v>
      </c>
      <c r="B1641" s="36" t="s">
        <v>10082</v>
      </c>
    </row>
    <row r="1642" spans="1:2" x14ac:dyDescent="0.25">
      <c r="A1642" s="36">
        <v>371324</v>
      </c>
      <c r="B1642" s="36" t="s">
        <v>10083</v>
      </c>
    </row>
    <row r="1643" spans="1:2" x14ac:dyDescent="0.25">
      <c r="A1643" s="36">
        <v>371325</v>
      </c>
      <c r="B1643" s="36" t="s">
        <v>10084</v>
      </c>
    </row>
    <row r="1644" spans="1:2" x14ac:dyDescent="0.25">
      <c r="A1644" s="36">
        <v>371326</v>
      </c>
      <c r="B1644" s="36" t="s">
        <v>10085</v>
      </c>
    </row>
    <row r="1645" spans="1:2" x14ac:dyDescent="0.25">
      <c r="A1645" s="36">
        <v>371327</v>
      </c>
      <c r="B1645" s="36" t="s">
        <v>10086</v>
      </c>
    </row>
    <row r="1646" spans="1:2" x14ac:dyDescent="0.25">
      <c r="A1646" s="36">
        <v>371328</v>
      </c>
      <c r="B1646" s="36" t="s">
        <v>10087</v>
      </c>
    </row>
    <row r="1647" spans="1:2" x14ac:dyDescent="0.25">
      <c r="A1647" s="36">
        <v>371329</v>
      </c>
      <c r="B1647" s="36" t="s">
        <v>10088</v>
      </c>
    </row>
    <row r="1648" spans="1:2" x14ac:dyDescent="0.25">
      <c r="A1648" s="36">
        <v>371400</v>
      </c>
      <c r="B1648" s="36" t="s">
        <v>10089</v>
      </c>
    </row>
    <row r="1649" spans="1:2" x14ac:dyDescent="0.25">
      <c r="A1649" s="36">
        <v>371401</v>
      </c>
      <c r="B1649" s="36" t="s">
        <v>10090</v>
      </c>
    </row>
    <row r="1650" spans="1:2" x14ac:dyDescent="0.25">
      <c r="A1650" s="36">
        <v>371402</v>
      </c>
      <c r="B1650" s="36" t="s">
        <v>10091</v>
      </c>
    </row>
    <row r="1651" spans="1:2" x14ac:dyDescent="0.25">
      <c r="A1651" s="36">
        <v>371421</v>
      </c>
      <c r="B1651" s="36" t="s">
        <v>10092</v>
      </c>
    </row>
    <row r="1652" spans="1:2" x14ac:dyDescent="0.25">
      <c r="A1652" s="36">
        <v>371422</v>
      </c>
      <c r="B1652" s="36" t="s">
        <v>10093</v>
      </c>
    </row>
    <row r="1653" spans="1:2" x14ac:dyDescent="0.25">
      <c r="A1653" s="36">
        <v>371423</v>
      </c>
      <c r="B1653" s="36" t="s">
        <v>10094</v>
      </c>
    </row>
    <row r="1654" spans="1:2" x14ac:dyDescent="0.25">
      <c r="A1654" s="36">
        <v>371424</v>
      </c>
      <c r="B1654" s="36" t="s">
        <v>10095</v>
      </c>
    </row>
    <row r="1655" spans="1:2" x14ac:dyDescent="0.25">
      <c r="A1655" s="36">
        <v>371425</v>
      </c>
      <c r="B1655" s="36" t="s">
        <v>10096</v>
      </c>
    </row>
    <row r="1656" spans="1:2" x14ac:dyDescent="0.25">
      <c r="A1656" s="36">
        <v>371426</v>
      </c>
      <c r="B1656" s="36" t="s">
        <v>10097</v>
      </c>
    </row>
    <row r="1657" spans="1:2" x14ac:dyDescent="0.25">
      <c r="A1657" s="36">
        <v>371427</v>
      </c>
      <c r="B1657" s="36" t="s">
        <v>10098</v>
      </c>
    </row>
    <row r="1658" spans="1:2" x14ac:dyDescent="0.25">
      <c r="A1658" s="36">
        <v>371428</v>
      </c>
      <c r="B1658" s="36" t="s">
        <v>10099</v>
      </c>
    </row>
    <row r="1659" spans="1:2" x14ac:dyDescent="0.25">
      <c r="A1659" s="36">
        <v>371481</v>
      </c>
      <c r="B1659" s="36" t="s">
        <v>10100</v>
      </c>
    </row>
    <row r="1660" spans="1:2" x14ac:dyDescent="0.25">
      <c r="A1660" s="36">
        <v>371482</v>
      </c>
      <c r="B1660" s="36" t="s">
        <v>10101</v>
      </c>
    </row>
    <row r="1661" spans="1:2" x14ac:dyDescent="0.25">
      <c r="A1661" s="36">
        <v>371500</v>
      </c>
      <c r="B1661" s="36" t="s">
        <v>10102</v>
      </c>
    </row>
    <row r="1662" spans="1:2" x14ac:dyDescent="0.25">
      <c r="A1662" s="36">
        <v>371501</v>
      </c>
      <c r="B1662" s="36" t="s">
        <v>10103</v>
      </c>
    </row>
    <row r="1663" spans="1:2" x14ac:dyDescent="0.25">
      <c r="A1663" s="36">
        <v>371502</v>
      </c>
      <c r="B1663" s="36" t="s">
        <v>10104</v>
      </c>
    </row>
    <row r="1664" spans="1:2" x14ac:dyDescent="0.25">
      <c r="A1664" s="36">
        <v>371521</v>
      </c>
      <c r="B1664" s="36" t="s">
        <v>10105</v>
      </c>
    </row>
    <row r="1665" spans="1:2" x14ac:dyDescent="0.25">
      <c r="A1665" s="36">
        <v>371522</v>
      </c>
      <c r="B1665" s="36" t="s">
        <v>10106</v>
      </c>
    </row>
    <row r="1666" spans="1:2" x14ac:dyDescent="0.25">
      <c r="A1666" s="36">
        <v>371523</v>
      </c>
      <c r="B1666" s="36" t="s">
        <v>10107</v>
      </c>
    </row>
    <row r="1667" spans="1:2" x14ac:dyDescent="0.25">
      <c r="A1667" s="36">
        <v>371524</v>
      </c>
      <c r="B1667" s="36" t="s">
        <v>10108</v>
      </c>
    </row>
    <row r="1668" spans="1:2" x14ac:dyDescent="0.25">
      <c r="A1668" s="36">
        <v>371525</v>
      </c>
      <c r="B1668" s="36" t="s">
        <v>10109</v>
      </c>
    </row>
    <row r="1669" spans="1:2" x14ac:dyDescent="0.25">
      <c r="A1669" s="36">
        <v>371526</v>
      </c>
      <c r="B1669" s="36" t="s">
        <v>10110</v>
      </c>
    </row>
    <row r="1670" spans="1:2" x14ac:dyDescent="0.25">
      <c r="A1670" s="36">
        <v>371581</v>
      </c>
      <c r="B1670" s="36" t="s">
        <v>10111</v>
      </c>
    </row>
    <row r="1671" spans="1:2" x14ac:dyDescent="0.25">
      <c r="A1671" s="36">
        <v>371600</v>
      </c>
      <c r="B1671" s="36" t="s">
        <v>10112</v>
      </c>
    </row>
    <row r="1672" spans="1:2" x14ac:dyDescent="0.25">
      <c r="A1672" s="36">
        <v>371601</v>
      </c>
      <c r="B1672" s="36" t="s">
        <v>10113</v>
      </c>
    </row>
    <row r="1673" spans="1:2" x14ac:dyDescent="0.25">
      <c r="A1673" s="36">
        <v>371602</v>
      </c>
      <c r="B1673" s="36" t="s">
        <v>10114</v>
      </c>
    </row>
    <row r="1674" spans="1:2" x14ac:dyDescent="0.25">
      <c r="A1674" s="36">
        <v>371621</v>
      </c>
      <c r="B1674" s="36" t="s">
        <v>10115</v>
      </c>
    </row>
    <row r="1675" spans="1:2" x14ac:dyDescent="0.25">
      <c r="A1675" s="36">
        <v>371622</v>
      </c>
      <c r="B1675" s="36" t="s">
        <v>10116</v>
      </c>
    </row>
    <row r="1676" spans="1:2" x14ac:dyDescent="0.25">
      <c r="A1676" s="36">
        <v>371623</v>
      </c>
      <c r="B1676" s="36" t="s">
        <v>10117</v>
      </c>
    </row>
    <row r="1677" spans="1:2" x14ac:dyDescent="0.25">
      <c r="A1677" s="36">
        <v>371624</v>
      </c>
      <c r="B1677" s="36" t="s">
        <v>10118</v>
      </c>
    </row>
    <row r="1678" spans="1:2" x14ac:dyDescent="0.25">
      <c r="A1678" s="36">
        <v>371625</v>
      </c>
      <c r="B1678" s="36" t="s">
        <v>10119</v>
      </c>
    </row>
    <row r="1679" spans="1:2" x14ac:dyDescent="0.25">
      <c r="A1679" s="36">
        <v>371626</v>
      </c>
      <c r="B1679" s="36" t="s">
        <v>10120</v>
      </c>
    </row>
    <row r="1680" spans="1:2" x14ac:dyDescent="0.25">
      <c r="A1680" s="36">
        <v>371700</v>
      </c>
      <c r="B1680" s="36" t="s">
        <v>10121</v>
      </c>
    </row>
    <row r="1681" spans="1:2" x14ac:dyDescent="0.25">
      <c r="A1681" s="36">
        <v>371701</v>
      </c>
      <c r="B1681" s="36" t="s">
        <v>10122</v>
      </c>
    </row>
    <row r="1682" spans="1:2" x14ac:dyDescent="0.25">
      <c r="A1682" s="36">
        <v>371702</v>
      </c>
      <c r="B1682" s="36" t="s">
        <v>10123</v>
      </c>
    </row>
    <row r="1683" spans="1:2" x14ac:dyDescent="0.25">
      <c r="A1683" s="36">
        <v>371721</v>
      </c>
      <c r="B1683" s="36" t="s">
        <v>10124</v>
      </c>
    </row>
    <row r="1684" spans="1:2" x14ac:dyDescent="0.25">
      <c r="A1684" s="36">
        <v>371722</v>
      </c>
      <c r="B1684" s="36" t="s">
        <v>10125</v>
      </c>
    </row>
    <row r="1685" spans="1:2" x14ac:dyDescent="0.25">
      <c r="A1685" s="36">
        <v>371723</v>
      </c>
      <c r="B1685" s="36" t="s">
        <v>10126</v>
      </c>
    </row>
    <row r="1686" spans="1:2" x14ac:dyDescent="0.25">
      <c r="A1686" s="36">
        <v>371724</v>
      </c>
      <c r="B1686" s="36" t="s">
        <v>10127</v>
      </c>
    </row>
    <row r="1687" spans="1:2" x14ac:dyDescent="0.25">
      <c r="A1687" s="36">
        <v>371725</v>
      </c>
      <c r="B1687" s="36" t="s">
        <v>10128</v>
      </c>
    </row>
    <row r="1688" spans="1:2" x14ac:dyDescent="0.25">
      <c r="A1688" s="36">
        <v>371726</v>
      </c>
      <c r="B1688" s="36" t="s">
        <v>10129</v>
      </c>
    </row>
    <row r="1689" spans="1:2" x14ac:dyDescent="0.25">
      <c r="A1689" s="36">
        <v>371727</v>
      </c>
      <c r="B1689" s="36" t="s">
        <v>10130</v>
      </c>
    </row>
    <row r="1690" spans="1:2" x14ac:dyDescent="0.25">
      <c r="A1690" s="36">
        <v>371728</v>
      </c>
      <c r="B1690" s="36" t="s">
        <v>10131</v>
      </c>
    </row>
    <row r="1691" spans="1:2" x14ac:dyDescent="0.25">
      <c r="A1691" s="36">
        <v>410000</v>
      </c>
      <c r="B1691" s="36" t="s">
        <v>10132</v>
      </c>
    </row>
    <row r="1692" spans="1:2" x14ac:dyDescent="0.25">
      <c r="A1692" s="36">
        <v>410100</v>
      </c>
      <c r="B1692" s="36" t="s">
        <v>10133</v>
      </c>
    </row>
    <row r="1693" spans="1:2" x14ac:dyDescent="0.25">
      <c r="A1693" s="36">
        <v>410101</v>
      </c>
      <c r="B1693" s="36" t="s">
        <v>10134</v>
      </c>
    </row>
    <row r="1694" spans="1:2" x14ac:dyDescent="0.25">
      <c r="A1694" s="36">
        <v>410102</v>
      </c>
      <c r="B1694" s="36" t="s">
        <v>10135</v>
      </c>
    </row>
    <row r="1695" spans="1:2" x14ac:dyDescent="0.25">
      <c r="A1695" s="36">
        <v>410103</v>
      </c>
      <c r="B1695" s="36" t="s">
        <v>10136</v>
      </c>
    </row>
    <row r="1696" spans="1:2" x14ac:dyDescent="0.25">
      <c r="A1696" s="36">
        <v>410104</v>
      </c>
      <c r="B1696" s="36" t="s">
        <v>10137</v>
      </c>
    </row>
    <row r="1697" spans="1:2" x14ac:dyDescent="0.25">
      <c r="A1697" s="36">
        <v>410105</v>
      </c>
      <c r="B1697" s="36" t="s">
        <v>10138</v>
      </c>
    </row>
    <row r="1698" spans="1:2" x14ac:dyDescent="0.25">
      <c r="A1698" s="36">
        <v>410106</v>
      </c>
      <c r="B1698" s="36" t="s">
        <v>10139</v>
      </c>
    </row>
    <row r="1699" spans="1:2" x14ac:dyDescent="0.25">
      <c r="A1699" s="36">
        <v>410108</v>
      </c>
      <c r="B1699" s="36" t="s">
        <v>10140</v>
      </c>
    </row>
    <row r="1700" spans="1:2" x14ac:dyDescent="0.25">
      <c r="A1700" s="36">
        <v>410122</v>
      </c>
      <c r="B1700" s="36" t="s">
        <v>10141</v>
      </c>
    </row>
    <row r="1701" spans="1:2" x14ac:dyDescent="0.25">
      <c r="A1701" s="36">
        <v>410181</v>
      </c>
      <c r="B1701" s="36" t="s">
        <v>10142</v>
      </c>
    </row>
    <row r="1702" spans="1:2" x14ac:dyDescent="0.25">
      <c r="A1702" s="36">
        <v>410182</v>
      </c>
      <c r="B1702" s="36" t="s">
        <v>10143</v>
      </c>
    </row>
    <row r="1703" spans="1:2" x14ac:dyDescent="0.25">
      <c r="A1703" s="36">
        <v>410183</v>
      </c>
      <c r="B1703" s="36" t="s">
        <v>10144</v>
      </c>
    </row>
    <row r="1704" spans="1:2" x14ac:dyDescent="0.25">
      <c r="A1704" s="36">
        <v>410184</v>
      </c>
      <c r="B1704" s="36" t="s">
        <v>10145</v>
      </c>
    </row>
    <row r="1705" spans="1:2" x14ac:dyDescent="0.25">
      <c r="A1705" s="36">
        <v>410185</v>
      </c>
      <c r="B1705" s="36" t="s">
        <v>10146</v>
      </c>
    </row>
    <row r="1706" spans="1:2" x14ac:dyDescent="0.25">
      <c r="A1706" s="36">
        <v>410200</v>
      </c>
      <c r="B1706" s="36" t="s">
        <v>10147</v>
      </c>
    </row>
    <row r="1707" spans="1:2" x14ac:dyDescent="0.25">
      <c r="A1707" s="36">
        <v>410201</v>
      </c>
      <c r="B1707" s="36" t="s">
        <v>10148</v>
      </c>
    </row>
    <row r="1708" spans="1:2" x14ac:dyDescent="0.25">
      <c r="A1708" s="36">
        <v>410202</v>
      </c>
      <c r="B1708" s="36" t="s">
        <v>10149</v>
      </c>
    </row>
    <row r="1709" spans="1:2" x14ac:dyDescent="0.25">
      <c r="A1709" s="36">
        <v>410203</v>
      </c>
      <c r="B1709" s="36" t="s">
        <v>10150</v>
      </c>
    </row>
    <row r="1710" spans="1:2" x14ac:dyDescent="0.25">
      <c r="A1710" s="36">
        <v>410204</v>
      </c>
      <c r="B1710" s="36" t="s">
        <v>10151</v>
      </c>
    </row>
    <row r="1711" spans="1:2" x14ac:dyDescent="0.25">
      <c r="A1711" s="36">
        <v>410205</v>
      </c>
      <c r="B1711" s="36" t="s">
        <v>10152</v>
      </c>
    </row>
    <row r="1712" spans="1:2" x14ac:dyDescent="0.25">
      <c r="A1712" s="36">
        <v>410211</v>
      </c>
      <c r="B1712" s="36" t="s">
        <v>10153</v>
      </c>
    </row>
    <row r="1713" spans="1:2" x14ac:dyDescent="0.25">
      <c r="A1713" s="36">
        <v>410221</v>
      </c>
      <c r="B1713" s="36" t="s">
        <v>10154</v>
      </c>
    </row>
    <row r="1714" spans="1:2" x14ac:dyDescent="0.25">
      <c r="A1714" s="36">
        <v>410222</v>
      </c>
      <c r="B1714" s="36" t="s">
        <v>10155</v>
      </c>
    </row>
    <row r="1715" spans="1:2" x14ac:dyDescent="0.25">
      <c r="A1715" s="36">
        <v>410223</v>
      </c>
      <c r="B1715" s="36" t="s">
        <v>10156</v>
      </c>
    </row>
    <row r="1716" spans="1:2" x14ac:dyDescent="0.25">
      <c r="A1716" s="36">
        <v>410224</v>
      </c>
      <c r="B1716" s="36" t="s">
        <v>10157</v>
      </c>
    </row>
    <row r="1717" spans="1:2" x14ac:dyDescent="0.25">
      <c r="A1717" s="36">
        <v>410225</v>
      </c>
      <c r="B1717" s="36" t="s">
        <v>10158</v>
      </c>
    </row>
    <row r="1718" spans="1:2" x14ac:dyDescent="0.25">
      <c r="A1718" s="36">
        <v>410300</v>
      </c>
      <c r="B1718" s="36" t="s">
        <v>10159</v>
      </c>
    </row>
    <row r="1719" spans="1:2" x14ac:dyDescent="0.25">
      <c r="A1719" s="36">
        <v>410301</v>
      </c>
      <c r="B1719" s="36" t="s">
        <v>10160</v>
      </c>
    </row>
    <row r="1720" spans="1:2" x14ac:dyDescent="0.25">
      <c r="A1720" s="36">
        <v>410302</v>
      </c>
      <c r="B1720" s="36" t="s">
        <v>10161</v>
      </c>
    </row>
    <row r="1721" spans="1:2" x14ac:dyDescent="0.25">
      <c r="A1721" s="36">
        <v>410303</v>
      </c>
      <c r="B1721" s="36" t="s">
        <v>10162</v>
      </c>
    </row>
    <row r="1722" spans="1:2" x14ac:dyDescent="0.25">
      <c r="A1722" s="36">
        <v>410304</v>
      </c>
      <c r="B1722" s="36" t="s">
        <v>10163</v>
      </c>
    </row>
    <row r="1723" spans="1:2" x14ac:dyDescent="0.25">
      <c r="A1723" s="36">
        <v>410305</v>
      </c>
      <c r="B1723" s="36" t="s">
        <v>10164</v>
      </c>
    </row>
    <row r="1724" spans="1:2" x14ac:dyDescent="0.25">
      <c r="A1724" s="36">
        <v>410306</v>
      </c>
      <c r="B1724" s="36" t="s">
        <v>10165</v>
      </c>
    </row>
    <row r="1725" spans="1:2" x14ac:dyDescent="0.25">
      <c r="A1725" s="36">
        <v>410311</v>
      </c>
      <c r="B1725" s="36" t="s">
        <v>10166</v>
      </c>
    </row>
    <row r="1726" spans="1:2" x14ac:dyDescent="0.25">
      <c r="A1726" s="36">
        <v>410322</v>
      </c>
      <c r="B1726" s="36" t="s">
        <v>10167</v>
      </c>
    </row>
    <row r="1727" spans="1:2" x14ac:dyDescent="0.25">
      <c r="A1727" s="36">
        <v>410323</v>
      </c>
      <c r="B1727" s="36" t="s">
        <v>10168</v>
      </c>
    </row>
    <row r="1728" spans="1:2" x14ac:dyDescent="0.25">
      <c r="A1728" s="36">
        <v>410324</v>
      </c>
      <c r="B1728" s="36" t="s">
        <v>10169</v>
      </c>
    </row>
    <row r="1729" spans="1:2" x14ac:dyDescent="0.25">
      <c r="A1729" s="36">
        <v>410325</v>
      </c>
      <c r="B1729" s="36" t="s">
        <v>10170</v>
      </c>
    </row>
    <row r="1730" spans="1:2" x14ac:dyDescent="0.25">
      <c r="A1730" s="36">
        <v>410326</v>
      </c>
      <c r="B1730" s="36" t="s">
        <v>10171</v>
      </c>
    </row>
    <row r="1731" spans="1:2" x14ac:dyDescent="0.25">
      <c r="A1731" s="36">
        <v>410327</v>
      </c>
      <c r="B1731" s="36" t="s">
        <v>10172</v>
      </c>
    </row>
    <row r="1732" spans="1:2" x14ac:dyDescent="0.25">
      <c r="A1732" s="36">
        <v>410328</v>
      </c>
      <c r="B1732" s="36" t="s">
        <v>10173</v>
      </c>
    </row>
    <row r="1733" spans="1:2" x14ac:dyDescent="0.25">
      <c r="A1733" s="36">
        <v>410329</v>
      </c>
      <c r="B1733" s="36" t="s">
        <v>10174</v>
      </c>
    </row>
    <row r="1734" spans="1:2" x14ac:dyDescent="0.25">
      <c r="A1734" s="36">
        <v>410381</v>
      </c>
      <c r="B1734" s="36" t="s">
        <v>10175</v>
      </c>
    </row>
    <row r="1735" spans="1:2" x14ac:dyDescent="0.25">
      <c r="A1735" s="36">
        <v>410400</v>
      </c>
      <c r="B1735" s="36" t="s">
        <v>10176</v>
      </c>
    </row>
    <row r="1736" spans="1:2" x14ac:dyDescent="0.25">
      <c r="A1736" s="36">
        <v>410401</v>
      </c>
      <c r="B1736" s="36" t="s">
        <v>10177</v>
      </c>
    </row>
    <row r="1737" spans="1:2" x14ac:dyDescent="0.25">
      <c r="A1737" s="36">
        <v>410402</v>
      </c>
      <c r="B1737" s="36" t="s">
        <v>10178</v>
      </c>
    </row>
    <row r="1738" spans="1:2" x14ac:dyDescent="0.25">
      <c r="A1738" s="36">
        <v>410403</v>
      </c>
      <c r="B1738" s="36" t="s">
        <v>10179</v>
      </c>
    </row>
    <row r="1739" spans="1:2" x14ac:dyDescent="0.25">
      <c r="A1739" s="36">
        <v>410404</v>
      </c>
      <c r="B1739" s="36" t="s">
        <v>10180</v>
      </c>
    </row>
    <row r="1740" spans="1:2" x14ac:dyDescent="0.25">
      <c r="A1740" s="36">
        <v>410411</v>
      </c>
      <c r="B1740" s="36" t="s">
        <v>10181</v>
      </c>
    </row>
    <row r="1741" spans="1:2" x14ac:dyDescent="0.25">
      <c r="A1741" s="36">
        <v>410421</v>
      </c>
      <c r="B1741" s="36" t="s">
        <v>10182</v>
      </c>
    </row>
    <row r="1742" spans="1:2" x14ac:dyDescent="0.25">
      <c r="A1742" s="36">
        <v>410422</v>
      </c>
      <c r="B1742" s="36" t="s">
        <v>10183</v>
      </c>
    </row>
    <row r="1743" spans="1:2" x14ac:dyDescent="0.25">
      <c r="A1743" s="36">
        <v>410423</v>
      </c>
      <c r="B1743" s="36" t="s">
        <v>10184</v>
      </c>
    </row>
    <row r="1744" spans="1:2" x14ac:dyDescent="0.25">
      <c r="A1744" s="36">
        <v>410425</v>
      </c>
      <c r="B1744" s="36" t="s">
        <v>10185</v>
      </c>
    </row>
    <row r="1745" spans="1:2" x14ac:dyDescent="0.25">
      <c r="A1745" s="36">
        <v>410481</v>
      </c>
      <c r="B1745" s="36" t="s">
        <v>10186</v>
      </c>
    </row>
    <row r="1746" spans="1:2" x14ac:dyDescent="0.25">
      <c r="A1746" s="36">
        <v>410482</v>
      </c>
      <c r="B1746" s="36" t="s">
        <v>10187</v>
      </c>
    </row>
    <row r="1747" spans="1:2" x14ac:dyDescent="0.25">
      <c r="A1747" s="36">
        <v>410500</v>
      </c>
      <c r="B1747" s="36" t="s">
        <v>10188</v>
      </c>
    </row>
    <row r="1748" spans="1:2" x14ac:dyDescent="0.25">
      <c r="A1748" s="36">
        <v>410501</v>
      </c>
      <c r="B1748" s="36" t="s">
        <v>10189</v>
      </c>
    </row>
    <row r="1749" spans="1:2" x14ac:dyDescent="0.25">
      <c r="A1749" s="36">
        <v>410502</v>
      </c>
      <c r="B1749" s="36" t="s">
        <v>10190</v>
      </c>
    </row>
    <row r="1750" spans="1:2" x14ac:dyDescent="0.25">
      <c r="A1750" s="36">
        <v>410503</v>
      </c>
      <c r="B1750" s="36" t="s">
        <v>10191</v>
      </c>
    </row>
    <row r="1751" spans="1:2" x14ac:dyDescent="0.25">
      <c r="A1751" s="36">
        <v>410505</v>
      </c>
      <c r="B1751" s="36" t="s">
        <v>10192</v>
      </c>
    </row>
    <row r="1752" spans="1:2" x14ac:dyDescent="0.25">
      <c r="A1752" s="36">
        <v>410506</v>
      </c>
      <c r="B1752" s="36" t="s">
        <v>10193</v>
      </c>
    </row>
    <row r="1753" spans="1:2" x14ac:dyDescent="0.25">
      <c r="A1753" s="36">
        <v>410522</v>
      </c>
      <c r="B1753" s="36" t="s">
        <v>10194</v>
      </c>
    </row>
    <row r="1754" spans="1:2" x14ac:dyDescent="0.25">
      <c r="A1754" s="36">
        <v>410523</v>
      </c>
      <c r="B1754" s="36" t="s">
        <v>10195</v>
      </c>
    </row>
    <row r="1755" spans="1:2" x14ac:dyDescent="0.25">
      <c r="A1755" s="36">
        <v>410526</v>
      </c>
      <c r="B1755" s="36" t="s">
        <v>10196</v>
      </c>
    </row>
    <row r="1756" spans="1:2" x14ac:dyDescent="0.25">
      <c r="A1756" s="36">
        <v>410527</v>
      </c>
      <c r="B1756" s="36" t="s">
        <v>10197</v>
      </c>
    </row>
    <row r="1757" spans="1:2" x14ac:dyDescent="0.25">
      <c r="A1757" s="36">
        <v>410581</v>
      </c>
      <c r="B1757" s="36" t="s">
        <v>10198</v>
      </c>
    </row>
    <row r="1758" spans="1:2" x14ac:dyDescent="0.25">
      <c r="A1758" s="36">
        <v>410600</v>
      </c>
      <c r="B1758" s="36" t="s">
        <v>10199</v>
      </c>
    </row>
    <row r="1759" spans="1:2" x14ac:dyDescent="0.25">
      <c r="A1759" s="36">
        <v>410601</v>
      </c>
      <c r="B1759" s="36" t="s">
        <v>10200</v>
      </c>
    </row>
    <row r="1760" spans="1:2" x14ac:dyDescent="0.25">
      <c r="A1760" s="36">
        <v>410602</v>
      </c>
      <c r="B1760" s="36" t="s">
        <v>10201</v>
      </c>
    </row>
    <row r="1761" spans="1:2" x14ac:dyDescent="0.25">
      <c r="A1761" s="36">
        <v>410603</v>
      </c>
      <c r="B1761" s="36" t="s">
        <v>10202</v>
      </c>
    </row>
    <row r="1762" spans="1:2" x14ac:dyDescent="0.25">
      <c r="A1762" s="36">
        <v>410611</v>
      </c>
      <c r="B1762" s="36" t="s">
        <v>10203</v>
      </c>
    </row>
    <row r="1763" spans="1:2" x14ac:dyDescent="0.25">
      <c r="A1763" s="36">
        <v>410621</v>
      </c>
      <c r="B1763" s="36" t="s">
        <v>10204</v>
      </c>
    </row>
    <row r="1764" spans="1:2" x14ac:dyDescent="0.25">
      <c r="A1764" s="36">
        <v>410622</v>
      </c>
      <c r="B1764" s="36" t="s">
        <v>10205</v>
      </c>
    </row>
    <row r="1765" spans="1:2" x14ac:dyDescent="0.25">
      <c r="A1765" s="36">
        <v>410700</v>
      </c>
      <c r="B1765" s="36" t="s">
        <v>10206</v>
      </c>
    </row>
    <row r="1766" spans="1:2" x14ac:dyDescent="0.25">
      <c r="A1766" s="36">
        <v>410701</v>
      </c>
      <c r="B1766" s="36" t="s">
        <v>10207</v>
      </c>
    </row>
    <row r="1767" spans="1:2" x14ac:dyDescent="0.25">
      <c r="A1767" s="36">
        <v>410702</v>
      </c>
      <c r="B1767" s="36" t="s">
        <v>10208</v>
      </c>
    </row>
    <row r="1768" spans="1:2" x14ac:dyDescent="0.25">
      <c r="A1768" s="36">
        <v>410703</v>
      </c>
      <c r="B1768" s="36" t="s">
        <v>10209</v>
      </c>
    </row>
    <row r="1769" spans="1:2" x14ac:dyDescent="0.25">
      <c r="A1769" s="36">
        <v>410704</v>
      </c>
      <c r="B1769" s="36" t="s">
        <v>10210</v>
      </c>
    </row>
    <row r="1770" spans="1:2" x14ac:dyDescent="0.25">
      <c r="A1770" s="36">
        <v>410711</v>
      </c>
      <c r="B1770" s="36" t="s">
        <v>10211</v>
      </c>
    </row>
    <row r="1771" spans="1:2" x14ac:dyDescent="0.25">
      <c r="A1771" s="36">
        <v>410721</v>
      </c>
      <c r="B1771" s="36" t="s">
        <v>10212</v>
      </c>
    </row>
    <row r="1772" spans="1:2" x14ac:dyDescent="0.25">
      <c r="A1772" s="36">
        <v>410724</v>
      </c>
      <c r="B1772" s="36" t="s">
        <v>10213</v>
      </c>
    </row>
    <row r="1773" spans="1:2" x14ac:dyDescent="0.25">
      <c r="A1773" s="36">
        <v>410725</v>
      </c>
      <c r="B1773" s="36" t="s">
        <v>10214</v>
      </c>
    </row>
    <row r="1774" spans="1:2" x14ac:dyDescent="0.25">
      <c r="A1774" s="36">
        <v>410726</v>
      </c>
      <c r="B1774" s="36" t="s">
        <v>10215</v>
      </c>
    </row>
    <row r="1775" spans="1:2" x14ac:dyDescent="0.25">
      <c r="A1775" s="36">
        <v>410727</v>
      </c>
      <c r="B1775" s="36" t="s">
        <v>10216</v>
      </c>
    </row>
    <row r="1776" spans="1:2" x14ac:dyDescent="0.25">
      <c r="A1776" s="36">
        <v>410728</v>
      </c>
      <c r="B1776" s="36" t="s">
        <v>10217</v>
      </c>
    </row>
    <row r="1777" spans="1:2" x14ac:dyDescent="0.25">
      <c r="A1777" s="36">
        <v>410781</v>
      </c>
      <c r="B1777" s="36" t="s">
        <v>10218</v>
      </c>
    </row>
    <row r="1778" spans="1:2" x14ac:dyDescent="0.25">
      <c r="A1778" s="36">
        <v>410782</v>
      </c>
      <c r="B1778" s="36" t="s">
        <v>10219</v>
      </c>
    </row>
    <row r="1779" spans="1:2" x14ac:dyDescent="0.25">
      <c r="A1779" s="36">
        <v>410800</v>
      </c>
      <c r="B1779" s="36" t="s">
        <v>10220</v>
      </c>
    </row>
    <row r="1780" spans="1:2" x14ac:dyDescent="0.25">
      <c r="A1780" s="36">
        <v>410801</v>
      </c>
      <c r="B1780" s="36" t="s">
        <v>10221</v>
      </c>
    </row>
    <row r="1781" spans="1:2" x14ac:dyDescent="0.25">
      <c r="A1781" s="36">
        <v>410802</v>
      </c>
      <c r="B1781" s="36" t="s">
        <v>10222</v>
      </c>
    </row>
    <row r="1782" spans="1:2" x14ac:dyDescent="0.25">
      <c r="A1782" s="36">
        <v>410803</v>
      </c>
      <c r="B1782" s="36" t="s">
        <v>10223</v>
      </c>
    </row>
    <row r="1783" spans="1:2" x14ac:dyDescent="0.25">
      <c r="A1783" s="36">
        <v>410804</v>
      </c>
      <c r="B1783" s="36" t="s">
        <v>10224</v>
      </c>
    </row>
    <row r="1784" spans="1:2" x14ac:dyDescent="0.25">
      <c r="A1784" s="36">
        <v>410811</v>
      </c>
      <c r="B1784" s="36" t="s">
        <v>10225</v>
      </c>
    </row>
    <row r="1785" spans="1:2" x14ac:dyDescent="0.25">
      <c r="A1785" s="36">
        <v>410821</v>
      </c>
      <c r="B1785" s="36" t="s">
        <v>10226</v>
      </c>
    </row>
    <row r="1786" spans="1:2" x14ac:dyDescent="0.25">
      <c r="A1786" s="36">
        <v>410822</v>
      </c>
      <c r="B1786" s="36" t="s">
        <v>10227</v>
      </c>
    </row>
    <row r="1787" spans="1:2" x14ac:dyDescent="0.25">
      <c r="A1787" s="36">
        <v>410823</v>
      </c>
      <c r="B1787" s="36" t="s">
        <v>10228</v>
      </c>
    </row>
    <row r="1788" spans="1:2" x14ac:dyDescent="0.25">
      <c r="A1788" s="36">
        <v>410825</v>
      </c>
      <c r="B1788" s="36" t="s">
        <v>10229</v>
      </c>
    </row>
    <row r="1789" spans="1:2" x14ac:dyDescent="0.25">
      <c r="A1789" s="36">
        <v>410881</v>
      </c>
      <c r="B1789" s="36" t="s">
        <v>10230</v>
      </c>
    </row>
    <row r="1790" spans="1:2" x14ac:dyDescent="0.25">
      <c r="A1790" s="36">
        <v>410882</v>
      </c>
      <c r="B1790" s="36" t="s">
        <v>10231</v>
      </c>
    </row>
    <row r="1791" spans="1:2" x14ac:dyDescent="0.25">
      <c r="A1791" s="36">
        <v>410883</v>
      </c>
      <c r="B1791" s="36" t="s">
        <v>10232</v>
      </c>
    </row>
    <row r="1792" spans="1:2" x14ac:dyDescent="0.25">
      <c r="A1792" s="36">
        <v>410900</v>
      </c>
      <c r="B1792" s="36" t="s">
        <v>10233</v>
      </c>
    </row>
    <row r="1793" spans="1:2" x14ac:dyDescent="0.25">
      <c r="A1793" s="36">
        <v>410901</v>
      </c>
      <c r="B1793" s="36" t="s">
        <v>10234</v>
      </c>
    </row>
    <row r="1794" spans="1:2" x14ac:dyDescent="0.25">
      <c r="A1794" s="36">
        <v>410902</v>
      </c>
      <c r="B1794" s="36" t="s">
        <v>10235</v>
      </c>
    </row>
    <row r="1795" spans="1:2" x14ac:dyDescent="0.25">
      <c r="A1795" s="36">
        <v>410922</v>
      </c>
      <c r="B1795" s="36" t="s">
        <v>10236</v>
      </c>
    </row>
    <row r="1796" spans="1:2" x14ac:dyDescent="0.25">
      <c r="A1796" s="36">
        <v>410923</v>
      </c>
      <c r="B1796" s="36" t="s">
        <v>10237</v>
      </c>
    </row>
    <row r="1797" spans="1:2" x14ac:dyDescent="0.25">
      <c r="A1797" s="36">
        <v>410926</v>
      </c>
      <c r="B1797" s="36" t="s">
        <v>10238</v>
      </c>
    </row>
    <row r="1798" spans="1:2" x14ac:dyDescent="0.25">
      <c r="A1798" s="36">
        <v>410927</v>
      </c>
      <c r="B1798" s="36" t="s">
        <v>10239</v>
      </c>
    </row>
    <row r="1799" spans="1:2" x14ac:dyDescent="0.25">
      <c r="A1799" s="36">
        <v>410928</v>
      </c>
      <c r="B1799" s="36" t="s">
        <v>10240</v>
      </c>
    </row>
    <row r="1800" spans="1:2" x14ac:dyDescent="0.25">
      <c r="A1800" s="36">
        <v>411000</v>
      </c>
      <c r="B1800" s="36" t="s">
        <v>10241</v>
      </c>
    </row>
    <row r="1801" spans="1:2" x14ac:dyDescent="0.25">
      <c r="A1801" s="36">
        <v>411001</v>
      </c>
      <c r="B1801" s="36" t="s">
        <v>10242</v>
      </c>
    </row>
    <row r="1802" spans="1:2" x14ac:dyDescent="0.25">
      <c r="A1802" s="36">
        <v>411002</v>
      </c>
      <c r="B1802" s="36" t="s">
        <v>10243</v>
      </c>
    </row>
    <row r="1803" spans="1:2" x14ac:dyDescent="0.25">
      <c r="A1803" s="36">
        <v>411023</v>
      </c>
      <c r="B1803" s="36" t="s">
        <v>10244</v>
      </c>
    </row>
    <row r="1804" spans="1:2" x14ac:dyDescent="0.25">
      <c r="A1804" s="36">
        <v>411024</v>
      </c>
      <c r="B1804" s="36" t="s">
        <v>10245</v>
      </c>
    </row>
    <row r="1805" spans="1:2" x14ac:dyDescent="0.25">
      <c r="A1805" s="36">
        <v>411025</v>
      </c>
      <c r="B1805" s="36" t="s">
        <v>10246</v>
      </c>
    </row>
    <row r="1806" spans="1:2" x14ac:dyDescent="0.25">
      <c r="A1806" s="36">
        <v>411081</v>
      </c>
      <c r="B1806" s="36" t="s">
        <v>10247</v>
      </c>
    </row>
    <row r="1807" spans="1:2" x14ac:dyDescent="0.25">
      <c r="A1807" s="36">
        <v>411082</v>
      </c>
      <c r="B1807" s="36" t="s">
        <v>10248</v>
      </c>
    </row>
    <row r="1808" spans="1:2" x14ac:dyDescent="0.25">
      <c r="A1808" s="36">
        <v>411100</v>
      </c>
      <c r="B1808" s="36" t="s">
        <v>10249</v>
      </c>
    </row>
    <row r="1809" spans="1:2" x14ac:dyDescent="0.25">
      <c r="A1809" s="36">
        <v>411101</v>
      </c>
      <c r="B1809" s="36" t="s">
        <v>10250</v>
      </c>
    </row>
    <row r="1810" spans="1:2" x14ac:dyDescent="0.25">
      <c r="A1810" s="36">
        <v>411102</v>
      </c>
      <c r="B1810" s="36" t="s">
        <v>10251</v>
      </c>
    </row>
    <row r="1811" spans="1:2" x14ac:dyDescent="0.25">
      <c r="A1811" s="36">
        <v>411103</v>
      </c>
      <c r="B1811" s="36" t="s">
        <v>10252</v>
      </c>
    </row>
    <row r="1812" spans="1:2" x14ac:dyDescent="0.25">
      <c r="A1812" s="36">
        <v>411104</v>
      </c>
      <c r="B1812" s="36" t="s">
        <v>10253</v>
      </c>
    </row>
    <row r="1813" spans="1:2" x14ac:dyDescent="0.25">
      <c r="A1813" s="36">
        <v>411121</v>
      </c>
      <c r="B1813" s="36" t="s">
        <v>10254</v>
      </c>
    </row>
    <row r="1814" spans="1:2" x14ac:dyDescent="0.25">
      <c r="A1814" s="36">
        <v>411122</v>
      </c>
      <c r="B1814" s="36" t="s">
        <v>10255</v>
      </c>
    </row>
    <row r="1815" spans="1:2" x14ac:dyDescent="0.25">
      <c r="A1815" s="36">
        <v>411200</v>
      </c>
      <c r="B1815" s="36" t="s">
        <v>10256</v>
      </c>
    </row>
    <row r="1816" spans="1:2" x14ac:dyDescent="0.25">
      <c r="A1816" s="36">
        <v>411201</v>
      </c>
      <c r="B1816" s="36" t="s">
        <v>10257</v>
      </c>
    </row>
    <row r="1817" spans="1:2" x14ac:dyDescent="0.25">
      <c r="A1817" s="36">
        <v>411202</v>
      </c>
      <c r="B1817" s="36" t="s">
        <v>10258</v>
      </c>
    </row>
    <row r="1818" spans="1:2" x14ac:dyDescent="0.25">
      <c r="A1818" s="36">
        <v>411221</v>
      </c>
      <c r="B1818" s="36" t="s">
        <v>10259</v>
      </c>
    </row>
    <row r="1819" spans="1:2" x14ac:dyDescent="0.25">
      <c r="A1819" s="36">
        <v>411222</v>
      </c>
      <c r="B1819" s="36" t="s">
        <v>10260</v>
      </c>
    </row>
    <row r="1820" spans="1:2" x14ac:dyDescent="0.25">
      <c r="A1820" s="36">
        <v>411224</v>
      </c>
      <c r="B1820" s="36" t="s">
        <v>10261</v>
      </c>
    </row>
    <row r="1821" spans="1:2" x14ac:dyDescent="0.25">
      <c r="A1821" s="36">
        <v>411281</v>
      </c>
      <c r="B1821" s="36" t="s">
        <v>10262</v>
      </c>
    </row>
    <row r="1822" spans="1:2" x14ac:dyDescent="0.25">
      <c r="A1822" s="36">
        <v>411282</v>
      </c>
      <c r="B1822" s="36" t="s">
        <v>10263</v>
      </c>
    </row>
    <row r="1823" spans="1:2" x14ac:dyDescent="0.25">
      <c r="A1823" s="36">
        <v>411300</v>
      </c>
      <c r="B1823" s="36" t="s">
        <v>10264</v>
      </c>
    </row>
    <row r="1824" spans="1:2" x14ac:dyDescent="0.25">
      <c r="A1824" s="36">
        <v>411301</v>
      </c>
      <c r="B1824" s="36" t="s">
        <v>10265</v>
      </c>
    </row>
    <row r="1825" spans="1:2" x14ac:dyDescent="0.25">
      <c r="A1825" s="36">
        <v>411302</v>
      </c>
      <c r="B1825" s="36" t="s">
        <v>10266</v>
      </c>
    </row>
    <row r="1826" spans="1:2" x14ac:dyDescent="0.25">
      <c r="A1826" s="36">
        <v>411303</v>
      </c>
      <c r="B1826" s="36" t="s">
        <v>10267</v>
      </c>
    </row>
    <row r="1827" spans="1:2" x14ac:dyDescent="0.25">
      <c r="A1827" s="36">
        <v>411321</v>
      </c>
      <c r="B1827" s="36" t="s">
        <v>10268</v>
      </c>
    </row>
    <row r="1828" spans="1:2" x14ac:dyDescent="0.25">
      <c r="A1828" s="36">
        <v>411322</v>
      </c>
      <c r="B1828" s="36" t="s">
        <v>10269</v>
      </c>
    </row>
    <row r="1829" spans="1:2" x14ac:dyDescent="0.25">
      <c r="A1829" s="36">
        <v>411323</v>
      </c>
      <c r="B1829" s="36" t="s">
        <v>10270</v>
      </c>
    </row>
    <row r="1830" spans="1:2" x14ac:dyDescent="0.25">
      <c r="A1830" s="36">
        <v>411324</v>
      </c>
      <c r="B1830" s="36" t="s">
        <v>10271</v>
      </c>
    </row>
    <row r="1831" spans="1:2" x14ac:dyDescent="0.25">
      <c r="A1831" s="36">
        <v>411325</v>
      </c>
      <c r="B1831" s="36" t="s">
        <v>10272</v>
      </c>
    </row>
    <row r="1832" spans="1:2" x14ac:dyDescent="0.25">
      <c r="A1832" s="36">
        <v>411326</v>
      </c>
      <c r="B1832" s="36" t="s">
        <v>10273</v>
      </c>
    </row>
    <row r="1833" spans="1:2" x14ac:dyDescent="0.25">
      <c r="A1833" s="36">
        <v>411327</v>
      </c>
      <c r="B1833" s="36" t="s">
        <v>10274</v>
      </c>
    </row>
    <row r="1834" spans="1:2" x14ac:dyDescent="0.25">
      <c r="A1834" s="36">
        <v>411328</v>
      </c>
      <c r="B1834" s="36" t="s">
        <v>10275</v>
      </c>
    </row>
    <row r="1835" spans="1:2" x14ac:dyDescent="0.25">
      <c r="A1835" s="36">
        <v>411329</v>
      </c>
      <c r="B1835" s="36" t="s">
        <v>10276</v>
      </c>
    </row>
    <row r="1836" spans="1:2" x14ac:dyDescent="0.25">
      <c r="A1836" s="36">
        <v>411330</v>
      </c>
      <c r="B1836" s="36" t="s">
        <v>10277</v>
      </c>
    </row>
    <row r="1837" spans="1:2" x14ac:dyDescent="0.25">
      <c r="A1837" s="36">
        <v>411381</v>
      </c>
      <c r="B1837" s="36" t="s">
        <v>10278</v>
      </c>
    </row>
    <row r="1838" spans="1:2" x14ac:dyDescent="0.25">
      <c r="A1838" s="36">
        <v>411400</v>
      </c>
      <c r="B1838" s="36" t="s">
        <v>10279</v>
      </c>
    </row>
    <row r="1839" spans="1:2" x14ac:dyDescent="0.25">
      <c r="A1839" s="36">
        <v>411401</v>
      </c>
      <c r="B1839" s="36" t="s">
        <v>10280</v>
      </c>
    </row>
    <row r="1840" spans="1:2" x14ac:dyDescent="0.25">
      <c r="A1840" s="36">
        <v>411402</v>
      </c>
      <c r="B1840" s="36" t="s">
        <v>10281</v>
      </c>
    </row>
    <row r="1841" spans="1:2" x14ac:dyDescent="0.25">
      <c r="A1841" s="36">
        <v>411403</v>
      </c>
      <c r="B1841" s="36" t="s">
        <v>10282</v>
      </c>
    </row>
    <row r="1842" spans="1:2" x14ac:dyDescent="0.25">
      <c r="A1842" s="36">
        <v>411421</v>
      </c>
      <c r="B1842" s="36" t="s">
        <v>10283</v>
      </c>
    </row>
    <row r="1843" spans="1:2" x14ac:dyDescent="0.25">
      <c r="A1843" s="36">
        <v>411422</v>
      </c>
      <c r="B1843" s="36" t="s">
        <v>10284</v>
      </c>
    </row>
    <row r="1844" spans="1:2" x14ac:dyDescent="0.25">
      <c r="A1844" s="36">
        <v>411423</v>
      </c>
      <c r="B1844" s="36" t="s">
        <v>10285</v>
      </c>
    </row>
    <row r="1845" spans="1:2" x14ac:dyDescent="0.25">
      <c r="A1845" s="36">
        <v>411424</v>
      </c>
      <c r="B1845" s="36" t="s">
        <v>10286</v>
      </c>
    </row>
    <row r="1846" spans="1:2" x14ac:dyDescent="0.25">
      <c r="A1846" s="36">
        <v>411425</v>
      </c>
      <c r="B1846" s="36" t="s">
        <v>10287</v>
      </c>
    </row>
    <row r="1847" spans="1:2" x14ac:dyDescent="0.25">
      <c r="A1847" s="36">
        <v>411426</v>
      </c>
      <c r="B1847" s="36" t="s">
        <v>10288</v>
      </c>
    </row>
    <row r="1848" spans="1:2" x14ac:dyDescent="0.25">
      <c r="A1848" s="36">
        <v>411481</v>
      </c>
      <c r="B1848" s="36" t="s">
        <v>10289</v>
      </c>
    </row>
    <row r="1849" spans="1:2" x14ac:dyDescent="0.25">
      <c r="A1849" s="36">
        <v>411500</v>
      </c>
      <c r="B1849" s="36" t="s">
        <v>10290</v>
      </c>
    </row>
    <row r="1850" spans="1:2" x14ac:dyDescent="0.25">
      <c r="A1850" s="36">
        <v>411501</v>
      </c>
      <c r="B1850" s="36" t="s">
        <v>10291</v>
      </c>
    </row>
    <row r="1851" spans="1:2" x14ac:dyDescent="0.25">
      <c r="A1851" s="36">
        <v>411502</v>
      </c>
      <c r="B1851" s="36" t="s">
        <v>10292</v>
      </c>
    </row>
    <row r="1852" spans="1:2" x14ac:dyDescent="0.25">
      <c r="A1852" s="36">
        <v>411503</v>
      </c>
      <c r="B1852" s="36" t="s">
        <v>10293</v>
      </c>
    </row>
    <row r="1853" spans="1:2" x14ac:dyDescent="0.25">
      <c r="A1853" s="36">
        <v>411521</v>
      </c>
      <c r="B1853" s="36" t="s">
        <v>10294</v>
      </c>
    </row>
    <row r="1854" spans="1:2" x14ac:dyDescent="0.25">
      <c r="A1854" s="36">
        <v>411522</v>
      </c>
      <c r="B1854" s="36" t="s">
        <v>10295</v>
      </c>
    </row>
    <row r="1855" spans="1:2" x14ac:dyDescent="0.25">
      <c r="A1855" s="36">
        <v>411523</v>
      </c>
      <c r="B1855" s="36" t="s">
        <v>10296</v>
      </c>
    </row>
    <row r="1856" spans="1:2" x14ac:dyDescent="0.25">
      <c r="A1856" s="36">
        <v>411524</v>
      </c>
      <c r="B1856" s="36" t="s">
        <v>10297</v>
      </c>
    </row>
    <row r="1857" spans="1:2" x14ac:dyDescent="0.25">
      <c r="A1857" s="36">
        <v>411525</v>
      </c>
      <c r="B1857" s="36" t="s">
        <v>10298</v>
      </c>
    </row>
    <row r="1858" spans="1:2" x14ac:dyDescent="0.25">
      <c r="A1858" s="36">
        <v>411526</v>
      </c>
      <c r="B1858" s="36" t="s">
        <v>10299</v>
      </c>
    </row>
    <row r="1859" spans="1:2" x14ac:dyDescent="0.25">
      <c r="A1859" s="36">
        <v>411527</v>
      </c>
      <c r="B1859" s="36" t="s">
        <v>10300</v>
      </c>
    </row>
    <row r="1860" spans="1:2" x14ac:dyDescent="0.25">
      <c r="A1860" s="36">
        <v>411528</v>
      </c>
      <c r="B1860" s="36" t="s">
        <v>10301</v>
      </c>
    </row>
    <row r="1861" spans="1:2" x14ac:dyDescent="0.25">
      <c r="A1861" s="36">
        <v>411600</v>
      </c>
      <c r="B1861" s="36" t="s">
        <v>10302</v>
      </c>
    </row>
    <row r="1862" spans="1:2" x14ac:dyDescent="0.25">
      <c r="A1862" s="36">
        <v>411601</v>
      </c>
      <c r="B1862" s="36" t="s">
        <v>10303</v>
      </c>
    </row>
    <row r="1863" spans="1:2" x14ac:dyDescent="0.25">
      <c r="A1863" s="36">
        <v>411602</v>
      </c>
      <c r="B1863" s="36" t="s">
        <v>10304</v>
      </c>
    </row>
    <row r="1864" spans="1:2" x14ac:dyDescent="0.25">
      <c r="A1864" s="36">
        <v>411621</v>
      </c>
      <c r="B1864" s="36" t="s">
        <v>10305</v>
      </c>
    </row>
    <row r="1865" spans="1:2" x14ac:dyDescent="0.25">
      <c r="A1865" s="36">
        <v>411622</v>
      </c>
      <c r="B1865" s="36" t="s">
        <v>10306</v>
      </c>
    </row>
    <row r="1866" spans="1:2" x14ac:dyDescent="0.25">
      <c r="A1866" s="36">
        <v>411623</v>
      </c>
      <c r="B1866" s="36" t="s">
        <v>10307</v>
      </c>
    </row>
    <row r="1867" spans="1:2" x14ac:dyDescent="0.25">
      <c r="A1867" s="36">
        <v>411624</v>
      </c>
      <c r="B1867" s="36" t="s">
        <v>10308</v>
      </c>
    </row>
    <row r="1868" spans="1:2" x14ac:dyDescent="0.25">
      <c r="A1868" s="36">
        <v>411625</v>
      </c>
      <c r="B1868" s="36" t="s">
        <v>10309</v>
      </c>
    </row>
    <row r="1869" spans="1:2" x14ac:dyDescent="0.25">
      <c r="A1869" s="36">
        <v>411626</v>
      </c>
      <c r="B1869" s="36" t="s">
        <v>10310</v>
      </c>
    </row>
    <row r="1870" spans="1:2" x14ac:dyDescent="0.25">
      <c r="A1870" s="36">
        <v>411627</v>
      </c>
      <c r="B1870" s="36" t="s">
        <v>10311</v>
      </c>
    </row>
    <row r="1871" spans="1:2" x14ac:dyDescent="0.25">
      <c r="A1871" s="36">
        <v>411628</v>
      </c>
      <c r="B1871" s="36" t="s">
        <v>10312</v>
      </c>
    </row>
    <row r="1872" spans="1:2" x14ac:dyDescent="0.25">
      <c r="A1872" s="36">
        <v>411681</v>
      </c>
      <c r="B1872" s="36" t="s">
        <v>10313</v>
      </c>
    </row>
    <row r="1873" spans="1:2" x14ac:dyDescent="0.25">
      <c r="A1873" s="36">
        <v>411700</v>
      </c>
      <c r="B1873" s="36" t="s">
        <v>10314</v>
      </c>
    </row>
    <row r="1874" spans="1:2" x14ac:dyDescent="0.25">
      <c r="A1874" s="36">
        <v>411701</v>
      </c>
      <c r="B1874" s="36" t="s">
        <v>10315</v>
      </c>
    </row>
    <row r="1875" spans="1:2" x14ac:dyDescent="0.25">
      <c r="A1875" s="36">
        <v>411702</v>
      </c>
      <c r="B1875" s="36" t="s">
        <v>10316</v>
      </c>
    </row>
    <row r="1876" spans="1:2" x14ac:dyDescent="0.25">
      <c r="A1876" s="36">
        <v>411721</v>
      </c>
      <c r="B1876" s="36" t="s">
        <v>10317</v>
      </c>
    </row>
    <row r="1877" spans="1:2" x14ac:dyDescent="0.25">
      <c r="A1877" s="36">
        <v>411722</v>
      </c>
      <c r="B1877" s="36" t="s">
        <v>10318</v>
      </c>
    </row>
    <row r="1878" spans="1:2" x14ac:dyDescent="0.25">
      <c r="A1878" s="36">
        <v>411723</v>
      </c>
      <c r="B1878" s="36" t="s">
        <v>10319</v>
      </c>
    </row>
    <row r="1879" spans="1:2" x14ac:dyDescent="0.25">
      <c r="A1879" s="36">
        <v>411724</v>
      </c>
      <c r="B1879" s="36" t="s">
        <v>10320</v>
      </c>
    </row>
    <row r="1880" spans="1:2" x14ac:dyDescent="0.25">
      <c r="A1880" s="36">
        <v>411725</v>
      </c>
      <c r="B1880" s="36" t="s">
        <v>10321</v>
      </c>
    </row>
    <row r="1881" spans="1:2" x14ac:dyDescent="0.25">
      <c r="A1881" s="36">
        <v>411726</v>
      </c>
      <c r="B1881" s="36" t="s">
        <v>10322</v>
      </c>
    </row>
    <row r="1882" spans="1:2" x14ac:dyDescent="0.25">
      <c r="A1882" s="36">
        <v>411727</v>
      </c>
      <c r="B1882" s="36" t="s">
        <v>10323</v>
      </c>
    </row>
    <row r="1883" spans="1:2" x14ac:dyDescent="0.25">
      <c r="A1883" s="36">
        <v>411728</v>
      </c>
      <c r="B1883" s="36" t="s">
        <v>10324</v>
      </c>
    </row>
    <row r="1884" spans="1:2" x14ac:dyDescent="0.25">
      <c r="A1884" s="36">
        <v>411729</v>
      </c>
      <c r="B1884" s="36" t="s">
        <v>10325</v>
      </c>
    </row>
    <row r="1885" spans="1:2" x14ac:dyDescent="0.25">
      <c r="A1885" s="36">
        <v>419000</v>
      </c>
      <c r="B1885" s="36" t="s">
        <v>10326</v>
      </c>
    </row>
    <row r="1886" spans="1:2" x14ac:dyDescent="0.25">
      <c r="A1886" s="36">
        <v>419001</v>
      </c>
      <c r="B1886" s="36" t="s">
        <v>10327</v>
      </c>
    </row>
    <row r="1887" spans="1:2" x14ac:dyDescent="0.25">
      <c r="A1887" s="36">
        <v>420000</v>
      </c>
      <c r="B1887" s="36" t="s">
        <v>10328</v>
      </c>
    </row>
    <row r="1888" spans="1:2" x14ac:dyDescent="0.25">
      <c r="A1888" s="36">
        <v>420100</v>
      </c>
      <c r="B1888" s="36" t="s">
        <v>10329</v>
      </c>
    </row>
    <row r="1889" spans="1:2" x14ac:dyDescent="0.25">
      <c r="A1889" s="36">
        <v>420101</v>
      </c>
      <c r="B1889" s="36" t="s">
        <v>10330</v>
      </c>
    </row>
    <row r="1890" spans="1:2" x14ac:dyDescent="0.25">
      <c r="A1890" s="36">
        <v>420102</v>
      </c>
      <c r="B1890" s="36" t="s">
        <v>10331</v>
      </c>
    </row>
    <row r="1891" spans="1:2" x14ac:dyDescent="0.25">
      <c r="A1891" s="36">
        <v>420103</v>
      </c>
      <c r="B1891" s="36" t="s">
        <v>10332</v>
      </c>
    </row>
    <row r="1892" spans="1:2" x14ac:dyDescent="0.25">
      <c r="A1892" s="36">
        <v>420104</v>
      </c>
      <c r="B1892" s="36" t="s">
        <v>10333</v>
      </c>
    </row>
    <row r="1893" spans="1:2" x14ac:dyDescent="0.25">
      <c r="A1893" s="36">
        <v>420105</v>
      </c>
      <c r="B1893" s="36" t="s">
        <v>10334</v>
      </c>
    </row>
    <row r="1894" spans="1:2" x14ac:dyDescent="0.25">
      <c r="A1894" s="36">
        <v>420106</v>
      </c>
      <c r="B1894" s="36" t="s">
        <v>10335</v>
      </c>
    </row>
    <row r="1895" spans="1:2" x14ac:dyDescent="0.25">
      <c r="A1895" s="36">
        <v>420107</v>
      </c>
      <c r="B1895" s="36" t="s">
        <v>10336</v>
      </c>
    </row>
    <row r="1896" spans="1:2" x14ac:dyDescent="0.25">
      <c r="A1896" s="36">
        <v>420111</v>
      </c>
      <c r="B1896" s="36" t="s">
        <v>10337</v>
      </c>
    </row>
    <row r="1897" spans="1:2" x14ac:dyDescent="0.25">
      <c r="A1897" s="36">
        <v>420112</v>
      </c>
      <c r="B1897" s="36" t="s">
        <v>10338</v>
      </c>
    </row>
    <row r="1898" spans="1:2" x14ac:dyDescent="0.25">
      <c r="A1898" s="36">
        <v>420113</v>
      </c>
      <c r="B1898" s="36" t="s">
        <v>10339</v>
      </c>
    </row>
    <row r="1899" spans="1:2" x14ac:dyDescent="0.25">
      <c r="A1899" s="36">
        <v>420114</v>
      </c>
      <c r="B1899" s="36" t="s">
        <v>10340</v>
      </c>
    </row>
    <row r="1900" spans="1:2" x14ac:dyDescent="0.25">
      <c r="A1900" s="36">
        <v>420115</v>
      </c>
      <c r="B1900" s="36" t="s">
        <v>10341</v>
      </c>
    </row>
    <row r="1901" spans="1:2" x14ac:dyDescent="0.25">
      <c r="A1901" s="36">
        <v>420116</v>
      </c>
      <c r="B1901" s="36" t="s">
        <v>10342</v>
      </c>
    </row>
    <row r="1902" spans="1:2" x14ac:dyDescent="0.25">
      <c r="A1902" s="36">
        <v>420117</v>
      </c>
      <c r="B1902" s="36" t="s">
        <v>10343</v>
      </c>
    </row>
    <row r="1903" spans="1:2" x14ac:dyDescent="0.25">
      <c r="A1903" s="36">
        <v>420200</v>
      </c>
      <c r="B1903" s="36" t="s">
        <v>10344</v>
      </c>
    </row>
    <row r="1904" spans="1:2" x14ac:dyDescent="0.25">
      <c r="A1904" s="36">
        <v>420201</v>
      </c>
      <c r="B1904" s="36" t="s">
        <v>10345</v>
      </c>
    </row>
    <row r="1905" spans="1:2" x14ac:dyDescent="0.25">
      <c r="A1905" s="36">
        <v>420202</v>
      </c>
      <c r="B1905" s="36" t="s">
        <v>10346</v>
      </c>
    </row>
    <row r="1906" spans="1:2" x14ac:dyDescent="0.25">
      <c r="A1906" s="36">
        <v>420203</v>
      </c>
      <c r="B1906" s="36" t="s">
        <v>10347</v>
      </c>
    </row>
    <row r="1907" spans="1:2" x14ac:dyDescent="0.25">
      <c r="A1907" s="36">
        <v>420204</v>
      </c>
      <c r="B1907" s="36" t="s">
        <v>10348</v>
      </c>
    </row>
    <row r="1908" spans="1:2" x14ac:dyDescent="0.25">
      <c r="A1908" s="36">
        <v>420205</v>
      </c>
      <c r="B1908" s="36" t="s">
        <v>10349</v>
      </c>
    </row>
    <row r="1909" spans="1:2" x14ac:dyDescent="0.25">
      <c r="A1909" s="36">
        <v>420222</v>
      </c>
      <c r="B1909" s="36" t="s">
        <v>10350</v>
      </c>
    </row>
    <row r="1910" spans="1:2" x14ac:dyDescent="0.25">
      <c r="A1910" s="36">
        <v>420281</v>
      </c>
      <c r="B1910" s="36" t="s">
        <v>10351</v>
      </c>
    </row>
    <row r="1911" spans="1:2" x14ac:dyDescent="0.25">
      <c r="A1911" s="36">
        <v>420300</v>
      </c>
      <c r="B1911" s="36" t="s">
        <v>10352</v>
      </c>
    </row>
    <row r="1912" spans="1:2" x14ac:dyDescent="0.25">
      <c r="A1912" s="36">
        <v>420301</v>
      </c>
      <c r="B1912" s="36" t="s">
        <v>10353</v>
      </c>
    </row>
    <row r="1913" spans="1:2" x14ac:dyDescent="0.25">
      <c r="A1913" s="36">
        <v>420302</v>
      </c>
      <c r="B1913" s="36" t="s">
        <v>10354</v>
      </c>
    </row>
    <row r="1914" spans="1:2" x14ac:dyDescent="0.25">
      <c r="A1914" s="36">
        <v>420303</v>
      </c>
      <c r="B1914" s="36" t="s">
        <v>10355</v>
      </c>
    </row>
    <row r="1915" spans="1:2" x14ac:dyDescent="0.25">
      <c r="A1915" s="36">
        <v>420321</v>
      </c>
      <c r="B1915" s="36" t="s">
        <v>10356</v>
      </c>
    </row>
    <row r="1916" spans="1:2" x14ac:dyDescent="0.25">
      <c r="A1916" s="36">
        <v>420322</v>
      </c>
      <c r="B1916" s="36" t="s">
        <v>10357</v>
      </c>
    </row>
    <row r="1917" spans="1:2" x14ac:dyDescent="0.25">
      <c r="A1917" s="36">
        <v>420323</v>
      </c>
      <c r="B1917" s="36" t="s">
        <v>10358</v>
      </c>
    </row>
    <row r="1918" spans="1:2" x14ac:dyDescent="0.25">
      <c r="A1918" s="36">
        <v>420324</v>
      </c>
      <c r="B1918" s="36" t="s">
        <v>10359</v>
      </c>
    </row>
    <row r="1919" spans="1:2" x14ac:dyDescent="0.25">
      <c r="A1919" s="36">
        <v>420325</v>
      </c>
      <c r="B1919" s="36" t="s">
        <v>10360</v>
      </c>
    </row>
    <row r="1920" spans="1:2" x14ac:dyDescent="0.25">
      <c r="A1920" s="36">
        <v>420381</v>
      </c>
      <c r="B1920" s="36" t="s">
        <v>10361</v>
      </c>
    </row>
    <row r="1921" spans="1:2" x14ac:dyDescent="0.25">
      <c r="A1921" s="36">
        <v>420500</v>
      </c>
      <c r="B1921" s="36" t="s">
        <v>10362</v>
      </c>
    </row>
    <row r="1922" spans="1:2" x14ac:dyDescent="0.25">
      <c r="A1922" s="36">
        <v>420501</v>
      </c>
      <c r="B1922" s="36" t="s">
        <v>10363</v>
      </c>
    </row>
    <row r="1923" spans="1:2" x14ac:dyDescent="0.25">
      <c r="A1923" s="36">
        <v>420502</v>
      </c>
      <c r="B1923" s="36" t="s">
        <v>10364</v>
      </c>
    </row>
    <row r="1924" spans="1:2" x14ac:dyDescent="0.25">
      <c r="A1924" s="36">
        <v>420503</v>
      </c>
      <c r="B1924" s="36" t="s">
        <v>10365</v>
      </c>
    </row>
    <row r="1925" spans="1:2" x14ac:dyDescent="0.25">
      <c r="A1925" s="36">
        <v>420504</v>
      </c>
      <c r="B1925" s="36" t="s">
        <v>10366</v>
      </c>
    </row>
    <row r="1926" spans="1:2" x14ac:dyDescent="0.25">
      <c r="A1926" s="36">
        <v>420505</v>
      </c>
      <c r="B1926" s="36" t="s">
        <v>10367</v>
      </c>
    </row>
    <row r="1927" spans="1:2" x14ac:dyDescent="0.25">
      <c r="A1927" s="36">
        <v>420506</v>
      </c>
      <c r="B1927" s="36" t="s">
        <v>10368</v>
      </c>
    </row>
    <row r="1928" spans="1:2" x14ac:dyDescent="0.25">
      <c r="A1928" s="36">
        <v>420525</v>
      </c>
      <c r="B1928" s="36" t="s">
        <v>10369</v>
      </c>
    </row>
    <row r="1929" spans="1:2" x14ac:dyDescent="0.25">
      <c r="A1929" s="36">
        <v>420526</v>
      </c>
      <c r="B1929" s="36" t="s">
        <v>10370</v>
      </c>
    </row>
    <row r="1930" spans="1:2" x14ac:dyDescent="0.25">
      <c r="A1930" s="36">
        <v>420527</v>
      </c>
      <c r="B1930" s="36" t="s">
        <v>10371</v>
      </c>
    </row>
    <row r="1931" spans="1:2" x14ac:dyDescent="0.25">
      <c r="A1931" s="36">
        <v>420528</v>
      </c>
      <c r="B1931" s="36" t="s">
        <v>10372</v>
      </c>
    </row>
    <row r="1932" spans="1:2" x14ac:dyDescent="0.25">
      <c r="A1932" s="36">
        <v>420529</v>
      </c>
      <c r="B1932" s="36" t="s">
        <v>10373</v>
      </c>
    </row>
    <row r="1933" spans="1:2" x14ac:dyDescent="0.25">
      <c r="A1933" s="36">
        <v>420581</v>
      </c>
      <c r="B1933" s="36" t="s">
        <v>10374</v>
      </c>
    </row>
    <row r="1934" spans="1:2" x14ac:dyDescent="0.25">
      <c r="A1934" s="36">
        <v>420582</v>
      </c>
      <c r="B1934" s="36" t="s">
        <v>10375</v>
      </c>
    </row>
    <row r="1935" spans="1:2" x14ac:dyDescent="0.25">
      <c r="A1935" s="36">
        <v>420583</v>
      </c>
      <c r="B1935" s="36" t="s">
        <v>10376</v>
      </c>
    </row>
    <row r="1936" spans="1:2" x14ac:dyDescent="0.25">
      <c r="A1936" s="36">
        <v>420600</v>
      </c>
      <c r="B1936" s="36" t="s">
        <v>10377</v>
      </c>
    </row>
    <row r="1937" spans="1:2" x14ac:dyDescent="0.25">
      <c r="A1937" s="36">
        <v>420601</v>
      </c>
      <c r="B1937" s="36" t="s">
        <v>10378</v>
      </c>
    </row>
    <row r="1938" spans="1:2" x14ac:dyDescent="0.25">
      <c r="A1938" s="36">
        <v>420602</v>
      </c>
      <c r="B1938" s="36" t="s">
        <v>10379</v>
      </c>
    </row>
    <row r="1939" spans="1:2" x14ac:dyDescent="0.25">
      <c r="A1939" s="36">
        <v>420606</v>
      </c>
      <c r="B1939" s="36" t="s">
        <v>10380</v>
      </c>
    </row>
    <row r="1940" spans="1:2" x14ac:dyDescent="0.25">
      <c r="A1940" s="36">
        <v>420607</v>
      </c>
      <c r="B1940" s="36" t="s">
        <v>10381</v>
      </c>
    </row>
    <row r="1941" spans="1:2" x14ac:dyDescent="0.25">
      <c r="A1941" s="36">
        <v>420624</v>
      </c>
      <c r="B1941" s="36" t="s">
        <v>10382</v>
      </c>
    </row>
    <row r="1942" spans="1:2" x14ac:dyDescent="0.25">
      <c r="A1942" s="36">
        <v>420625</v>
      </c>
      <c r="B1942" s="36" t="s">
        <v>10383</v>
      </c>
    </row>
    <row r="1943" spans="1:2" x14ac:dyDescent="0.25">
      <c r="A1943" s="36">
        <v>420626</v>
      </c>
      <c r="B1943" s="36" t="s">
        <v>10384</v>
      </c>
    </row>
    <row r="1944" spans="1:2" x14ac:dyDescent="0.25">
      <c r="A1944" s="36">
        <v>420682</v>
      </c>
      <c r="B1944" s="36" t="s">
        <v>10385</v>
      </c>
    </row>
    <row r="1945" spans="1:2" x14ac:dyDescent="0.25">
      <c r="A1945" s="36">
        <v>420683</v>
      </c>
      <c r="B1945" s="36" t="s">
        <v>10386</v>
      </c>
    </row>
    <row r="1946" spans="1:2" x14ac:dyDescent="0.25">
      <c r="A1946" s="36">
        <v>420684</v>
      </c>
      <c r="B1946" s="36" t="s">
        <v>10387</v>
      </c>
    </row>
    <row r="1947" spans="1:2" x14ac:dyDescent="0.25">
      <c r="A1947" s="36">
        <v>420700</v>
      </c>
      <c r="B1947" s="36" t="s">
        <v>10388</v>
      </c>
    </row>
    <row r="1948" spans="1:2" x14ac:dyDescent="0.25">
      <c r="A1948" s="36">
        <v>420701</v>
      </c>
      <c r="B1948" s="36" t="s">
        <v>10389</v>
      </c>
    </row>
    <row r="1949" spans="1:2" x14ac:dyDescent="0.25">
      <c r="A1949" s="36">
        <v>420702</v>
      </c>
      <c r="B1949" s="36" t="s">
        <v>10390</v>
      </c>
    </row>
    <row r="1950" spans="1:2" x14ac:dyDescent="0.25">
      <c r="A1950" s="36">
        <v>420703</v>
      </c>
      <c r="B1950" s="36" t="s">
        <v>10391</v>
      </c>
    </row>
    <row r="1951" spans="1:2" x14ac:dyDescent="0.25">
      <c r="A1951" s="36">
        <v>420704</v>
      </c>
      <c r="B1951" s="36" t="s">
        <v>10392</v>
      </c>
    </row>
    <row r="1952" spans="1:2" x14ac:dyDescent="0.25">
      <c r="A1952" s="36">
        <v>420800</v>
      </c>
      <c r="B1952" s="36" t="s">
        <v>10393</v>
      </c>
    </row>
    <row r="1953" spans="1:2" x14ac:dyDescent="0.25">
      <c r="A1953" s="36">
        <v>420801</v>
      </c>
      <c r="B1953" s="36" t="s">
        <v>10394</v>
      </c>
    </row>
    <row r="1954" spans="1:2" x14ac:dyDescent="0.25">
      <c r="A1954" s="36">
        <v>420802</v>
      </c>
      <c r="B1954" s="36" t="s">
        <v>10395</v>
      </c>
    </row>
    <row r="1955" spans="1:2" x14ac:dyDescent="0.25">
      <c r="A1955" s="36">
        <v>420804</v>
      </c>
      <c r="B1955" s="36" t="s">
        <v>10396</v>
      </c>
    </row>
    <row r="1956" spans="1:2" x14ac:dyDescent="0.25">
      <c r="A1956" s="36">
        <v>420821</v>
      </c>
      <c r="B1956" s="36" t="s">
        <v>10397</v>
      </c>
    </row>
    <row r="1957" spans="1:2" x14ac:dyDescent="0.25">
      <c r="A1957" s="36">
        <v>420822</v>
      </c>
      <c r="B1957" s="36" t="s">
        <v>10398</v>
      </c>
    </row>
    <row r="1958" spans="1:2" x14ac:dyDescent="0.25">
      <c r="A1958" s="36">
        <v>420881</v>
      </c>
      <c r="B1958" s="36" t="s">
        <v>10399</v>
      </c>
    </row>
    <row r="1959" spans="1:2" x14ac:dyDescent="0.25">
      <c r="A1959" s="36">
        <v>420900</v>
      </c>
      <c r="B1959" s="36" t="s">
        <v>10400</v>
      </c>
    </row>
    <row r="1960" spans="1:2" x14ac:dyDescent="0.25">
      <c r="A1960" s="36">
        <v>420901</v>
      </c>
      <c r="B1960" s="36" t="s">
        <v>10401</v>
      </c>
    </row>
    <row r="1961" spans="1:2" x14ac:dyDescent="0.25">
      <c r="A1961" s="36">
        <v>420902</v>
      </c>
      <c r="B1961" s="36" t="s">
        <v>10402</v>
      </c>
    </row>
    <row r="1962" spans="1:2" x14ac:dyDescent="0.25">
      <c r="A1962" s="36">
        <v>420921</v>
      </c>
      <c r="B1962" s="36" t="s">
        <v>10403</v>
      </c>
    </row>
    <row r="1963" spans="1:2" x14ac:dyDescent="0.25">
      <c r="A1963" s="36">
        <v>420922</v>
      </c>
      <c r="B1963" s="36" t="s">
        <v>10404</v>
      </c>
    </row>
    <row r="1964" spans="1:2" x14ac:dyDescent="0.25">
      <c r="A1964" s="36">
        <v>420923</v>
      </c>
      <c r="B1964" s="36" t="s">
        <v>10405</v>
      </c>
    </row>
    <row r="1965" spans="1:2" x14ac:dyDescent="0.25">
      <c r="A1965" s="36">
        <v>420981</v>
      </c>
      <c r="B1965" s="36" t="s">
        <v>10406</v>
      </c>
    </row>
    <row r="1966" spans="1:2" x14ac:dyDescent="0.25">
      <c r="A1966" s="36">
        <v>420982</v>
      </c>
      <c r="B1966" s="36" t="s">
        <v>10407</v>
      </c>
    </row>
    <row r="1967" spans="1:2" x14ac:dyDescent="0.25">
      <c r="A1967" s="36">
        <v>420984</v>
      </c>
      <c r="B1967" s="36" t="s">
        <v>10408</v>
      </c>
    </row>
    <row r="1968" spans="1:2" x14ac:dyDescent="0.25">
      <c r="A1968" s="36">
        <v>421000</v>
      </c>
      <c r="B1968" s="36" t="s">
        <v>10409</v>
      </c>
    </row>
    <row r="1969" spans="1:2" x14ac:dyDescent="0.25">
      <c r="A1969" s="36">
        <v>421001</v>
      </c>
      <c r="B1969" s="36" t="s">
        <v>10410</v>
      </c>
    </row>
    <row r="1970" spans="1:2" x14ac:dyDescent="0.25">
      <c r="A1970" s="36">
        <v>421002</v>
      </c>
      <c r="B1970" s="36" t="s">
        <v>10411</v>
      </c>
    </row>
    <row r="1971" spans="1:2" x14ac:dyDescent="0.25">
      <c r="A1971" s="36">
        <v>421003</v>
      </c>
      <c r="B1971" s="36" t="s">
        <v>10412</v>
      </c>
    </row>
    <row r="1972" spans="1:2" x14ac:dyDescent="0.25">
      <c r="A1972" s="36">
        <v>421022</v>
      </c>
      <c r="B1972" s="36" t="s">
        <v>10413</v>
      </c>
    </row>
    <row r="1973" spans="1:2" x14ac:dyDescent="0.25">
      <c r="A1973" s="36">
        <v>421023</v>
      </c>
      <c r="B1973" s="36" t="s">
        <v>10414</v>
      </c>
    </row>
    <row r="1974" spans="1:2" x14ac:dyDescent="0.25">
      <c r="A1974" s="36">
        <v>421024</v>
      </c>
      <c r="B1974" s="36" t="s">
        <v>10415</v>
      </c>
    </row>
    <row r="1975" spans="1:2" x14ac:dyDescent="0.25">
      <c r="A1975" s="36">
        <v>421081</v>
      </c>
      <c r="B1975" s="36" t="s">
        <v>10416</v>
      </c>
    </row>
    <row r="1976" spans="1:2" x14ac:dyDescent="0.25">
      <c r="A1976" s="36">
        <v>421083</v>
      </c>
      <c r="B1976" s="36" t="s">
        <v>10417</v>
      </c>
    </row>
    <row r="1977" spans="1:2" x14ac:dyDescent="0.25">
      <c r="A1977" s="36">
        <v>421087</v>
      </c>
      <c r="B1977" s="36" t="s">
        <v>10418</v>
      </c>
    </row>
    <row r="1978" spans="1:2" x14ac:dyDescent="0.25">
      <c r="A1978" s="36">
        <v>421100</v>
      </c>
      <c r="B1978" s="36" t="s">
        <v>10419</v>
      </c>
    </row>
    <row r="1979" spans="1:2" x14ac:dyDescent="0.25">
      <c r="A1979" s="36">
        <v>421101</v>
      </c>
      <c r="B1979" s="36" t="s">
        <v>10420</v>
      </c>
    </row>
    <row r="1980" spans="1:2" x14ac:dyDescent="0.25">
      <c r="A1980" s="36">
        <v>421102</v>
      </c>
      <c r="B1980" s="36" t="s">
        <v>10421</v>
      </c>
    </row>
    <row r="1981" spans="1:2" x14ac:dyDescent="0.25">
      <c r="A1981" s="36">
        <v>421121</v>
      </c>
      <c r="B1981" s="36" t="s">
        <v>10422</v>
      </c>
    </row>
    <row r="1982" spans="1:2" x14ac:dyDescent="0.25">
      <c r="A1982" s="36">
        <v>421122</v>
      </c>
      <c r="B1982" s="36" t="s">
        <v>10423</v>
      </c>
    </row>
    <row r="1983" spans="1:2" x14ac:dyDescent="0.25">
      <c r="A1983" s="36">
        <v>421123</v>
      </c>
      <c r="B1983" s="36" t="s">
        <v>10424</v>
      </c>
    </row>
    <row r="1984" spans="1:2" x14ac:dyDescent="0.25">
      <c r="A1984" s="36">
        <v>421124</v>
      </c>
      <c r="B1984" s="36" t="s">
        <v>10425</v>
      </c>
    </row>
    <row r="1985" spans="1:2" x14ac:dyDescent="0.25">
      <c r="A1985" s="36">
        <v>421125</v>
      </c>
      <c r="B1985" s="36" t="s">
        <v>10426</v>
      </c>
    </row>
    <row r="1986" spans="1:2" x14ac:dyDescent="0.25">
      <c r="A1986" s="36">
        <v>421126</v>
      </c>
      <c r="B1986" s="36" t="s">
        <v>10427</v>
      </c>
    </row>
    <row r="1987" spans="1:2" x14ac:dyDescent="0.25">
      <c r="A1987" s="36">
        <v>421127</v>
      </c>
      <c r="B1987" s="36" t="s">
        <v>10428</v>
      </c>
    </row>
    <row r="1988" spans="1:2" x14ac:dyDescent="0.25">
      <c r="A1988" s="36">
        <v>421181</v>
      </c>
      <c r="B1988" s="36" t="s">
        <v>10429</v>
      </c>
    </row>
    <row r="1989" spans="1:2" x14ac:dyDescent="0.25">
      <c r="A1989" s="36">
        <v>421182</v>
      </c>
      <c r="B1989" s="36" t="s">
        <v>10430</v>
      </c>
    </row>
    <row r="1990" spans="1:2" x14ac:dyDescent="0.25">
      <c r="A1990" s="36">
        <v>421200</v>
      </c>
      <c r="B1990" s="36" t="s">
        <v>10431</v>
      </c>
    </row>
    <row r="1991" spans="1:2" x14ac:dyDescent="0.25">
      <c r="A1991" s="36">
        <v>421201</v>
      </c>
      <c r="B1991" s="36" t="s">
        <v>10432</v>
      </c>
    </row>
    <row r="1992" spans="1:2" x14ac:dyDescent="0.25">
      <c r="A1992" s="36">
        <v>421202</v>
      </c>
      <c r="B1992" s="36" t="s">
        <v>10433</v>
      </c>
    </row>
    <row r="1993" spans="1:2" x14ac:dyDescent="0.25">
      <c r="A1993" s="36">
        <v>421221</v>
      </c>
      <c r="B1993" s="36" t="s">
        <v>10434</v>
      </c>
    </row>
    <row r="1994" spans="1:2" x14ac:dyDescent="0.25">
      <c r="A1994" s="36">
        <v>421222</v>
      </c>
      <c r="B1994" s="36" t="s">
        <v>10435</v>
      </c>
    </row>
    <row r="1995" spans="1:2" x14ac:dyDescent="0.25">
      <c r="A1995" s="36">
        <v>421223</v>
      </c>
      <c r="B1995" s="36" t="s">
        <v>10436</v>
      </c>
    </row>
    <row r="1996" spans="1:2" x14ac:dyDescent="0.25">
      <c r="A1996" s="36">
        <v>421224</v>
      </c>
      <c r="B1996" s="36" t="s">
        <v>10437</v>
      </c>
    </row>
    <row r="1997" spans="1:2" x14ac:dyDescent="0.25">
      <c r="A1997" s="36">
        <v>421281</v>
      </c>
      <c r="B1997" s="36" t="s">
        <v>10438</v>
      </c>
    </row>
    <row r="1998" spans="1:2" x14ac:dyDescent="0.25">
      <c r="A1998" s="36">
        <v>421300</v>
      </c>
      <c r="B1998" s="36" t="s">
        <v>10439</v>
      </c>
    </row>
    <row r="1999" spans="1:2" x14ac:dyDescent="0.25">
      <c r="A1999" s="36">
        <v>421301</v>
      </c>
      <c r="B1999" s="36" t="s">
        <v>10440</v>
      </c>
    </row>
    <row r="2000" spans="1:2" x14ac:dyDescent="0.25">
      <c r="A2000" s="36">
        <v>421302</v>
      </c>
      <c r="B2000" s="36" t="s">
        <v>10441</v>
      </c>
    </row>
    <row r="2001" spans="1:2" x14ac:dyDescent="0.25">
      <c r="A2001" s="36">
        <v>421303</v>
      </c>
      <c r="B2001" s="36" t="s">
        <v>10441</v>
      </c>
    </row>
    <row r="2002" spans="1:2" x14ac:dyDescent="0.25">
      <c r="A2002" s="36">
        <v>421321</v>
      </c>
      <c r="B2002" s="36" t="s">
        <v>10442</v>
      </c>
    </row>
    <row r="2003" spans="1:2" x14ac:dyDescent="0.25">
      <c r="A2003" s="36">
        <v>421381</v>
      </c>
      <c r="B2003" s="36" t="s">
        <v>10443</v>
      </c>
    </row>
    <row r="2004" spans="1:2" x14ac:dyDescent="0.25">
      <c r="A2004" s="36">
        <v>422800</v>
      </c>
      <c r="B2004" s="36" t="s">
        <v>10444</v>
      </c>
    </row>
    <row r="2005" spans="1:2" x14ac:dyDescent="0.25">
      <c r="A2005" s="36">
        <v>422801</v>
      </c>
      <c r="B2005" s="36" t="s">
        <v>10445</v>
      </c>
    </row>
    <row r="2006" spans="1:2" x14ac:dyDescent="0.25">
      <c r="A2006" s="36">
        <v>422802</v>
      </c>
      <c r="B2006" s="36" t="s">
        <v>10446</v>
      </c>
    </row>
    <row r="2007" spans="1:2" x14ac:dyDescent="0.25">
      <c r="A2007" s="36">
        <v>422822</v>
      </c>
      <c r="B2007" s="36" t="s">
        <v>10447</v>
      </c>
    </row>
    <row r="2008" spans="1:2" x14ac:dyDescent="0.25">
      <c r="A2008" s="36">
        <v>422823</v>
      </c>
      <c r="B2008" s="36" t="s">
        <v>10448</v>
      </c>
    </row>
    <row r="2009" spans="1:2" x14ac:dyDescent="0.25">
      <c r="A2009" s="36">
        <v>422825</v>
      </c>
      <c r="B2009" s="36" t="s">
        <v>10449</v>
      </c>
    </row>
    <row r="2010" spans="1:2" x14ac:dyDescent="0.25">
      <c r="A2010" s="36">
        <v>422826</v>
      </c>
      <c r="B2010" s="36" t="s">
        <v>10450</v>
      </c>
    </row>
    <row r="2011" spans="1:2" x14ac:dyDescent="0.25">
      <c r="A2011" s="36">
        <v>422827</v>
      </c>
      <c r="B2011" s="36" t="s">
        <v>10451</v>
      </c>
    </row>
    <row r="2012" spans="1:2" x14ac:dyDescent="0.25">
      <c r="A2012" s="36">
        <v>422828</v>
      </c>
      <c r="B2012" s="36" t="s">
        <v>10452</v>
      </c>
    </row>
    <row r="2013" spans="1:2" x14ac:dyDescent="0.25">
      <c r="A2013" s="36">
        <v>429000</v>
      </c>
      <c r="B2013" s="36" t="s">
        <v>10326</v>
      </c>
    </row>
    <row r="2014" spans="1:2" x14ac:dyDescent="0.25">
      <c r="A2014" s="36">
        <v>429004</v>
      </c>
      <c r="B2014" s="36" t="s">
        <v>10453</v>
      </c>
    </row>
    <row r="2015" spans="1:2" x14ac:dyDescent="0.25">
      <c r="A2015" s="36">
        <v>429005</v>
      </c>
      <c r="B2015" s="36" t="s">
        <v>10454</v>
      </c>
    </row>
    <row r="2016" spans="1:2" x14ac:dyDescent="0.25">
      <c r="A2016" s="36">
        <v>429006</v>
      </c>
      <c r="B2016" s="36" t="s">
        <v>10455</v>
      </c>
    </row>
    <row r="2017" spans="1:2" x14ac:dyDescent="0.25">
      <c r="A2017" s="36">
        <v>429021</v>
      </c>
      <c r="B2017" s="36" t="s">
        <v>10456</v>
      </c>
    </row>
    <row r="2018" spans="1:2" x14ac:dyDescent="0.25">
      <c r="A2018" s="36">
        <v>430000</v>
      </c>
      <c r="B2018" s="36" t="s">
        <v>10457</v>
      </c>
    </row>
    <row r="2019" spans="1:2" x14ac:dyDescent="0.25">
      <c r="A2019" s="36">
        <v>430100</v>
      </c>
      <c r="B2019" s="36" t="s">
        <v>10458</v>
      </c>
    </row>
    <row r="2020" spans="1:2" x14ac:dyDescent="0.25">
      <c r="A2020" s="36">
        <v>430101</v>
      </c>
      <c r="B2020" s="36" t="s">
        <v>10459</v>
      </c>
    </row>
    <row r="2021" spans="1:2" x14ac:dyDescent="0.25">
      <c r="A2021" s="36">
        <v>430102</v>
      </c>
      <c r="B2021" s="36" t="s">
        <v>10460</v>
      </c>
    </row>
    <row r="2022" spans="1:2" x14ac:dyDescent="0.25">
      <c r="A2022" s="36">
        <v>430103</v>
      </c>
      <c r="B2022" s="36" t="s">
        <v>10461</v>
      </c>
    </row>
    <row r="2023" spans="1:2" x14ac:dyDescent="0.25">
      <c r="A2023" s="36">
        <v>430104</v>
      </c>
      <c r="B2023" s="36" t="s">
        <v>10462</v>
      </c>
    </row>
    <row r="2024" spans="1:2" x14ac:dyDescent="0.25">
      <c r="A2024" s="36">
        <v>430105</v>
      </c>
      <c r="B2024" s="36" t="s">
        <v>10463</v>
      </c>
    </row>
    <row r="2025" spans="1:2" x14ac:dyDescent="0.25">
      <c r="A2025" s="36">
        <v>430111</v>
      </c>
      <c r="B2025" s="36" t="s">
        <v>10464</v>
      </c>
    </row>
    <row r="2026" spans="1:2" x14ac:dyDescent="0.25">
      <c r="A2026" s="36">
        <v>430121</v>
      </c>
      <c r="B2026" s="36" t="s">
        <v>10465</v>
      </c>
    </row>
    <row r="2027" spans="1:2" x14ac:dyDescent="0.25">
      <c r="A2027" s="36">
        <v>430122</v>
      </c>
      <c r="B2027" s="36" t="s">
        <v>10466</v>
      </c>
    </row>
    <row r="2028" spans="1:2" x14ac:dyDescent="0.25">
      <c r="A2028" s="36">
        <v>430124</v>
      </c>
      <c r="B2028" s="36" t="s">
        <v>10467</v>
      </c>
    </row>
    <row r="2029" spans="1:2" x14ac:dyDescent="0.25">
      <c r="A2029" s="36">
        <v>430181</v>
      </c>
      <c r="B2029" s="36" t="s">
        <v>10468</v>
      </c>
    </row>
    <row r="2030" spans="1:2" x14ac:dyDescent="0.25">
      <c r="A2030" s="36">
        <v>430200</v>
      </c>
      <c r="B2030" s="36" t="s">
        <v>10469</v>
      </c>
    </row>
    <row r="2031" spans="1:2" x14ac:dyDescent="0.25">
      <c r="A2031" s="36">
        <v>430201</v>
      </c>
      <c r="B2031" s="36" t="s">
        <v>10470</v>
      </c>
    </row>
    <row r="2032" spans="1:2" x14ac:dyDescent="0.25">
      <c r="A2032" s="36">
        <v>430202</v>
      </c>
      <c r="B2032" s="36" t="s">
        <v>10471</v>
      </c>
    </row>
    <row r="2033" spans="1:2" x14ac:dyDescent="0.25">
      <c r="A2033" s="36">
        <v>430203</v>
      </c>
      <c r="B2033" s="36" t="s">
        <v>10472</v>
      </c>
    </row>
    <row r="2034" spans="1:2" x14ac:dyDescent="0.25">
      <c r="A2034" s="36">
        <v>430204</v>
      </c>
      <c r="B2034" s="36" t="s">
        <v>10473</v>
      </c>
    </row>
    <row r="2035" spans="1:2" x14ac:dyDescent="0.25">
      <c r="A2035" s="36">
        <v>430211</v>
      </c>
      <c r="B2035" s="36" t="s">
        <v>10474</v>
      </c>
    </row>
    <row r="2036" spans="1:2" x14ac:dyDescent="0.25">
      <c r="A2036" s="36">
        <v>430221</v>
      </c>
      <c r="B2036" s="36" t="s">
        <v>10475</v>
      </c>
    </row>
    <row r="2037" spans="1:2" x14ac:dyDescent="0.25">
      <c r="A2037" s="36">
        <v>430223</v>
      </c>
      <c r="B2037" s="36" t="s">
        <v>10476</v>
      </c>
    </row>
    <row r="2038" spans="1:2" x14ac:dyDescent="0.25">
      <c r="A2038" s="36">
        <v>430224</v>
      </c>
      <c r="B2038" s="36" t="s">
        <v>10477</v>
      </c>
    </row>
    <row r="2039" spans="1:2" x14ac:dyDescent="0.25">
      <c r="A2039" s="36">
        <v>430225</v>
      </c>
      <c r="B2039" s="36" t="s">
        <v>10478</v>
      </c>
    </row>
    <row r="2040" spans="1:2" x14ac:dyDescent="0.25">
      <c r="A2040" s="36">
        <v>430281</v>
      </c>
      <c r="B2040" s="36" t="s">
        <v>10479</v>
      </c>
    </row>
    <row r="2041" spans="1:2" x14ac:dyDescent="0.25">
      <c r="A2041" s="36">
        <v>430300</v>
      </c>
      <c r="B2041" s="36" t="s">
        <v>10480</v>
      </c>
    </row>
    <row r="2042" spans="1:2" x14ac:dyDescent="0.25">
      <c r="A2042" s="36">
        <v>430301</v>
      </c>
      <c r="B2042" s="36" t="s">
        <v>10481</v>
      </c>
    </row>
    <row r="2043" spans="1:2" x14ac:dyDescent="0.25">
      <c r="A2043" s="36">
        <v>430302</v>
      </c>
      <c r="B2043" s="36" t="s">
        <v>10482</v>
      </c>
    </row>
    <row r="2044" spans="1:2" x14ac:dyDescent="0.25">
      <c r="A2044" s="36">
        <v>430304</v>
      </c>
      <c r="B2044" s="36" t="s">
        <v>10483</v>
      </c>
    </row>
    <row r="2045" spans="1:2" x14ac:dyDescent="0.25">
      <c r="A2045" s="36">
        <v>430321</v>
      </c>
      <c r="B2045" s="36" t="s">
        <v>10484</v>
      </c>
    </row>
    <row r="2046" spans="1:2" x14ac:dyDescent="0.25">
      <c r="A2046" s="36">
        <v>430381</v>
      </c>
      <c r="B2046" s="36" t="s">
        <v>10485</v>
      </c>
    </row>
    <row r="2047" spans="1:2" x14ac:dyDescent="0.25">
      <c r="A2047" s="36">
        <v>430382</v>
      </c>
      <c r="B2047" s="36" t="s">
        <v>10486</v>
      </c>
    </row>
    <row r="2048" spans="1:2" x14ac:dyDescent="0.25">
      <c r="A2048" s="36">
        <v>430400</v>
      </c>
      <c r="B2048" s="36" t="s">
        <v>10487</v>
      </c>
    </row>
    <row r="2049" spans="1:2" x14ac:dyDescent="0.25">
      <c r="A2049" s="36">
        <v>430401</v>
      </c>
      <c r="B2049" s="36" t="s">
        <v>10488</v>
      </c>
    </row>
    <row r="2050" spans="1:2" x14ac:dyDescent="0.25">
      <c r="A2050" s="36">
        <v>430405</v>
      </c>
      <c r="B2050" s="36" t="s">
        <v>10489</v>
      </c>
    </row>
    <row r="2051" spans="1:2" x14ac:dyDescent="0.25">
      <c r="A2051" s="36">
        <v>430406</v>
      </c>
      <c r="B2051" s="36" t="s">
        <v>10490</v>
      </c>
    </row>
    <row r="2052" spans="1:2" x14ac:dyDescent="0.25">
      <c r="A2052" s="36">
        <v>430407</v>
      </c>
      <c r="B2052" s="36" t="s">
        <v>10491</v>
      </c>
    </row>
    <row r="2053" spans="1:2" x14ac:dyDescent="0.25">
      <c r="A2053" s="36">
        <v>430408</v>
      </c>
      <c r="B2053" s="36" t="s">
        <v>10492</v>
      </c>
    </row>
    <row r="2054" spans="1:2" x14ac:dyDescent="0.25">
      <c r="A2054" s="36">
        <v>430412</v>
      </c>
      <c r="B2054" s="36" t="s">
        <v>10493</v>
      </c>
    </row>
    <row r="2055" spans="1:2" x14ac:dyDescent="0.25">
      <c r="A2055" s="36">
        <v>430421</v>
      </c>
      <c r="B2055" s="36" t="s">
        <v>10494</v>
      </c>
    </row>
    <row r="2056" spans="1:2" x14ac:dyDescent="0.25">
      <c r="A2056" s="36">
        <v>430422</v>
      </c>
      <c r="B2056" s="36" t="s">
        <v>10495</v>
      </c>
    </row>
    <row r="2057" spans="1:2" x14ac:dyDescent="0.25">
      <c r="A2057" s="36">
        <v>430423</v>
      </c>
      <c r="B2057" s="36" t="s">
        <v>10496</v>
      </c>
    </row>
    <row r="2058" spans="1:2" x14ac:dyDescent="0.25">
      <c r="A2058" s="36">
        <v>430424</v>
      </c>
      <c r="B2058" s="36" t="s">
        <v>10497</v>
      </c>
    </row>
    <row r="2059" spans="1:2" x14ac:dyDescent="0.25">
      <c r="A2059" s="36">
        <v>430426</v>
      </c>
      <c r="B2059" s="36" t="s">
        <v>10498</v>
      </c>
    </row>
    <row r="2060" spans="1:2" x14ac:dyDescent="0.25">
      <c r="A2060" s="36">
        <v>430481</v>
      </c>
      <c r="B2060" s="36" t="s">
        <v>10499</v>
      </c>
    </row>
    <row r="2061" spans="1:2" x14ac:dyDescent="0.25">
      <c r="A2061" s="36">
        <v>430482</v>
      </c>
      <c r="B2061" s="36" t="s">
        <v>10500</v>
      </c>
    </row>
    <row r="2062" spans="1:2" x14ac:dyDescent="0.25">
      <c r="A2062" s="36">
        <v>430500</v>
      </c>
      <c r="B2062" s="36" t="s">
        <v>10501</v>
      </c>
    </row>
    <row r="2063" spans="1:2" x14ac:dyDescent="0.25">
      <c r="A2063" s="36">
        <v>430501</v>
      </c>
      <c r="B2063" s="36" t="s">
        <v>10502</v>
      </c>
    </row>
    <row r="2064" spans="1:2" x14ac:dyDescent="0.25">
      <c r="A2064" s="36">
        <v>430502</v>
      </c>
      <c r="B2064" s="36" t="s">
        <v>10503</v>
      </c>
    </row>
    <row r="2065" spans="1:2" x14ac:dyDescent="0.25">
      <c r="A2065" s="36">
        <v>430503</v>
      </c>
      <c r="B2065" s="36" t="s">
        <v>10504</v>
      </c>
    </row>
    <row r="2066" spans="1:2" x14ac:dyDescent="0.25">
      <c r="A2066" s="36">
        <v>430511</v>
      </c>
      <c r="B2066" s="36" t="s">
        <v>10505</v>
      </c>
    </row>
    <row r="2067" spans="1:2" x14ac:dyDescent="0.25">
      <c r="A2067" s="36">
        <v>430521</v>
      </c>
      <c r="B2067" s="36" t="s">
        <v>10506</v>
      </c>
    </row>
    <row r="2068" spans="1:2" x14ac:dyDescent="0.25">
      <c r="A2068" s="36">
        <v>430522</v>
      </c>
      <c r="B2068" s="36" t="s">
        <v>10507</v>
      </c>
    </row>
    <row r="2069" spans="1:2" x14ac:dyDescent="0.25">
      <c r="A2069" s="36">
        <v>430523</v>
      </c>
      <c r="B2069" s="36" t="s">
        <v>10508</v>
      </c>
    </row>
    <row r="2070" spans="1:2" x14ac:dyDescent="0.25">
      <c r="A2070" s="36">
        <v>430524</v>
      </c>
      <c r="B2070" s="36" t="s">
        <v>10509</v>
      </c>
    </row>
    <row r="2071" spans="1:2" x14ac:dyDescent="0.25">
      <c r="A2071" s="36">
        <v>430525</v>
      </c>
      <c r="B2071" s="36" t="s">
        <v>10510</v>
      </c>
    </row>
    <row r="2072" spans="1:2" x14ac:dyDescent="0.25">
      <c r="A2072" s="36">
        <v>430527</v>
      </c>
      <c r="B2072" s="36" t="s">
        <v>10511</v>
      </c>
    </row>
    <row r="2073" spans="1:2" x14ac:dyDescent="0.25">
      <c r="A2073" s="36">
        <v>430528</v>
      </c>
      <c r="B2073" s="36" t="s">
        <v>10512</v>
      </c>
    </row>
    <row r="2074" spans="1:2" x14ac:dyDescent="0.25">
      <c r="A2074" s="36">
        <v>430529</v>
      </c>
      <c r="B2074" s="36" t="s">
        <v>10513</v>
      </c>
    </row>
    <row r="2075" spans="1:2" x14ac:dyDescent="0.25">
      <c r="A2075" s="36">
        <v>430581</v>
      </c>
      <c r="B2075" s="36" t="s">
        <v>10514</v>
      </c>
    </row>
    <row r="2076" spans="1:2" x14ac:dyDescent="0.25">
      <c r="A2076" s="36">
        <v>430600</v>
      </c>
      <c r="B2076" s="36" t="s">
        <v>10515</v>
      </c>
    </row>
    <row r="2077" spans="1:2" x14ac:dyDescent="0.25">
      <c r="A2077" s="36">
        <v>430601</v>
      </c>
      <c r="B2077" s="36" t="s">
        <v>10516</v>
      </c>
    </row>
    <row r="2078" spans="1:2" x14ac:dyDescent="0.25">
      <c r="A2078" s="36">
        <v>430602</v>
      </c>
      <c r="B2078" s="36" t="s">
        <v>10517</v>
      </c>
    </row>
    <row r="2079" spans="1:2" x14ac:dyDescent="0.25">
      <c r="A2079" s="36">
        <v>430603</v>
      </c>
      <c r="B2079" s="36" t="s">
        <v>10518</v>
      </c>
    </row>
    <row r="2080" spans="1:2" x14ac:dyDescent="0.25">
      <c r="A2080" s="36">
        <v>430611</v>
      </c>
      <c r="B2080" s="36" t="s">
        <v>10519</v>
      </c>
    </row>
    <row r="2081" spans="1:2" x14ac:dyDescent="0.25">
      <c r="A2081" s="36">
        <v>430621</v>
      </c>
      <c r="B2081" s="36" t="s">
        <v>10520</v>
      </c>
    </row>
    <row r="2082" spans="1:2" x14ac:dyDescent="0.25">
      <c r="A2082" s="36">
        <v>430623</v>
      </c>
      <c r="B2082" s="36" t="s">
        <v>10521</v>
      </c>
    </row>
    <row r="2083" spans="1:2" x14ac:dyDescent="0.25">
      <c r="A2083" s="36">
        <v>430624</v>
      </c>
      <c r="B2083" s="36" t="s">
        <v>10522</v>
      </c>
    </row>
    <row r="2084" spans="1:2" x14ac:dyDescent="0.25">
      <c r="A2084" s="36">
        <v>430626</v>
      </c>
      <c r="B2084" s="36" t="s">
        <v>10523</v>
      </c>
    </row>
    <row r="2085" spans="1:2" x14ac:dyDescent="0.25">
      <c r="A2085" s="36">
        <v>430681</v>
      </c>
      <c r="B2085" s="36" t="s">
        <v>10524</v>
      </c>
    </row>
    <row r="2086" spans="1:2" x14ac:dyDescent="0.25">
      <c r="A2086" s="36">
        <v>430682</v>
      </c>
      <c r="B2086" s="36" t="s">
        <v>10525</v>
      </c>
    </row>
    <row r="2087" spans="1:2" x14ac:dyDescent="0.25">
      <c r="A2087" s="36">
        <v>430700</v>
      </c>
      <c r="B2087" s="36" t="s">
        <v>10526</v>
      </c>
    </row>
    <row r="2088" spans="1:2" x14ac:dyDescent="0.25">
      <c r="A2088" s="36">
        <v>430701</v>
      </c>
      <c r="B2088" s="36" t="s">
        <v>10527</v>
      </c>
    </row>
    <row r="2089" spans="1:2" x14ac:dyDescent="0.25">
      <c r="A2089" s="36">
        <v>430702</v>
      </c>
      <c r="B2089" s="36" t="s">
        <v>10528</v>
      </c>
    </row>
    <row r="2090" spans="1:2" x14ac:dyDescent="0.25">
      <c r="A2090" s="36">
        <v>430703</v>
      </c>
      <c r="B2090" s="36" t="s">
        <v>10529</v>
      </c>
    </row>
    <row r="2091" spans="1:2" x14ac:dyDescent="0.25">
      <c r="A2091" s="36">
        <v>430721</v>
      </c>
      <c r="B2091" s="36" t="s">
        <v>10530</v>
      </c>
    </row>
    <row r="2092" spans="1:2" x14ac:dyDescent="0.25">
      <c r="A2092" s="36">
        <v>430722</v>
      </c>
      <c r="B2092" s="36" t="s">
        <v>10531</v>
      </c>
    </row>
    <row r="2093" spans="1:2" x14ac:dyDescent="0.25">
      <c r="A2093" s="36">
        <v>430723</v>
      </c>
      <c r="B2093" s="36" t="s">
        <v>10532</v>
      </c>
    </row>
    <row r="2094" spans="1:2" x14ac:dyDescent="0.25">
      <c r="A2094" s="36">
        <v>430724</v>
      </c>
      <c r="B2094" s="36" t="s">
        <v>10533</v>
      </c>
    </row>
    <row r="2095" spans="1:2" x14ac:dyDescent="0.25">
      <c r="A2095" s="36">
        <v>430725</v>
      </c>
      <c r="B2095" s="36" t="s">
        <v>10534</v>
      </c>
    </row>
    <row r="2096" spans="1:2" x14ac:dyDescent="0.25">
      <c r="A2096" s="36">
        <v>430726</v>
      </c>
      <c r="B2096" s="36" t="s">
        <v>10535</v>
      </c>
    </row>
    <row r="2097" spans="1:2" x14ac:dyDescent="0.25">
      <c r="A2097" s="36">
        <v>430781</v>
      </c>
      <c r="B2097" s="36" t="s">
        <v>10536</v>
      </c>
    </row>
    <row r="2098" spans="1:2" x14ac:dyDescent="0.25">
      <c r="A2098" s="36">
        <v>430800</v>
      </c>
      <c r="B2098" s="36" t="s">
        <v>10537</v>
      </c>
    </row>
    <row r="2099" spans="1:2" x14ac:dyDescent="0.25">
      <c r="A2099" s="36">
        <v>430801</v>
      </c>
      <c r="B2099" s="36" t="s">
        <v>10538</v>
      </c>
    </row>
    <row r="2100" spans="1:2" x14ac:dyDescent="0.25">
      <c r="A2100" s="36">
        <v>430802</v>
      </c>
      <c r="B2100" s="36" t="s">
        <v>10539</v>
      </c>
    </row>
    <row r="2101" spans="1:2" x14ac:dyDescent="0.25">
      <c r="A2101" s="36">
        <v>430811</v>
      </c>
      <c r="B2101" s="36" t="s">
        <v>10540</v>
      </c>
    </row>
    <row r="2102" spans="1:2" x14ac:dyDescent="0.25">
      <c r="A2102" s="36">
        <v>430821</v>
      </c>
      <c r="B2102" s="36" t="s">
        <v>10541</v>
      </c>
    </row>
    <row r="2103" spans="1:2" x14ac:dyDescent="0.25">
      <c r="A2103" s="36">
        <v>430822</v>
      </c>
      <c r="B2103" s="36" t="s">
        <v>10542</v>
      </c>
    </row>
    <row r="2104" spans="1:2" x14ac:dyDescent="0.25">
      <c r="A2104" s="36">
        <v>430900</v>
      </c>
      <c r="B2104" s="36" t="s">
        <v>10543</v>
      </c>
    </row>
    <row r="2105" spans="1:2" x14ac:dyDescent="0.25">
      <c r="A2105" s="36">
        <v>430901</v>
      </c>
      <c r="B2105" s="36" t="s">
        <v>10544</v>
      </c>
    </row>
    <row r="2106" spans="1:2" x14ac:dyDescent="0.25">
      <c r="A2106" s="36">
        <v>430902</v>
      </c>
      <c r="B2106" s="36" t="s">
        <v>10545</v>
      </c>
    </row>
    <row r="2107" spans="1:2" x14ac:dyDescent="0.25">
      <c r="A2107" s="36">
        <v>430903</v>
      </c>
      <c r="B2107" s="36" t="s">
        <v>10546</v>
      </c>
    </row>
    <row r="2108" spans="1:2" x14ac:dyDescent="0.25">
      <c r="A2108" s="36">
        <v>430921</v>
      </c>
      <c r="B2108" s="36" t="s">
        <v>10547</v>
      </c>
    </row>
    <row r="2109" spans="1:2" x14ac:dyDescent="0.25">
      <c r="A2109" s="36">
        <v>430922</v>
      </c>
      <c r="B2109" s="36" t="s">
        <v>10548</v>
      </c>
    </row>
    <row r="2110" spans="1:2" x14ac:dyDescent="0.25">
      <c r="A2110" s="36">
        <v>430923</v>
      </c>
      <c r="B2110" s="36" t="s">
        <v>10549</v>
      </c>
    </row>
    <row r="2111" spans="1:2" x14ac:dyDescent="0.25">
      <c r="A2111" s="36">
        <v>430981</v>
      </c>
      <c r="B2111" s="36" t="s">
        <v>10550</v>
      </c>
    </row>
    <row r="2112" spans="1:2" x14ac:dyDescent="0.25">
      <c r="A2112" s="36">
        <v>431000</v>
      </c>
      <c r="B2112" s="36" t="s">
        <v>10551</v>
      </c>
    </row>
    <row r="2113" spans="1:2" x14ac:dyDescent="0.25">
      <c r="A2113" s="36">
        <v>431001</v>
      </c>
      <c r="B2113" s="36" t="s">
        <v>10552</v>
      </c>
    </row>
    <row r="2114" spans="1:2" x14ac:dyDescent="0.25">
      <c r="A2114" s="36">
        <v>431002</v>
      </c>
      <c r="B2114" s="36" t="s">
        <v>10553</v>
      </c>
    </row>
    <row r="2115" spans="1:2" x14ac:dyDescent="0.25">
      <c r="A2115" s="36">
        <v>431003</v>
      </c>
      <c r="B2115" s="36" t="s">
        <v>10554</v>
      </c>
    </row>
    <row r="2116" spans="1:2" x14ac:dyDescent="0.25">
      <c r="A2116" s="36">
        <v>431021</v>
      </c>
      <c r="B2116" s="36" t="s">
        <v>10555</v>
      </c>
    </row>
    <row r="2117" spans="1:2" x14ac:dyDescent="0.25">
      <c r="A2117" s="36">
        <v>431022</v>
      </c>
      <c r="B2117" s="36" t="s">
        <v>10556</v>
      </c>
    </row>
    <row r="2118" spans="1:2" x14ac:dyDescent="0.25">
      <c r="A2118" s="36">
        <v>431023</v>
      </c>
      <c r="B2118" s="36" t="s">
        <v>10557</v>
      </c>
    </row>
    <row r="2119" spans="1:2" x14ac:dyDescent="0.25">
      <c r="A2119" s="36">
        <v>431024</v>
      </c>
      <c r="B2119" s="36" t="s">
        <v>10558</v>
      </c>
    </row>
    <row r="2120" spans="1:2" x14ac:dyDescent="0.25">
      <c r="A2120" s="36">
        <v>431025</v>
      </c>
      <c r="B2120" s="36" t="s">
        <v>10559</v>
      </c>
    </row>
    <row r="2121" spans="1:2" x14ac:dyDescent="0.25">
      <c r="A2121" s="36">
        <v>431026</v>
      </c>
      <c r="B2121" s="36" t="s">
        <v>10560</v>
      </c>
    </row>
    <row r="2122" spans="1:2" x14ac:dyDescent="0.25">
      <c r="A2122" s="36">
        <v>431027</v>
      </c>
      <c r="B2122" s="36" t="s">
        <v>10561</v>
      </c>
    </row>
    <row r="2123" spans="1:2" x14ac:dyDescent="0.25">
      <c r="A2123" s="36">
        <v>431028</v>
      </c>
      <c r="B2123" s="36" t="s">
        <v>10562</v>
      </c>
    </row>
    <row r="2124" spans="1:2" x14ac:dyDescent="0.25">
      <c r="A2124" s="36">
        <v>431081</v>
      </c>
      <c r="B2124" s="36" t="s">
        <v>10563</v>
      </c>
    </row>
    <row r="2125" spans="1:2" x14ac:dyDescent="0.25">
      <c r="A2125" s="36">
        <v>431100</v>
      </c>
      <c r="B2125" s="36" t="s">
        <v>10564</v>
      </c>
    </row>
    <row r="2126" spans="1:2" x14ac:dyDescent="0.25">
      <c r="A2126" s="36">
        <v>431101</v>
      </c>
      <c r="B2126" s="36" t="s">
        <v>10565</v>
      </c>
    </row>
    <row r="2127" spans="1:2" x14ac:dyDescent="0.25">
      <c r="A2127" s="36">
        <v>431102</v>
      </c>
      <c r="B2127" s="36" t="s">
        <v>10566</v>
      </c>
    </row>
    <row r="2128" spans="1:2" x14ac:dyDescent="0.25">
      <c r="A2128" s="36">
        <v>431103</v>
      </c>
      <c r="B2128" s="36" t="s">
        <v>10567</v>
      </c>
    </row>
    <row r="2129" spans="1:2" x14ac:dyDescent="0.25">
      <c r="A2129" s="36">
        <v>431121</v>
      </c>
      <c r="B2129" s="36" t="s">
        <v>10568</v>
      </c>
    </row>
    <row r="2130" spans="1:2" x14ac:dyDescent="0.25">
      <c r="A2130" s="36">
        <v>431122</v>
      </c>
      <c r="B2130" s="36" t="s">
        <v>10569</v>
      </c>
    </row>
    <row r="2131" spans="1:2" x14ac:dyDescent="0.25">
      <c r="A2131" s="36">
        <v>431123</v>
      </c>
      <c r="B2131" s="36" t="s">
        <v>10570</v>
      </c>
    </row>
    <row r="2132" spans="1:2" x14ac:dyDescent="0.25">
      <c r="A2132" s="36">
        <v>431124</v>
      </c>
      <c r="B2132" s="36" t="s">
        <v>10571</v>
      </c>
    </row>
    <row r="2133" spans="1:2" x14ac:dyDescent="0.25">
      <c r="A2133" s="36">
        <v>431125</v>
      </c>
      <c r="B2133" s="36" t="s">
        <v>10572</v>
      </c>
    </row>
    <row r="2134" spans="1:2" x14ac:dyDescent="0.25">
      <c r="A2134" s="36">
        <v>431126</v>
      </c>
      <c r="B2134" s="36" t="s">
        <v>10573</v>
      </c>
    </row>
    <row r="2135" spans="1:2" x14ac:dyDescent="0.25">
      <c r="A2135" s="36">
        <v>431127</v>
      </c>
      <c r="B2135" s="36" t="s">
        <v>10574</v>
      </c>
    </row>
    <row r="2136" spans="1:2" x14ac:dyDescent="0.25">
      <c r="A2136" s="36">
        <v>431128</v>
      </c>
      <c r="B2136" s="36" t="s">
        <v>10575</v>
      </c>
    </row>
    <row r="2137" spans="1:2" x14ac:dyDescent="0.25">
      <c r="A2137" s="36">
        <v>431129</v>
      </c>
      <c r="B2137" s="36" t="s">
        <v>10576</v>
      </c>
    </row>
    <row r="2138" spans="1:2" x14ac:dyDescent="0.25">
      <c r="A2138" s="36">
        <v>431200</v>
      </c>
      <c r="B2138" s="36" t="s">
        <v>10577</v>
      </c>
    </row>
    <row r="2139" spans="1:2" x14ac:dyDescent="0.25">
      <c r="A2139" s="36">
        <v>431201</v>
      </c>
      <c r="B2139" s="36" t="s">
        <v>10578</v>
      </c>
    </row>
    <row r="2140" spans="1:2" x14ac:dyDescent="0.25">
      <c r="A2140" s="36">
        <v>431202</v>
      </c>
      <c r="B2140" s="36" t="s">
        <v>10579</v>
      </c>
    </row>
    <row r="2141" spans="1:2" x14ac:dyDescent="0.25">
      <c r="A2141" s="36">
        <v>431221</v>
      </c>
      <c r="B2141" s="36" t="s">
        <v>10580</v>
      </c>
    </row>
    <row r="2142" spans="1:2" x14ac:dyDescent="0.25">
      <c r="A2142" s="36">
        <v>431222</v>
      </c>
      <c r="B2142" s="36" t="s">
        <v>10581</v>
      </c>
    </row>
    <row r="2143" spans="1:2" x14ac:dyDescent="0.25">
      <c r="A2143" s="36">
        <v>431223</v>
      </c>
      <c r="B2143" s="36" t="s">
        <v>10582</v>
      </c>
    </row>
    <row r="2144" spans="1:2" x14ac:dyDescent="0.25">
      <c r="A2144" s="36">
        <v>431224</v>
      </c>
      <c r="B2144" s="36" t="s">
        <v>10583</v>
      </c>
    </row>
    <row r="2145" spans="1:2" x14ac:dyDescent="0.25">
      <c r="A2145" s="36">
        <v>431225</v>
      </c>
      <c r="B2145" s="36" t="s">
        <v>10584</v>
      </c>
    </row>
    <row r="2146" spans="1:2" x14ac:dyDescent="0.25">
      <c r="A2146" s="36">
        <v>431226</v>
      </c>
      <c r="B2146" s="36" t="s">
        <v>10585</v>
      </c>
    </row>
    <row r="2147" spans="1:2" x14ac:dyDescent="0.25">
      <c r="A2147" s="36">
        <v>431227</v>
      </c>
      <c r="B2147" s="36" t="s">
        <v>10586</v>
      </c>
    </row>
    <row r="2148" spans="1:2" x14ac:dyDescent="0.25">
      <c r="A2148" s="36">
        <v>431228</v>
      </c>
      <c r="B2148" s="36" t="s">
        <v>10587</v>
      </c>
    </row>
    <row r="2149" spans="1:2" x14ac:dyDescent="0.25">
      <c r="A2149" s="36">
        <v>431229</v>
      </c>
      <c r="B2149" s="36" t="s">
        <v>10588</v>
      </c>
    </row>
    <row r="2150" spans="1:2" x14ac:dyDescent="0.25">
      <c r="A2150" s="36">
        <v>431230</v>
      </c>
      <c r="B2150" s="36" t="s">
        <v>10589</v>
      </c>
    </row>
    <row r="2151" spans="1:2" x14ac:dyDescent="0.25">
      <c r="A2151" s="36">
        <v>431281</v>
      </c>
      <c r="B2151" s="36" t="s">
        <v>10590</v>
      </c>
    </row>
    <row r="2152" spans="1:2" x14ac:dyDescent="0.25">
      <c r="A2152" s="36">
        <v>431300</v>
      </c>
      <c r="B2152" s="36" t="s">
        <v>10591</v>
      </c>
    </row>
    <row r="2153" spans="1:2" x14ac:dyDescent="0.25">
      <c r="A2153" s="36">
        <v>431301</v>
      </c>
      <c r="B2153" s="36" t="s">
        <v>10592</v>
      </c>
    </row>
    <row r="2154" spans="1:2" x14ac:dyDescent="0.25">
      <c r="A2154" s="36">
        <v>431302</v>
      </c>
      <c r="B2154" s="36" t="s">
        <v>10593</v>
      </c>
    </row>
    <row r="2155" spans="1:2" x14ac:dyDescent="0.25">
      <c r="A2155" s="36">
        <v>431321</v>
      </c>
      <c r="B2155" s="36" t="s">
        <v>10594</v>
      </c>
    </row>
    <row r="2156" spans="1:2" x14ac:dyDescent="0.25">
      <c r="A2156" s="36">
        <v>431322</v>
      </c>
      <c r="B2156" s="36" t="s">
        <v>10595</v>
      </c>
    </row>
    <row r="2157" spans="1:2" x14ac:dyDescent="0.25">
      <c r="A2157" s="36">
        <v>431381</v>
      </c>
      <c r="B2157" s="36" t="s">
        <v>10596</v>
      </c>
    </row>
    <row r="2158" spans="1:2" x14ac:dyDescent="0.25">
      <c r="A2158" s="36">
        <v>431382</v>
      </c>
      <c r="B2158" s="36" t="s">
        <v>10597</v>
      </c>
    </row>
    <row r="2159" spans="1:2" x14ac:dyDescent="0.25">
      <c r="A2159" s="36">
        <v>433100</v>
      </c>
      <c r="B2159" s="36" t="s">
        <v>10598</v>
      </c>
    </row>
    <row r="2160" spans="1:2" x14ac:dyDescent="0.25">
      <c r="A2160" s="36">
        <v>433101</v>
      </c>
      <c r="B2160" s="36" t="s">
        <v>10599</v>
      </c>
    </row>
    <row r="2161" spans="1:2" x14ac:dyDescent="0.25">
      <c r="A2161" s="36">
        <v>433122</v>
      </c>
      <c r="B2161" s="36" t="s">
        <v>10600</v>
      </c>
    </row>
    <row r="2162" spans="1:2" x14ac:dyDescent="0.25">
      <c r="A2162" s="36">
        <v>433123</v>
      </c>
      <c r="B2162" s="36" t="s">
        <v>10601</v>
      </c>
    </row>
    <row r="2163" spans="1:2" x14ac:dyDescent="0.25">
      <c r="A2163" s="36">
        <v>433124</v>
      </c>
      <c r="B2163" s="36" t="s">
        <v>10602</v>
      </c>
    </row>
    <row r="2164" spans="1:2" x14ac:dyDescent="0.25">
      <c r="A2164" s="36">
        <v>433125</v>
      </c>
      <c r="B2164" s="36" t="s">
        <v>10603</v>
      </c>
    </row>
    <row r="2165" spans="1:2" x14ac:dyDescent="0.25">
      <c r="A2165" s="36">
        <v>433126</v>
      </c>
      <c r="B2165" s="36" t="s">
        <v>10604</v>
      </c>
    </row>
    <row r="2166" spans="1:2" x14ac:dyDescent="0.25">
      <c r="A2166" s="36">
        <v>433127</v>
      </c>
      <c r="B2166" s="36" t="s">
        <v>10605</v>
      </c>
    </row>
    <row r="2167" spans="1:2" x14ac:dyDescent="0.25">
      <c r="A2167" s="36">
        <v>433130</v>
      </c>
      <c r="B2167" s="36" t="s">
        <v>10606</v>
      </c>
    </row>
    <row r="2168" spans="1:2" x14ac:dyDescent="0.25">
      <c r="A2168" s="36">
        <v>440000</v>
      </c>
      <c r="B2168" s="36" t="s">
        <v>10607</v>
      </c>
    </row>
    <row r="2169" spans="1:2" x14ac:dyDescent="0.25">
      <c r="A2169" s="36">
        <v>440100</v>
      </c>
      <c r="B2169" s="36" t="s">
        <v>10608</v>
      </c>
    </row>
    <row r="2170" spans="1:2" x14ac:dyDescent="0.25">
      <c r="A2170" s="36">
        <v>440101</v>
      </c>
      <c r="B2170" s="36" t="s">
        <v>10609</v>
      </c>
    </row>
    <row r="2171" spans="1:2" x14ac:dyDescent="0.25">
      <c r="A2171" s="36">
        <v>440102</v>
      </c>
      <c r="B2171" s="36" t="s">
        <v>10610</v>
      </c>
    </row>
    <row r="2172" spans="1:2" x14ac:dyDescent="0.25">
      <c r="A2172" s="36">
        <v>440103</v>
      </c>
      <c r="B2172" s="36" t="s">
        <v>10611</v>
      </c>
    </row>
    <row r="2173" spans="1:2" x14ac:dyDescent="0.25">
      <c r="A2173" s="36">
        <v>440104</v>
      </c>
      <c r="B2173" s="36" t="s">
        <v>10612</v>
      </c>
    </row>
    <row r="2174" spans="1:2" x14ac:dyDescent="0.25">
      <c r="A2174" s="36">
        <v>440105</v>
      </c>
      <c r="B2174" s="36" t="s">
        <v>10613</v>
      </c>
    </row>
    <row r="2175" spans="1:2" x14ac:dyDescent="0.25">
      <c r="A2175" s="36">
        <v>440106</v>
      </c>
      <c r="B2175" s="36" t="s">
        <v>10614</v>
      </c>
    </row>
    <row r="2176" spans="1:2" x14ac:dyDescent="0.25">
      <c r="A2176" s="36">
        <v>440107</v>
      </c>
      <c r="B2176" s="36" t="s">
        <v>10615</v>
      </c>
    </row>
    <row r="2177" spans="1:2" x14ac:dyDescent="0.25">
      <c r="A2177" s="36">
        <v>440111</v>
      </c>
      <c r="B2177" s="36" t="s">
        <v>10616</v>
      </c>
    </row>
    <row r="2178" spans="1:2" x14ac:dyDescent="0.25">
      <c r="A2178" s="36">
        <v>440112</v>
      </c>
      <c r="B2178" s="36" t="s">
        <v>10617</v>
      </c>
    </row>
    <row r="2179" spans="1:2" x14ac:dyDescent="0.25">
      <c r="A2179" s="36">
        <v>440113</v>
      </c>
      <c r="B2179" s="36" t="s">
        <v>10618</v>
      </c>
    </row>
    <row r="2180" spans="1:2" x14ac:dyDescent="0.25">
      <c r="A2180" s="36">
        <v>440114</v>
      </c>
      <c r="B2180" s="36" t="s">
        <v>10619</v>
      </c>
    </row>
    <row r="2181" spans="1:2" x14ac:dyDescent="0.25">
      <c r="A2181" s="36">
        <v>440115</v>
      </c>
      <c r="B2181" s="36" t="s">
        <v>10620</v>
      </c>
    </row>
    <row r="2182" spans="1:2" x14ac:dyDescent="0.25">
      <c r="A2182" s="36">
        <v>440116</v>
      </c>
      <c r="B2182" s="36" t="s">
        <v>10621</v>
      </c>
    </row>
    <row r="2183" spans="1:2" x14ac:dyDescent="0.25">
      <c r="A2183" s="36">
        <v>440183</v>
      </c>
      <c r="B2183" s="36" t="s">
        <v>10622</v>
      </c>
    </row>
    <row r="2184" spans="1:2" x14ac:dyDescent="0.25">
      <c r="A2184" s="36">
        <v>440184</v>
      </c>
      <c r="B2184" s="36" t="s">
        <v>10623</v>
      </c>
    </row>
    <row r="2185" spans="1:2" x14ac:dyDescent="0.25">
      <c r="A2185" s="36">
        <v>440200</v>
      </c>
      <c r="B2185" s="36" t="s">
        <v>10624</v>
      </c>
    </row>
    <row r="2186" spans="1:2" x14ac:dyDescent="0.25">
      <c r="A2186" s="36">
        <v>440201</v>
      </c>
      <c r="B2186" s="36" t="s">
        <v>10625</v>
      </c>
    </row>
    <row r="2187" spans="1:2" x14ac:dyDescent="0.25">
      <c r="A2187" s="36">
        <v>440203</v>
      </c>
      <c r="B2187" s="36" t="s">
        <v>10626</v>
      </c>
    </row>
    <row r="2188" spans="1:2" x14ac:dyDescent="0.25">
      <c r="A2188" s="36">
        <v>440204</v>
      </c>
      <c r="B2188" s="36" t="s">
        <v>10627</v>
      </c>
    </row>
    <row r="2189" spans="1:2" x14ac:dyDescent="0.25">
      <c r="A2189" s="36">
        <v>440205</v>
      </c>
      <c r="B2189" s="36" t="s">
        <v>10628</v>
      </c>
    </row>
    <row r="2190" spans="1:2" x14ac:dyDescent="0.25">
      <c r="A2190" s="36">
        <v>440222</v>
      </c>
      <c r="B2190" s="36" t="s">
        <v>10629</v>
      </c>
    </row>
    <row r="2191" spans="1:2" x14ac:dyDescent="0.25">
      <c r="A2191" s="36">
        <v>440224</v>
      </c>
      <c r="B2191" s="36" t="s">
        <v>10630</v>
      </c>
    </row>
    <row r="2192" spans="1:2" x14ac:dyDescent="0.25">
      <c r="A2192" s="36">
        <v>440229</v>
      </c>
      <c r="B2192" s="36" t="s">
        <v>10631</v>
      </c>
    </row>
    <row r="2193" spans="1:2" x14ac:dyDescent="0.25">
      <c r="A2193" s="36">
        <v>440232</v>
      </c>
      <c r="B2193" s="36" t="s">
        <v>10632</v>
      </c>
    </row>
    <row r="2194" spans="1:2" x14ac:dyDescent="0.25">
      <c r="A2194" s="36">
        <v>440233</v>
      </c>
      <c r="B2194" s="36" t="s">
        <v>10633</v>
      </c>
    </row>
    <row r="2195" spans="1:2" x14ac:dyDescent="0.25">
      <c r="A2195" s="36">
        <v>440281</v>
      </c>
      <c r="B2195" s="36" t="s">
        <v>10634</v>
      </c>
    </row>
    <row r="2196" spans="1:2" x14ac:dyDescent="0.25">
      <c r="A2196" s="36">
        <v>440282</v>
      </c>
      <c r="B2196" s="36" t="s">
        <v>10635</v>
      </c>
    </row>
    <row r="2197" spans="1:2" x14ac:dyDescent="0.25">
      <c r="A2197" s="36">
        <v>440300</v>
      </c>
      <c r="B2197" s="36" t="s">
        <v>10636</v>
      </c>
    </row>
    <row r="2198" spans="1:2" x14ac:dyDescent="0.25">
      <c r="A2198" s="36">
        <v>440301</v>
      </c>
      <c r="B2198" s="36" t="s">
        <v>10637</v>
      </c>
    </row>
    <row r="2199" spans="1:2" x14ac:dyDescent="0.25">
      <c r="A2199" s="36">
        <v>440303</v>
      </c>
      <c r="B2199" s="36" t="s">
        <v>10638</v>
      </c>
    </row>
    <row r="2200" spans="1:2" x14ac:dyDescent="0.25">
      <c r="A2200" s="36">
        <v>440304</v>
      </c>
      <c r="B2200" s="36" t="s">
        <v>10639</v>
      </c>
    </row>
    <row r="2201" spans="1:2" x14ac:dyDescent="0.25">
      <c r="A2201" s="36">
        <v>440305</v>
      </c>
      <c r="B2201" s="36" t="s">
        <v>10640</v>
      </c>
    </row>
    <row r="2202" spans="1:2" x14ac:dyDescent="0.25">
      <c r="A2202" s="36">
        <v>440306</v>
      </c>
      <c r="B2202" s="36" t="s">
        <v>10641</v>
      </c>
    </row>
    <row r="2203" spans="1:2" x14ac:dyDescent="0.25">
      <c r="A2203" s="36">
        <v>440307</v>
      </c>
      <c r="B2203" s="36" t="s">
        <v>10642</v>
      </c>
    </row>
    <row r="2204" spans="1:2" x14ac:dyDescent="0.25">
      <c r="A2204" s="36">
        <v>440308</v>
      </c>
      <c r="B2204" s="36" t="s">
        <v>10643</v>
      </c>
    </row>
    <row r="2205" spans="1:2" x14ac:dyDescent="0.25">
      <c r="A2205" s="36">
        <v>440400</v>
      </c>
      <c r="B2205" s="36" t="s">
        <v>10644</v>
      </c>
    </row>
    <row r="2206" spans="1:2" x14ac:dyDescent="0.25">
      <c r="A2206" s="36">
        <v>440401</v>
      </c>
      <c r="B2206" s="36" t="s">
        <v>10645</v>
      </c>
    </row>
    <row r="2207" spans="1:2" x14ac:dyDescent="0.25">
      <c r="A2207" s="36">
        <v>440402</v>
      </c>
      <c r="B2207" s="36" t="s">
        <v>10646</v>
      </c>
    </row>
    <row r="2208" spans="1:2" x14ac:dyDescent="0.25">
      <c r="A2208" s="36">
        <v>440403</v>
      </c>
      <c r="B2208" s="36" t="s">
        <v>10647</v>
      </c>
    </row>
    <row r="2209" spans="1:2" x14ac:dyDescent="0.25">
      <c r="A2209" s="36">
        <v>440404</v>
      </c>
      <c r="B2209" s="36" t="s">
        <v>10648</v>
      </c>
    </row>
    <row r="2210" spans="1:2" x14ac:dyDescent="0.25">
      <c r="A2210" s="36">
        <v>440500</v>
      </c>
      <c r="B2210" s="36" t="s">
        <v>10649</v>
      </c>
    </row>
    <row r="2211" spans="1:2" x14ac:dyDescent="0.25">
      <c r="A2211" s="36">
        <v>440501</v>
      </c>
      <c r="B2211" s="36" t="s">
        <v>10650</v>
      </c>
    </row>
    <row r="2212" spans="1:2" x14ac:dyDescent="0.25">
      <c r="A2212" s="36">
        <v>440507</v>
      </c>
      <c r="B2212" s="36" t="s">
        <v>10651</v>
      </c>
    </row>
    <row r="2213" spans="1:2" x14ac:dyDescent="0.25">
      <c r="A2213" s="36">
        <v>440511</v>
      </c>
      <c r="B2213" s="36" t="s">
        <v>10652</v>
      </c>
    </row>
    <row r="2214" spans="1:2" x14ac:dyDescent="0.25">
      <c r="A2214" s="36">
        <v>440512</v>
      </c>
      <c r="B2214" s="36" t="s">
        <v>10653</v>
      </c>
    </row>
    <row r="2215" spans="1:2" x14ac:dyDescent="0.25">
      <c r="A2215" s="36">
        <v>440513</v>
      </c>
      <c r="B2215" s="36" t="s">
        <v>10654</v>
      </c>
    </row>
    <row r="2216" spans="1:2" x14ac:dyDescent="0.25">
      <c r="A2216" s="36">
        <v>440514</v>
      </c>
      <c r="B2216" s="36" t="s">
        <v>10655</v>
      </c>
    </row>
    <row r="2217" spans="1:2" x14ac:dyDescent="0.25">
      <c r="A2217" s="36">
        <v>440515</v>
      </c>
      <c r="B2217" s="36" t="s">
        <v>10656</v>
      </c>
    </row>
    <row r="2218" spans="1:2" x14ac:dyDescent="0.25">
      <c r="A2218" s="36">
        <v>440523</v>
      </c>
      <c r="B2218" s="36" t="s">
        <v>10657</v>
      </c>
    </row>
    <row r="2219" spans="1:2" x14ac:dyDescent="0.25">
      <c r="A2219" s="36">
        <v>440600</v>
      </c>
      <c r="B2219" s="36" t="s">
        <v>10658</v>
      </c>
    </row>
    <row r="2220" spans="1:2" x14ac:dyDescent="0.25">
      <c r="A2220" s="36">
        <v>440601</v>
      </c>
      <c r="B2220" s="36" t="s">
        <v>10659</v>
      </c>
    </row>
    <row r="2221" spans="1:2" x14ac:dyDescent="0.25">
      <c r="A2221" s="36">
        <v>440604</v>
      </c>
      <c r="B2221" s="36" t="s">
        <v>10660</v>
      </c>
    </row>
    <row r="2222" spans="1:2" x14ac:dyDescent="0.25">
      <c r="A2222" s="36">
        <v>440605</v>
      </c>
      <c r="B2222" s="36" t="s">
        <v>10661</v>
      </c>
    </row>
    <row r="2223" spans="1:2" x14ac:dyDescent="0.25">
      <c r="A2223" s="36">
        <v>440606</v>
      </c>
      <c r="B2223" s="36" t="s">
        <v>10662</v>
      </c>
    </row>
    <row r="2224" spans="1:2" x14ac:dyDescent="0.25">
      <c r="A2224" s="36">
        <v>440607</v>
      </c>
      <c r="B2224" s="36" t="s">
        <v>10663</v>
      </c>
    </row>
    <row r="2225" spans="1:2" x14ac:dyDescent="0.25">
      <c r="A2225" s="36">
        <v>440608</v>
      </c>
      <c r="B2225" s="36" t="s">
        <v>10664</v>
      </c>
    </row>
    <row r="2226" spans="1:2" x14ac:dyDescent="0.25">
      <c r="A2226" s="36">
        <v>440700</v>
      </c>
      <c r="B2226" s="36" t="s">
        <v>10665</v>
      </c>
    </row>
    <row r="2227" spans="1:2" x14ac:dyDescent="0.25">
      <c r="A2227" s="36">
        <v>440701</v>
      </c>
      <c r="B2227" s="36" t="s">
        <v>10666</v>
      </c>
    </row>
    <row r="2228" spans="1:2" x14ac:dyDescent="0.25">
      <c r="A2228" s="36">
        <v>440703</v>
      </c>
      <c r="B2228" s="36" t="s">
        <v>10667</v>
      </c>
    </row>
    <row r="2229" spans="1:2" x14ac:dyDescent="0.25">
      <c r="A2229" s="36">
        <v>440704</v>
      </c>
      <c r="B2229" s="36" t="s">
        <v>10668</v>
      </c>
    </row>
    <row r="2230" spans="1:2" x14ac:dyDescent="0.25">
      <c r="A2230" s="36">
        <v>440705</v>
      </c>
      <c r="B2230" s="36" t="s">
        <v>10669</v>
      </c>
    </row>
    <row r="2231" spans="1:2" x14ac:dyDescent="0.25">
      <c r="A2231" s="36">
        <v>440781</v>
      </c>
      <c r="B2231" s="36" t="s">
        <v>10670</v>
      </c>
    </row>
    <row r="2232" spans="1:2" x14ac:dyDescent="0.25">
      <c r="A2232" s="36">
        <v>440783</v>
      </c>
      <c r="B2232" s="36" t="s">
        <v>10671</v>
      </c>
    </row>
    <row r="2233" spans="1:2" x14ac:dyDescent="0.25">
      <c r="A2233" s="36">
        <v>440784</v>
      </c>
      <c r="B2233" s="36" t="s">
        <v>10672</v>
      </c>
    </row>
    <row r="2234" spans="1:2" x14ac:dyDescent="0.25">
      <c r="A2234" s="36">
        <v>440785</v>
      </c>
      <c r="B2234" s="36" t="s">
        <v>10673</v>
      </c>
    </row>
    <row r="2235" spans="1:2" x14ac:dyDescent="0.25">
      <c r="A2235" s="36">
        <v>440800</v>
      </c>
      <c r="B2235" s="36" t="s">
        <v>10674</v>
      </c>
    </row>
    <row r="2236" spans="1:2" x14ac:dyDescent="0.25">
      <c r="A2236" s="36">
        <v>440801</v>
      </c>
      <c r="B2236" s="36" t="s">
        <v>10675</v>
      </c>
    </row>
    <row r="2237" spans="1:2" x14ac:dyDescent="0.25">
      <c r="A2237" s="36">
        <v>440802</v>
      </c>
      <c r="B2237" s="36" t="s">
        <v>10676</v>
      </c>
    </row>
    <row r="2238" spans="1:2" x14ac:dyDescent="0.25">
      <c r="A2238" s="36">
        <v>440803</v>
      </c>
      <c r="B2238" s="36" t="s">
        <v>10677</v>
      </c>
    </row>
    <row r="2239" spans="1:2" x14ac:dyDescent="0.25">
      <c r="A2239" s="36">
        <v>440804</v>
      </c>
      <c r="B2239" s="36" t="s">
        <v>10678</v>
      </c>
    </row>
    <row r="2240" spans="1:2" x14ac:dyDescent="0.25">
      <c r="A2240" s="36">
        <v>440811</v>
      </c>
      <c r="B2240" s="36" t="s">
        <v>10679</v>
      </c>
    </row>
    <row r="2241" spans="1:2" x14ac:dyDescent="0.25">
      <c r="A2241" s="36">
        <v>440823</v>
      </c>
      <c r="B2241" s="36" t="s">
        <v>10680</v>
      </c>
    </row>
    <row r="2242" spans="1:2" x14ac:dyDescent="0.25">
      <c r="A2242" s="36">
        <v>440825</v>
      </c>
      <c r="B2242" s="36" t="s">
        <v>10681</v>
      </c>
    </row>
    <row r="2243" spans="1:2" x14ac:dyDescent="0.25">
      <c r="A2243" s="36">
        <v>440881</v>
      </c>
      <c r="B2243" s="36" t="s">
        <v>10682</v>
      </c>
    </row>
    <row r="2244" spans="1:2" x14ac:dyDescent="0.25">
      <c r="A2244" s="36">
        <v>440882</v>
      </c>
      <c r="B2244" s="36" t="s">
        <v>10683</v>
      </c>
    </row>
    <row r="2245" spans="1:2" x14ac:dyDescent="0.25">
      <c r="A2245" s="36">
        <v>440883</v>
      </c>
      <c r="B2245" s="36" t="s">
        <v>10684</v>
      </c>
    </row>
    <row r="2246" spans="1:2" x14ac:dyDescent="0.25">
      <c r="A2246" s="36">
        <v>440900</v>
      </c>
      <c r="B2246" s="36" t="s">
        <v>10685</v>
      </c>
    </row>
    <row r="2247" spans="1:2" x14ac:dyDescent="0.25">
      <c r="A2247" s="36">
        <v>440901</v>
      </c>
      <c r="B2247" s="36" t="s">
        <v>10686</v>
      </c>
    </row>
    <row r="2248" spans="1:2" x14ac:dyDescent="0.25">
      <c r="A2248" s="36">
        <v>440902</v>
      </c>
      <c r="B2248" s="36" t="s">
        <v>10687</v>
      </c>
    </row>
    <row r="2249" spans="1:2" x14ac:dyDescent="0.25">
      <c r="A2249" s="36">
        <v>440903</v>
      </c>
      <c r="B2249" s="36" t="s">
        <v>10688</v>
      </c>
    </row>
    <row r="2250" spans="1:2" x14ac:dyDescent="0.25">
      <c r="A2250" s="36">
        <v>440923</v>
      </c>
      <c r="B2250" s="36" t="s">
        <v>10689</v>
      </c>
    </row>
    <row r="2251" spans="1:2" x14ac:dyDescent="0.25">
      <c r="A2251" s="36">
        <v>440981</v>
      </c>
      <c r="B2251" s="36" t="s">
        <v>10690</v>
      </c>
    </row>
    <row r="2252" spans="1:2" x14ac:dyDescent="0.25">
      <c r="A2252" s="36">
        <v>440982</v>
      </c>
      <c r="B2252" s="36" t="s">
        <v>10691</v>
      </c>
    </row>
    <row r="2253" spans="1:2" x14ac:dyDescent="0.25">
      <c r="A2253" s="36">
        <v>440983</v>
      </c>
      <c r="B2253" s="36" t="s">
        <v>10692</v>
      </c>
    </row>
    <row r="2254" spans="1:2" x14ac:dyDescent="0.25">
      <c r="A2254" s="36">
        <v>441200</v>
      </c>
      <c r="B2254" s="36" t="s">
        <v>10693</v>
      </c>
    </row>
    <row r="2255" spans="1:2" x14ac:dyDescent="0.25">
      <c r="A2255" s="36">
        <v>441201</v>
      </c>
      <c r="B2255" s="36" t="s">
        <v>10694</v>
      </c>
    </row>
    <row r="2256" spans="1:2" x14ac:dyDescent="0.25">
      <c r="A2256" s="36">
        <v>441202</v>
      </c>
      <c r="B2256" s="36" t="s">
        <v>10695</v>
      </c>
    </row>
    <row r="2257" spans="1:2" x14ac:dyDescent="0.25">
      <c r="A2257" s="36">
        <v>441203</v>
      </c>
      <c r="B2257" s="36" t="s">
        <v>10696</v>
      </c>
    </row>
    <row r="2258" spans="1:2" x14ac:dyDescent="0.25">
      <c r="A2258" s="36">
        <v>441223</v>
      </c>
      <c r="B2258" s="36" t="s">
        <v>10697</v>
      </c>
    </row>
    <row r="2259" spans="1:2" x14ac:dyDescent="0.25">
      <c r="A2259" s="36">
        <v>441224</v>
      </c>
      <c r="B2259" s="36" t="s">
        <v>10698</v>
      </c>
    </row>
    <row r="2260" spans="1:2" x14ac:dyDescent="0.25">
      <c r="A2260" s="36">
        <v>441225</v>
      </c>
      <c r="B2260" s="36" t="s">
        <v>10699</v>
      </c>
    </row>
    <row r="2261" spans="1:2" x14ac:dyDescent="0.25">
      <c r="A2261" s="36">
        <v>441226</v>
      </c>
      <c r="B2261" s="36" t="s">
        <v>10700</v>
      </c>
    </row>
    <row r="2262" spans="1:2" x14ac:dyDescent="0.25">
      <c r="A2262" s="36">
        <v>441283</v>
      </c>
      <c r="B2262" s="36" t="s">
        <v>10701</v>
      </c>
    </row>
    <row r="2263" spans="1:2" x14ac:dyDescent="0.25">
      <c r="A2263" s="36">
        <v>441284</v>
      </c>
      <c r="B2263" s="36" t="s">
        <v>10702</v>
      </c>
    </row>
    <row r="2264" spans="1:2" x14ac:dyDescent="0.25">
      <c r="A2264" s="36">
        <v>441300</v>
      </c>
      <c r="B2264" s="36" t="s">
        <v>10703</v>
      </c>
    </row>
    <row r="2265" spans="1:2" x14ac:dyDescent="0.25">
      <c r="A2265" s="36">
        <v>441301</v>
      </c>
      <c r="B2265" s="36" t="s">
        <v>10704</v>
      </c>
    </row>
    <row r="2266" spans="1:2" x14ac:dyDescent="0.25">
      <c r="A2266" s="36">
        <v>441302</v>
      </c>
      <c r="B2266" s="36" t="s">
        <v>10705</v>
      </c>
    </row>
    <row r="2267" spans="1:2" x14ac:dyDescent="0.25">
      <c r="A2267" s="36">
        <v>441303</v>
      </c>
      <c r="B2267" s="36" t="s">
        <v>10706</v>
      </c>
    </row>
    <row r="2268" spans="1:2" x14ac:dyDescent="0.25">
      <c r="A2268" s="36">
        <v>441322</v>
      </c>
      <c r="B2268" s="36" t="s">
        <v>10707</v>
      </c>
    </row>
    <row r="2269" spans="1:2" x14ac:dyDescent="0.25">
      <c r="A2269" s="36">
        <v>441323</v>
      </c>
      <c r="B2269" s="36" t="s">
        <v>10708</v>
      </c>
    </row>
    <row r="2270" spans="1:2" x14ac:dyDescent="0.25">
      <c r="A2270" s="36">
        <v>441324</v>
      </c>
      <c r="B2270" s="36" t="s">
        <v>10709</v>
      </c>
    </row>
    <row r="2271" spans="1:2" x14ac:dyDescent="0.25">
      <c r="A2271" s="36">
        <v>441400</v>
      </c>
      <c r="B2271" s="36" t="s">
        <v>10710</v>
      </c>
    </row>
    <row r="2272" spans="1:2" x14ac:dyDescent="0.25">
      <c r="A2272" s="36">
        <v>441401</v>
      </c>
      <c r="B2272" s="36" t="s">
        <v>10711</v>
      </c>
    </row>
    <row r="2273" spans="1:2" x14ac:dyDescent="0.25">
      <c r="A2273" s="36">
        <v>441402</v>
      </c>
      <c r="B2273" s="36" t="s">
        <v>10712</v>
      </c>
    </row>
    <row r="2274" spans="1:2" x14ac:dyDescent="0.25">
      <c r="A2274" s="36">
        <v>441421</v>
      </c>
      <c r="B2274" s="36" t="s">
        <v>10713</v>
      </c>
    </row>
    <row r="2275" spans="1:2" x14ac:dyDescent="0.25">
      <c r="A2275" s="36">
        <v>441422</v>
      </c>
      <c r="B2275" s="36" t="s">
        <v>10714</v>
      </c>
    </row>
    <row r="2276" spans="1:2" x14ac:dyDescent="0.25">
      <c r="A2276" s="36">
        <v>441423</v>
      </c>
      <c r="B2276" s="36" t="s">
        <v>10715</v>
      </c>
    </row>
    <row r="2277" spans="1:2" x14ac:dyDescent="0.25">
      <c r="A2277" s="36">
        <v>441424</v>
      </c>
      <c r="B2277" s="36" t="s">
        <v>10716</v>
      </c>
    </row>
    <row r="2278" spans="1:2" x14ac:dyDescent="0.25">
      <c r="A2278" s="36">
        <v>441426</v>
      </c>
      <c r="B2278" s="36" t="s">
        <v>10717</v>
      </c>
    </row>
    <row r="2279" spans="1:2" x14ac:dyDescent="0.25">
      <c r="A2279" s="36">
        <v>441427</v>
      </c>
      <c r="B2279" s="36" t="s">
        <v>10718</v>
      </c>
    </row>
    <row r="2280" spans="1:2" x14ac:dyDescent="0.25">
      <c r="A2280" s="36">
        <v>441481</v>
      </c>
      <c r="B2280" s="36" t="s">
        <v>10719</v>
      </c>
    </row>
    <row r="2281" spans="1:2" x14ac:dyDescent="0.25">
      <c r="A2281" s="36">
        <v>441500</v>
      </c>
      <c r="B2281" s="36" t="s">
        <v>10720</v>
      </c>
    </row>
    <row r="2282" spans="1:2" x14ac:dyDescent="0.25">
      <c r="A2282" s="36">
        <v>441501</v>
      </c>
      <c r="B2282" s="36" t="s">
        <v>10721</v>
      </c>
    </row>
    <row r="2283" spans="1:2" x14ac:dyDescent="0.25">
      <c r="A2283" s="36">
        <v>441502</v>
      </c>
      <c r="B2283" s="36" t="s">
        <v>10722</v>
      </c>
    </row>
    <row r="2284" spans="1:2" x14ac:dyDescent="0.25">
      <c r="A2284" s="36">
        <v>441521</v>
      </c>
      <c r="B2284" s="36" t="s">
        <v>10723</v>
      </c>
    </row>
    <row r="2285" spans="1:2" x14ac:dyDescent="0.25">
      <c r="A2285" s="36">
        <v>441523</v>
      </c>
      <c r="B2285" s="36" t="s">
        <v>10724</v>
      </c>
    </row>
    <row r="2286" spans="1:2" x14ac:dyDescent="0.25">
      <c r="A2286" s="36">
        <v>441581</v>
      </c>
      <c r="B2286" s="36" t="s">
        <v>10725</v>
      </c>
    </row>
    <row r="2287" spans="1:2" x14ac:dyDescent="0.25">
      <c r="A2287" s="36">
        <v>441600</v>
      </c>
      <c r="B2287" s="36" t="s">
        <v>10726</v>
      </c>
    </row>
    <row r="2288" spans="1:2" x14ac:dyDescent="0.25">
      <c r="A2288" s="36">
        <v>441601</v>
      </c>
      <c r="B2288" s="36" t="s">
        <v>10727</v>
      </c>
    </row>
    <row r="2289" spans="1:2" x14ac:dyDescent="0.25">
      <c r="A2289" s="36">
        <v>441602</v>
      </c>
      <c r="B2289" s="36" t="s">
        <v>10728</v>
      </c>
    </row>
    <row r="2290" spans="1:2" x14ac:dyDescent="0.25">
      <c r="A2290" s="36">
        <v>441621</v>
      </c>
      <c r="B2290" s="36" t="s">
        <v>10729</v>
      </c>
    </row>
    <row r="2291" spans="1:2" x14ac:dyDescent="0.25">
      <c r="A2291" s="36">
        <v>441622</v>
      </c>
      <c r="B2291" s="36" t="s">
        <v>10730</v>
      </c>
    </row>
    <row r="2292" spans="1:2" x14ac:dyDescent="0.25">
      <c r="A2292" s="36">
        <v>441623</v>
      </c>
      <c r="B2292" s="36" t="s">
        <v>10731</v>
      </c>
    </row>
    <row r="2293" spans="1:2" x14ac:dyDescent="0.25">
      <c r="A2293" s="36">
        <v>441624</v>
      </c>
      <c r="B2293" s="36" t="s">
        <v>10732</v>
      </c>
    </row>
    <row r="2294" spans="1:2" x14ac:dyDescent="0.25">
      <c r="A2294" s="36">
        <v>441625</v>
      </c>
      <c r="B2294" s="36" t="s">
        <v>10733</v>
      </c>
    </row>
    <row r="2295" spans="1:2" x14ac:dyDescent="0.25">
      <c r="A2295" s="36">
        <v>441700</v>
      </c>
      <c r="B2295" s="36" t="s">
        <v>10734</v>
      </c>
    </row>
    <row r="2296" spans="1:2" x14ac:dyDescent="0.25">
      <c r="A2296" s="36">
        <v>441701</v>
      </c>
      <c r="B2296" s="36" t="s">
        <v>10735</v>
      </c>
    </row>
    <row r="2297" spans="1:2" x14ac:dyDescent="0.25">
      <c r="A2297" s="36">
        <v>441702</v>
      </c>
      <c r="B2297" s="36" t="s">
        <v>10736</v>
      </c>
    </row>
    <row r="2298" spans="1:2" x14ac:dyDescent="0.25">
      <c r="A2298" s="36">
        <v>441721</v>
      </c>
      <c r="B2298" s="36" t="s">
        <v>10737</v>
      </c>
    </row>
    <row r="2299" spans="1:2" x14ac:dyDescent="0.25">
      <c r="A2299" s="36">
        <v>441723</v>
      </c>
      <c r="B2299" s="36" t="s">
        <v>10738</v>
      </c>
    </row>
    <row r="2300" spans="1:2" x14ac:dyDescent="0.25">
      <c r="A2300" s="36">
        <v>441781</v>
      </c>
      <c r="B2300" s="36" t="s">
        <v>10739</v>
      </c>
    </row>
    <row r="2301" spans="1:2" x14ac:dyDescent="0.25">
      <c r="A2301" s="36">
        <v>441800</v>
      </c>
      <c r="B2301" s="36" t="s">
        <v>10740</v>
      </c>
    </row>
    <row r="2302" spans="1:2" x14ac:dyDescent="0.25">
      <c r="A2302" s="36">
        <v>441801</v>
      </c>
      <c r="B2302" s="36" t="s">
        <v>10741</v>
      </c>
    </row>
    <row r="2303" spans="1:2" x14ac:dyDescent="0.25">
      <c r="A2303" s="36">
        <v>441802</v>
      </c>
      <c r="B2303" s="36" t="s">
        <v>10742</v>
      </c>
    </row>
    <row r="2304" spans="1:2" x14ac:dyDescent="0.25">
      <c r="A2304" s="36">
        <v>441821</v>
      </c>
      <c r="B2304" s="36" t="s">
        <v>10743</v>
      </c>
    </row>
    <row r="2305" spans="1:2" x14ac:dyDescent="0.25">
      <c r="A2305" s="36">
        <v>441823</v>
      </c>
      <c r="B2305" s="36" t="s">
        <v>10744</v>
      </c>
    </row>
    <row r="2306" spans="1:2" x14ac:dyDescent="0.25">
      <c r="A2306" s="36">
        <v>441825</v>
      </c>
      <c r="B2306" s="36" t="s">
        <v>10745</v>
      </c>
    </row>
    <row r="2307" spans="1:2" x14ac:dyDescent="0.25">
      <c r="A2307" s="36">
        <v>441826</v>
      </c>
      <c r="B2307" s="36" t="s">
        <v>10746</v>
      </c>
    </row>
    <row r="2308" spans="1:2" x14ac:dyDescent="0.25">
      <c r="A2308" s="36">
        <v>441827</v>
      </c>
      <c r="B2308" s="36" t="s">
        <v>10747</v>
      </c>
    </row>
    <row r="2309" spans="1:2" x14ac:dyDescent="0.25">
      <c r="A2309" s="36">
        <v>441881</v>
      </c>
      <c r="B2309" s="36" t="s">
        <v>10748</v>
      </c>
    </row>
    <row r="2310" spans="1:2" x14ac:dyDescent="0.25">
      <c r="A2310" s="36">
        <v>441882</v>
      </c>
      <c r="B2310" s="36" t="s">
        <v>10749</v>
      </c>
    </row>
    <row r="2311" spans="1:2" x14ac:dyDescent="0.25">
      <c r="A2311" s="36">
        <v>441900</v>
      </c>
      <c r="B2311" s="36" t="s">
        <v>10750</v>
      </c>
    </row>
    <row r="2312" spans="1:2" x14ac:dyDescent="0.25">
      <c r="A2312" s="36">
        <v>442000</v>
      </c>
      <c r="B2312" s="36" t="s">
        <v>10751</v>
      </c>
    </row>
    <row r="2313" spans="1:2" x14ac:dyDescent="0.25">
      <c r="A2313" s="36">
        <v>445100</v>
      </c>
      <c r="B2313" s="36" t="s">
        <v>10752</v>
      </c>
    </row>
    <row r="2314" spans="1:2" x14ac:dyDescent="0.25">
      <c r="A2314" s="36">
        <v>445101</v>
      </c>
      <c r="B2314" s="36" t="s">
        <v>10753</v>
      </c>
    </row>
    <row r="2315" spans="1:2" x14ac:dyDescent="0.25">
      <c r="A2315" s="36">
        <v>445102</v>
      </c>
      <c r="B2315" s="36" t="s">
        <v>10754</v>
      </c>
    </row>
    <row r="2316" spans="1:2" x14ac:dyDescent="0.25">
      <c r="A2316" s="36">
        <v>445121</v>
      </c>
      <c r="B2316" s="36" t="s">
        <v>10755</v>
      </c>
    </row>
    <row r="2317" spans="1:2" x14ac:dyDescent="0.25">
      <c r="A2317" s="36">
        <v>445122</v>
      </c>
      <c r="B2317" s="36" t="s">
        <v>10756</v>
      </c>
    </row>
    <row r="2318" spans="1:2" x14ac:dyDescent="0.25">
      <c r="A2318" s="36">
        <v>445200</v>
      </c>
      <c r="B2318" s="36" t="s">
        <v>10757</v>
      </c>
    </row>
    <row r="2319" spans="1:2" x14ac:dyDescent="0.25">
      <c r="A2319" s="36">
        <v>445201</v>
      </c>
      <c r="B2319" s="36" t="s">
        <v>10758</v>
      </c>
    </row>
    <row r="2320" spans="1:2" x14ac:dyDescent="0.25">
      <c r="A2320" s="36">
        <v>445202</v>
      </c>
      <c r="B2320" s="36" t="s">
        <v>10759</v>
      </c>
    </row>
    <row r="2321" spans="1:2" x14ac:dyDescent="0.25">
      <c r="A2321" s="36">
        <v>445221</v>
      </c>
      <c r="B2321" s="36" t="s">
        <v>10760</v>
      </c>
    </row>
    <row r="2322" spans="1:2" x14ac:dyDescent="0.25">
      <c r="A2322" s="36">
        <v>445222</v>
      </c>
      <c r="B2322" s="36" t="s">
        <v>10761</v>
      </c>
    </row>
    <row r="2323" spans="1:2" x14ac:dyDescent="0.25">
      <c r="A2323" s="36">
        <v>445224</v>
      </c>
      <c r="B2323" s="36" t="s">
        <v>10762</v>
      </c>
    </row>
    <row r="2324" spans="1:2" x14ac:dyDescent="0.25">
      <c r="A2324" s="36">
        <v>445281</v>
      </c>
      <c r="B2324" s="36" t="s">
        <v>10763</v>
      </c>
    </row>
    <row r="2325" spans="1:2" x14ac:dyDescent="0.25">
      <c r="A2325" s="36">
        <v>445300</v>
      </c>
      <c r="B2325" s="36" t="s">
        <v>10764</v>
      </c>
    </row>
    <row r="2326" spans="1:2" x14ac:dyDescent="0.25">
      <c r="A2326" s="36">
        <v>445301</v>
      </c>
      <c r="B2326" s="36" t="s">
        <v>10765</v>
      </c>
    </row>
    <row r="2327" spans="1:2" x14ac:dyDescent="0.25">
      <c r="A2327" s="36">
        <v>445302</v>
      </c>
      <c r="B2327" s="36" t="s">
        <v>10766</v>
      </c>
    </row>
    <row r="2328" spans="1:2" x14ac:dyDescent="0.25">
      <c r="A2328" s="36">
        <v>445321</v>
      </c>
      <c r="B2328" s="36" t="s">
        <v>10767</v>
      </c>
    </row>
    <row r="2329" spans="1:2" x14ac:dyDescent="0.25">
      <c r="A2329" s="36">
        <v>445322</v>
      </c>
      <c r="B2329" s="36" t="s">
        <v>10768</v>
      </c>
    </row>
    <row r="2330" spans="1:2" x14ac:dyDescent="0.25">
      <c r="A2330" s="36">
        <v>445323</v>
      </c>
      <c r="B2330" s="36" t="s">
        <v>10769</v>
      </c>
    </row>
    <row r="2331" spans="1:2" x14ac:dyDescent="0.25">
      <c r="A2331" s="36">
        <v>445381</v>
      </c>
      <c r="B2331" s="36" t="s">
        <v>10770</v>
      </c>
    </row>
    <row r="2332" spans="1:2" x14ac:dyDescent="0.25">
      <c r="A2332" s="36">
        <v>450000</v>
      </c>
      <c r="B2332" s="36" t="s">
        <v>10771</v>
      </c>
    </row>
    <row r="2333" spans="1:2" x14ac:dyDescent="0.25">
      <c r="A2333" s="36">
        <v>450100</v>
      </c>
      <c r="B2333" s="36" t="s">
        <v>10772</v>
      </c>
    </row>
    <row r="2334" spans="1:2" x14ac:dyDescent="0.25">
      <c r="A2334" s="36">
        <v>450101</v>
      </c>
      <c r="B2334" s="36" t="s">
        <v>10773</v>
      </c>
    </row>
    <row r="2335" spans="1:2" x14ac:dyDescent="0.25">
      <c r="A2335" s="36">
        <v>450102</v>
      </c>
      <c r="B2335" s="36" t="s">
        <v>10774</v>
      </c>
    </row>
    <row r="2336" spans="1:2" x14ac:dyDescent="0.25">
      <c r="A2336" s="36">
        <v>450103</v>
      </c>
      <c r="B2336" s="36" t="s">
        <v>10775</v>
      </c>
    </row>
    <row r="2337" spans="1:2" x14ac:dyDescent="0.25">
      <c r="A2337" s="36">
        <v>450105</v>
      </c>
      <c r="B2337" s="36" t="s">
        <v>10776</v>
      </c>
    </row>
    <row r="2338" spans="1:2" x14ac:dyDescent="0.25">
      <c r="A2338" s="36">
        <v>450107</v>
      </c>
      <c r="B2338" s="36" t="s">
        <v>10777</v>
      </c>
    </row>
    <row r="2339" spans="1:2" x14ac:dyDescent="0.25">
      <c r="A2339" s="36">
        <v>450108</v>
      </c>
      <c r="B2339" s="36" t="s">
        <v>10778</v>
      </c>
    </row>
    <row r="2340" spans="1:2" x14ac:dyDescent="0.25">
      <c r="A2340" s="36">
        <v>450109</v>
      </c>
      <c r="B2340" s="36" t="s">
        <v>10779</v>
      </c>
    </row>
    <row r="2341" spans="1:2" x14ac:dyDescent="0.25">
      <c r="A2341" s="36">
        <v>450122</v>
      </c>
      <c r="B2341" s="36" t="s">
        <v>10780</v>
      </c>
    </row>
    <row r="2342" spans="1:2" x14ac:dyDescent="0.25">
      <c r="A2342" s="36">
        <v>450123</v>
      </c>
      <c r="B2342" s="36" t="s">
        <v>10781</v>
      </c>
    </row>
    <row r="2343" spans="1:2" x14ac:dyDescent="0.25">
      <c r="A2343" s="36">
        <v>450124</v>
      </c>
      <c r="B2343" s="36" t="s">
        <v>10782</v>
      </c>
    </row>
    <row r="2344" spans="1:2" x14ac:dyDescent="0.25">
      <c r="A2344" s="36">
        <v>450125</v>
      </c>
      <c r="B2344" s="36" t="s">
        <v>10783</v>
      </c>
    </row>
    <row r="2345" spans="1:2" x14ac:dyDescent="0.25">
      <c r="A2345" s="36">
        <v>450126</v>
      </c>
      <c r="B2345" s="36" t="s">
        <v>10784</v>
      </c>
    </row>
    <row r="2346" spans="1:2" x14ac:dyDescent="0.25">
      <c r="A2346" s="36">
        <v>450127</v>
      </c>
      <c r="B2346" s="36" t="s">
        <v>10785</v>
      </c>
    </row>
    <row r="2347" spans="1:2" x14ac:dyDescent="0.25">
      <c r="A2347" s="36">
        <v>450200</v>
      </c>
      <c r="B2347" s="36" t="s">
        <v>10786</v>
      </c>
    </row>
    <row r="2348" spans="1:2" x14ac:dyDescent="0.25">
      <c r="A2348" s="36">
        <v>450201</v>
      </c>
      <c r="B2348" s="36" t="s">
        <v>10787</v>
      </c>
    </row>
    <row r="2349" spans="1:2" x14ac:dyDescent="0.25">
      <c r="A2349" s="36">
        <v>450202</v>
      </c>
      <c r="B2349" s="36" t="s">
        <v>10788</v>
      </c>
    </row>
    <row r="2350" spans="1:2" x14ac:dyDescent="0.25">
      <c r="A2350" s="36">
        <v>450203</v>
      </c>
      <c r="B2350" s="36" t="s">
        <v>10789</v>
      </c>
    </row>
    <row r="2351" spans="1:2" x14ac:dyDescent="0.25">
      <c r="A2351" s="36">
        <v>450204</v>
      </c>
      <c r="B2351" s="36" t="s">
        <v>10790</v>
      </c>
    </row>
    <row r="2352" spans="1:2" x14ac:dyDescent="0.25">
      <c r="A2352" s="36">
        <v>450205</v>
      </c>
      <c r="B2352" s="36" t="s">
        <v>10791</v>
      </c>
    </row>
    <row r="2353" spans="1:2" x14ac:dyDescent="0.25">
      <c r="A2353" s="36">
        <v>450221</v>
      </c>
      <c r="B2353" s="36" t="s">
        <v>10792</v>
      </c>
    </row>
    <row r="2354" spans="1:2" x14ac:dyDescent="0.25">
      <c r="A2354" s="36">
        <v>450222</v>
      </c>
      <c r="B2354" s="36" t="s">
        <v>10793</v>
      </c>
    </row>
    <row r="2355" spans="1:2" x14ac:dyDescent="0.25">
      <c r="A2355" s="36">
        <v>450223</v>
      </c>
      <c r="B2355" s="36" t="s">
        <v>10794</v>
      </c>
    </row>
    <row r="2356" spans="1:2" x14ac:dyDescent="0.25">
      <c r="A2356" s="36">
        <v>450224</v>
      </c>
      <c r="B2356" s="36" t="s">
        <v>10795</v>
      </c>
    </row>
    <row r="2357" spans="1:2" x14ac:dyDescent="0.25">
      <c r="A2357" s="36">
        <v>450225</v>
      </c>
      <c r="B2357" s="36" t="s">
        <v>10796</v>
      </c>
    </row>
    <row r="2358" spans="1:2" x14ac:dyDescent="0.25">
      <c r="A2358" s="36">
        <v>450226</v>
      </c>
      <c r="B2358" s="36" t="s">
        <v>10797</v>
      </c>
    </row>
    <row r="2359" spans="1:2" x14ac:dyDescent="0.25">
      <c r="A2359" s="36">
        <v>450300</v>
      </c>
      <c r="B2359" s="36" t="s">
        <v>10798</v>
      </c>
    </row>
    <row r="2360" spans="1:2" x14ac:dyDescent="0.25">
      <c r="A2360" s="36">
        <v>450301</v>
      </c>
      <c r="B2360" s="36" t="s">
        <v>10799</v>
      </c>
    </row>
    <row r="2361" spans="1:2" x14ac:dyDescent="0.25">
      <c r="A2361" s="36">
        <v>450302</v>
      </c>
      <c r="B2361" s="36" t="s">
        <v>10800</v>
      </c>
    </row>
    <row r="2362" spans="1:2" x14ac:dyDescent="0.25">
      <c r="A2362" s="36">
        <v>450303</v>
      </c>
      <c r="B2362" s="36" t="s">
        <v>10801</v>
      </c>
    </row>
    <row r="2363" spans="1:2" x14ac:dyDescent="0.25">
      <c r="A2363" s="36">
        <v>450304</v>
      </c>
      <c r="B2363" s="36" t="s">
        <v>10802</v>
      </c>
    </row>
    <row r="2364" spans="1:2" x14ac:dyDescent="0.25">
      <c r="A2364" s="36">
        <v>450305</v>
      </c>
      <c r="B2364" s="36" t="s">
        <v>10803</v>
      </c>
    </row>
    <row r="2365" spans="1:2" x14ac:dyDescent="0.25">
      <c r="A2365" s="36">
        <v>450311</v>
      </c>
      <c r="B2365" s="36" t="s">
        <v>10804</v>
      </c>
    </row>
    <row r="2366" spans="1:2" x14ac:dyDescent="0.25">
      <c r="A2366" s="36">
        <v>450321</v>
      </c>
      <c r="B2366" s="36" t="s">
        <v>10805</v>
      </c>
    </row>
    <row r="2367" spans="1:2" x14ac:dyDescent="0.25">
      <c r="A2367" s="36">
        <v>450322</v>
      </c>
      <c r="B2367" s="36" t="s">
        <v>10806</v>
      </c>
    </row>
    <row r="2368" spans="1:2" x14ac:dyDescent="0.25">
      <c r="A2368" s="36">
        <v>450323</v>
      </c>
      <c r="B2368" s="36" t="s">
        <v>10807</v>
      </c>
    </row>
    <row r="2369" spans="1:2" x14ac:dyDescent="0.25">
      <c r="A2369" s="36">
        <v>450324</v>
      </c>
      <c r="B2369" s="36" t="s">
        <v>10808</v>
      </c>
    </row>
    <row r="2370" spans="1:2" x14ac:dyDescent="0.25">
      <c r="A2370" s="36">
        <v>450325</v>
      </c>
      <c r="B2370" s="36" t="s">
        <v>10809</v>
      </c>
    </row>
    <row r="2371" spans="1:2" x14ac:dyDescent="0.25">
      <c r="A2371" s="36">
        <v>450326</v>
      </c>
      <c r="B2371" s="36" t="s">
        <v>10810</v>
      </c>
    </row>
    <row r="2372" spans="1:2" x14ac:dyDescent="0.25">
      <c r="A2372" s="36">
        <v>450327</v>
      </c>
      <c r="B2372" s="36" t="s">
        <v>10811</v>
      </c>
    </row>
    <row r="2373" spans="1:2" x14ac:dyDescent="0.25">
      <c r="A2373" s="36">
        <v>450328</v>
      </c>
      <c r="B2373" s="36" t="s">
        <v>10812</v>
      </c>
    </row>
    <row r="2374" spans="1:2" x14ac:dyDescent="0.25">
      <c r="A2374" s="36">
        <v>450329</v>
      </c>
      <c r="B2374" s="36" t="s">
        <v>10813</v>
      </c>
    </row>
    <row r="2375" spans="1:2" x14ac:dyDescent="0.25">
      <c r="A2375" s="36">
        <v>450330</v>
      </c>
      <c r="B2375" s="36" t="s">
        <v>10814</v>
      </c>
    </row>
    <row r="2376" spans="1:2" x14ac:dyDescent="0.25">
      <c r="A2376" s="36">
        <v>450331</v>
      </c>
      <c r="B2376" s="36" t="s">
        <v>10815</v>
      </c>
    </row>
    <row r="2377" spans="1:2" x14ac:dyDescent="0.25">
      <c r="A2377" s="36">
        <v>450332</v>
      </c>
      <c r="B2377" s="36" t="s">
        <v>10816</v>
      </c>
    </row>
    <row r="2378" spans="1:2" x14ac:dyDescent="0.25">
      <c r="A2378" s="36">
        <v>450400</v>
      </c>
      <c r="B2378" s="36" t="s">
        <v>10817</v>
      </c>
    </row>
    <row r="2379" spans="1:2" x14ac:dyDescent="0.25">
      <c r="A2379" s="36">
        <v>450401</v>
      </c>
      <c r="B2379" s="36" t="s">
        <v>10818</v>
      </c>
    </row>
    <row r="2380" spans="1:2" x14ac:dyDescent="0.25">
      <c r="A2380" s="36">
        <v>450403</v>
      </c>
      <c r="B2380" s="36" t="s">
        <v>10819</v>
      </c>
    </row>
    <row r="2381" spans="1:2" x14ac:dyDescent="0.25">
      <c r="A2381" s="36">
        <v>450404</v>
      </c>
      <c r="B2381" s="36" t="s">
        <v>10820</v>
      </c>
    </row>
    <row r="2382" spans="1:2" x14ac:dyDescent="0.25">
      <c r="A2382" s="36">
        <v>450405</v>
      </c>
      <c r="B2382" s="36" t="s">
        <v>10821</v>
      </c>
    </row>
    <row r="2383" spans="1:2" x14ac:dyDescent="0.25">
      <c r="A2383" s="36">
        <v>450421</v>
      </c>
      <c r="B2383" s="36" t="s">
        <v>10822</v>
      </c>
    </row>
    <row r="2384" spans="1:2" x14ac:dyDescent="0.25">
      <c r="A2384" s="36">
        <v>450422</v>
      </c>
      <c r="B2384" s="36" t="s">
        <v>10823</v>
      </c>
    </row>
    <row r="2385" spans="1:2" x14ac:dyDescent="0.25">
      <c r="A2385" s="36">
        <v>450423</v>
      </c>
      <c r="B2385" s="36" t="s">
        <v>10824</v>
      </c>
    </row>
    <row r="2386" spans="1:2" x14ac:dyDescent="0.25">
      <c r="A2386" s="36">
        <v>450481</v>
      </c>
      <c r="B2386" s="36" t="s">
        <v>10825</v>
      </c>
    </row>
    <row r="2387" spans="1:2" x14ac:dyDescent="0.25">
      <c r="A2387" s="36">
        <v>450500</v>
      </c>
      <c r="B2387" s="36" t="s">
        <v>10826</v>
      </c>
    </row>
    <row r="2388" spans="1:2" x14ac:dyDescent="0.25">
      <c r="A2388" s="36">
        <v>450501</v>
      </c>
      <c r="B2388" s="36" t="s">
        <v>10827</v>
      </c>
    </row>
    <row r="2389" spans="1:2" x14ac:dyDescent="0.25">
      <c r="A2389" s="36">
        <v>450502</v>
      </c>
      <c r="B2389" s="36" t="s">
        <v>10828</v>
      </c>
    </row>
    <row r="2390" spans="1:2" x14ac:dyDescent="0.25">
      <c r="A2390" s="36">
        <v>450503</v>
      </c>
      <c r="B2390" s="36" t="s">
        <v>10829</v>
      </c>
    </row>
    <row r="2391" spans="1:2" x14ac:dyDescent="0.25">
      <c r="A2391" s="36">
        <v>450512</v>
      </c>
      <c r="B2391" s="36" t="s">
        <v>10830</v>
      </c>
    </row>
    <row r="2392" spans="1:2" x14ac:dyDescent="0.25">
      <c r="A2392" s="36">
        <v>450521</v>
      </c>
      <c r="B2392" s="36" t="s">
        <v>10831</v>
      </c>
    </row>
    <row r="2393" spans="1:2" x14ac:dyDescent="0.25">
      <c r="A2393" s="36">
        <v>450600</v>
      </c>
      <c r="B2393" s="36" t="s">
        <v>10832</v>
      </c>
    </row>
    <row r="2394" spans="1:2" x14ac:dyDescent="0.25">
      <c r="A2394" s="36">
        <v>450601</v>
      </c>
      <c r="B2394" s="36" t="s">
        <v>10833</v>
      </c>
    </row>
    <row r="2395" spans="1:2" x14ac:dyDescent="0.25">
      <c r="A2395" s="36">
        <v>450602</v>
      </c>
      <c r="B2395" s="36" t="s">
        <v>10834</v>
      </c>
    </row>
    <row r="2396" spans="1:2" x14ac:dyDescent="0.25">
      <c r="A2396" s="36">
        <v>450603</v>
      </c>
      <c r="B2396" s="36" t="s">
        <v>10835</v>
      </c>
    </row>
    <row r="2397" spans="1:2" x14ac:dyDescent="0.25">
      <c r="A2397" s="36">
        <v>450621</v>
      </c>
      <c r="B2397" s="36" t="s">
        <v>10836</v>
      </c>
    </row>
    <row r="2398" spans="1:2" x14ac:dyDescent="0.25">
      <c r="A2398" s="36">
        <v>450681</v>
      </c>
      <c r="B2398" s="36" t="s">
        <v>10837</v>
      </c>
    </row>
    <row r="2399" spans="1:2" x14ac:dyDescent="0.25">
      <c r="A2399" s="36">
        <v>450700</v>
      </c>
      <c r="B2399" s="36" t="s">
        <v>10838</v>
      </c>
    </row>
    <row r="2400" spans="1:2" x14ac:dyDescent="0.25">
      <c r="A2400" s="36">
        <v>450701</v>
      </c>
      <c r="B2400" s="36" t="s">
        <v>10839</v>
      </c>
    </row>
    <row r="2401" spans="1:2" x14ac:dyDescent="0.25">
      <c r="A2401" s="36">
        <v>450702</v>
      </c>
      <c r="B2401" s="36" t="s">
        <v>10840</v>
      </c>
    </row>
    <row r="2402" spans="1:2" x14ac:dyDescent="0.25">
      <c r="A2402" s="36">
        <v>450703</v>
      </c>
      <c r="B2402" s="36" t="s">
        <v>10841</v>
      </c>
    </row>
    <row r="2403" spans="1:2" x14ac:dyDescent="0.25">
      <c r="A2403" s="36">
        <v>450721</v>
      </c>
      <c r="B2403" s="36" t="s">
        <v>10842</v>
      </c>
    </row>
    <row r="2404" spans="1:2" x14ac:dyDescent="0.25">
      <c r="A2404" s="36">
        <v>450722</v>
      </c>
      <c r="B2404" s="36" t="s">
        <v>10843</v>
      </c>
    </row>
    <row r="2405" spans="1:2" x14ac:dyDescent="0.25">
      <c r="A2405" s="36">
        <v>450800</v>
      </c>
      <c r="B2405" s="36" t="s">
        <v>10844</v>
      </c>
    </row>
    <row r="2406" spans="1:2" x14ac:dyDescent="0.25">
      <c r="A2406" s="36">
        <v>450801</v>
      </c>
      <c r="B2406" s="36" t="s">
        <v>10845</v>
      </c>
    </row>
    <row r="2407" spans="1:2" x14ac:dyDescent="0.25">
      <c r="A2407" s="36">
        <v>450802</v>
      </c>
      <c r="B2407" s="36" t="s">
        <v>10846</v>
      </c>
    </row>
    <row r="2408" spans="1:2" x14ac:dyDescent="0.25">
      <c r="A2408" s="36">
        <v>450803</v>
      </c>
      <c r="B2408" s="36" t="s">
        <v>10847</v>
      </c>
    </row>
    <row r="2409" spans="1:2" x14ac:dyDescent="0.25">
      <c r="A2409" s="36">
        <v>450804</v>
      </c>
      <c r="B2409" s="36" t="s">
        <v>10848</v>
      </c>
    </row>
    <row r="2410" spans="1:2" x14ac:dyDescent="0.25">
      <c r="A2410" s="36">
        <v>450821</v>
      </c>
      <c r="B2410" s="36" t="s">
        <v>10849</v>
      </c>
    </row>
    <row r="2411" spans="1:2" x14ac:dyDescent="0.25">
      <c r="A2411" s="36">
        <v>450881</v>
      </c>
      <c r="B2411" s="36" t="s">
        <v>10850</v>
      </c>
    </row>
    <row r="2412" spans="1:2" x14ac:dyDescent="0.25">
      <c r="A2412" s="36">
        <v>450900</v>
      </c>
      <c r="B2412" s="36" t="s">
        <v>10851</v>
      </c>
    </row>
    <row r="2413" spans="1:2" x14ac:dyDescent="0.25">
      <c r="A2413" s="36">
        <v>450901</v>
      </c>
      <c r="B2413" s="36" t="s">
        <v>10852</v>
      </c>
    </row>
    <row r="2414" spans="1:2" x14ac:dyDescent="0.25">
      <c r="A2414" s="36">
        <v>450902</v>
      </c>
      <c r="B2414" s="36" t="s">
        <v>10853</v>
      </c>
    </row>
    <row r="2415" spans="1:2" x14ac:dyDescent="0.25">
      <c r="A2415" s="36">
        <v>450921</v>
      </c>
      <c r="B2415" s="36" t="s">
        <v>10854</v>
      </c>
    </row>
    <row r="2416" spans="1:2" x14ac:dyDescent="0.25">
      <c r="A2416" s="36">
        <v>450922</v>
      </c>
      <c r="B2416" s="36" t="s">
        <v>10855</v>
      </c>
    </row>
    <row r="2417" spans="1:2" x14ac:dyDescent="0.25">
      <c r="A2417" s="36">
        <v>450923</v>
      </c>
      <c r="B2417" s="36" t="s">
        <v>10856</v>
      </c>
    </row>
    <row r="2418" spans="1:2" x14ac:dyDescent="0.25">
      <c r="A2418" s="36">
        <v>450924</v>
      </c>
      <c r="B2418" s="36" t="s">
        <v>10857</v>
      </c>
    </row>
    <row r="2419" spans="1:2" x14ac:dyDescent="0.25">
      <c r="A2419" s="36">
        <v>450981</v>
      </c>
      <c r="B2419" s="36" t="s">
        <v>10858</v>
      </c>
    </row>
    <row r="2420" spans="1:2" x14ac:dyDescent="0.25">
      <c r="A2420" s="36">
        <v>451000</v>
      </c>
      <c r="B2420" s="36" t="s">
        <v>10859</v>
      </c>
    </row>
    <row r="2421" spans="1:2" x14ac:dyDescent="0.25">
      <c r="A2421" s="36">
        <v>451001</v>
      </c>
      <c r="B2421" s="36" t="s">
        <v>10860</v>
      </c>
    </row>
    <row r="2422" spans="1:2" x14ac:dyDescent="0.25">
      <c r="A2422" s="36">
        <v>451002</v>
      </c>
      <c r="B2422" s="36" t="s">
        <v>10861</v>
      </c>
    </row>
    <row r="2423" spans="1:2" x14ac:dyDescent="0.25">
      <c r="A2423" s="36">
        <v>451021</v>
      </c>
      <c r="B2423" s="36" t="s">
        <v>10862</v>
      </c>
    </row>
    <row r="2424" spans="1:2" x14ac:dyDescent="0.25">
      <c r="A2424" s="36">
        <v>451022</v>
      </c>
      <c r="B2424" s="36" t="s">
        <v>10863</v>
      </c>
    </row>
    <row r="2425" spans="1:2" x14ac:dyDescent="0.25">
      <c r="A2425" s="36">
        <v>451023</v>
      </c>
      <c r="B2425" s="36" t="s">
        <v>10864</v>
      </c>
    </row>
    <row r="2426" spans="1:2" x14ac:dyDescent="0.25">
      <c r="A2426" s="36">
        <v>451024</v>
      </c>
      <c r="B2426" s="36" t="s">
        <v>10865</v>
      </c>
    </row>
    <row r="2427" spans="1:2" x14ac:dyDescent="0.25">
      <c r="A2427" s="36">
        <v>451025</v>
      </c>
      <c r="B2427" s="36" t="s">
        <v>10866</v>
      </c>
    </row>
    <row r="2428" spans="1:2" x14ac:dyDescent="0.25">
      <c r="A2428" s="36">
        <v>451026</v>
      </c>
      <c r="B2428" s="36" t="s">
        <v>10867</v>
      </c>
    </row>
    <row r="2429" spans="1:2" x14ac:dyDescent="0.25">
      <c r="A2429" s="36">
        <v>451027</v>
      </c>
      <c r="B2429" s="36" t="s">
        <v>10868</v>
      </c>
    </row>
    <row r="2430" spans="1:2" x14ac:dyDescent="0.25">
      <c r="A2430" s="36">
        <v>451028</v>
      </c>
      <c r="B2430" s="36" t="s">
        <v>10869</v>
      </c>
    </row>
    <row r="2431" spans="1:2" x14ac:dyDescent="0.25">
      <c r="A2431" s="36">
        <v>451029</v>
      </c>
      <c r="B2431" s="36" t="s">
        <v>10870</v>
      </c>
    </row>
    <row r="2432" spans="1:2" x14ac:dyDescent="0.25">
      <c r="A2432" s="36">
        <v>451030</v>
      </c>
      <c r="B2432" s="36" t="s">
        <v>10871</v>
      </c>
    </row>
    <row r="2433" spans="1:2" x14ac:dyDescent="0.25">
      <c r="A2433" s="36">
        <v>451031</v>
      </c>
      <c r="B2433" s="36" t="s">
        <v>10872</v>
      </c>
    </row>
    <row r="2434" spans="1:2" x14ac:dyDescent="0.25">
      <c r="A2434" s="36">
        <v>451039</v>
      </c>
      <c r="B2434" s="36" t="s">
        <v>10870</v>
      </c>
    </row>
    <row r="2435" spans="1:2" x14ac:dyDescent="0.25">
      <c r="A2435" s="36">
        <v>451100</v>
      </c>
      <c r="B2435" s="36" t="s">
        <v>10873</v>
      </c>
    </row>
    <row r="2436" spans="1:2" x14ac:dyDescent="0.25">
      <c r="A2436" s="36">
        <v>451101</v>
      </c>
      <c r="B2436" s="36" t="s">
        <v>10874</v>
      </c>
    </row>
    <row r="2437" spans="1:2" x14ac:dyDescent="0.25">
      <c r="A2437" s="36">
        <v>451102</v>
      </c>
      <c r="B2437" s="36" t="s">
        <v>10875</v>
      </c>
    </row>
    <row r="2438" spans="1:2" x14ac:dyDescent="0.25">
      <c r="A2438" s="36">
        <v>451121</v>
      </c>
      <c r="B2438" s="36" t="s">
        <v>10876</v>
      </c>
    </row>
    <row r="2439" spans="1:2" x14ac:dyDescent="0.25">
      <c r="A2439" s="36">
        <v>451122</v>
      </c>
      <c r="B2439" s="36" t="s">
        <v>10877</v>
      </c>
    </row>
    <row r="2440" spans="1:2" x14ac:dyDescent="0.25">
      <c r="A2440" s="36">
        <v>451123</v>
      </c>
      <c r="B2440" s="36" t="s">
        <v>10878</v>
      </c>
    </row>
    <row r="2441" spans="1:2" x14ac:dyDescent="0.25">
      <c r="A2441" s="36">
        <v>451200</v>
      </c>
      <c r="B2441" s="36" t="s">
        <v>10879</v>
      </c>
    </row>
    <row r="2442" spans="1:2" x14ac:dyDescent="0.25">
      <c r="A2442" s="36">
        <v>451201</v>
      </c>
      <c r="B2442" s="36" t="s">
        <v>10880</v>
      </c>
    </row>
    <row r="2443" spans="1:2" x14ac:dyDescent="0.25">
      <c r="A2443" s="36">
        <v>451202</v>
      </c>
      <c r="B2443" s="36" t="s">
        <v>10881</v>
      </c>
    </row>
    <row r="2444" spans="1:2" x14ac:dyDescent="0.25">
      <c r="A2444" s="36">
        <v>451221</v>
      </c>
      <c r="B2444" s="36" t="s">
        <v>10882</v>
      </c>
    </row>
    <row r="2445" spans="1:2" x14ac:dyDescent="0.25">
      <c r="A2445" s="36">
        <v>451222</v>
      </c>
      <c r="B2445" s="36" t="s">
        <v>10883</v>
      </c>
    </row>
    <row r="2446" spans="1:2" x14ac:dyDescent="0.25">
      <c r="A2446" s="36">
        <v>451223</v>
      </c>
      <c r="B2446" s="36" t="s">
        <v>10884</v>
      </c>
    </row>
    <row r="2447" spans="1:2" x14ac:dyDescent="0.25">
      <c r="A2447" s="36">
        <v>451224</v>
      </c>
      <c r="B2447" s="36" t="s">
        <v>10885</v>
      </c>
    </row>
    <row r="2448" spans="1:2" x14ac:dyDescent="0.25">
      <c r="A2448" s="36">
        <v>451225</v>
      </c>
      <c r="B2448" s="36" t="s">
        <v>10886</v>
      </c>
    </row>
    <row r="2449" spans="1:2" x14ac:dyDescent="0.25">
      <c r="A2449" s="36">
        <v>451226</v>
      </c>
      <c r="B2449" s="36" t="s">
        <v>10887</v>
      </c>
    </row>
    <row r="2450" spans="1:2" x14ac:dyDescent="0.25">
      <c r="A2450" s="36">
        <v>451227</v>
      </c>
      <c r="B2450" s="36" t="s">
        <v>10888</v>
      </c>
    </row>
    <row r="2451" spans="1:2" x14ac:dyDescent="0.25">
      <c r="A2451" s="36">
        <v>451228</v>
      </c>
      <c r="B2451" s="36" t="s">
        <v>10889</v>
      </c>
    </row>
    <row r="2452" spans="1:2" x14ac:dyDescent="0.25">
      <c r="A2452" s="36">
        <v>451229</v>
      </c>
      <c r="B2452" s="36" t="s">
        <v>10890</v>
      </c>
    </row>
    <row r="2453" spans="1:2" x14ac:dyDescent="0.25">
      <c r="A2453" s="36">
        <v>451281</v>
      </c>
      <c r="B2453" s="36" t="s">
        <v>10891</v>
      </c>
    </row>
    <row r="2454" spans="1:2" x14ac:dyDescent="0.25">
      <c r="A2454" s="36">
        <v>451300</v>
      </c>
      <c r="B2454" s="36" t="s">
        <v>10892</v>
      </c>
    </row>
    <row r="2455" spans="1:2" x14ac:dyDescent="0.25">
      <c r="A2455" s="36">
        <v>451301</v>
      </c>
      <c r="B2455" s="36" t="s">
        <v>10893</v>
      </c>
    </row>
    <row r="2456" spans="1:2" x14ac:dyDescent="0.25">
      <c r="A2456" s="36">
        <v>451302</v>
      </c>
      <c r="B2456" s="36" t="s">
        <v>10894</v>
      </c>
    </row>
    <row r="2457" spans="1:2" x14ac:dyDescent="0.25">
      <c r="A2457" s="36">
        <v>451321</v>
      </c>
      <c r="B2457" s="36" t="s">
        <v>10895</v>
      </c>
    </row>
    <row r="2458" spans="1:2" x14ac:dyDescent="0.25">
      <c r="A2458" s="36">
        <v>451322</v>
      </c>
      <c r="B2458" s="36" t="s">
        <v>10896</v>
      </c>
    </row>
    <row r="2459" spans="1:2" x14ac:dyDescent="0.25">
      <c r="A2459" s="36">
        <v>451323</v>
      </c>
      <c r="B2459" s="36" t="s">
        <v>10897</v>
      </c>
    </row>
    <row r="2460" spans="1:2" x14ac:dyDescent="0.25">
      <c r="A2460" s="36">
        <v>451324</v>
      </c>
      <c r="B2460" s="36" t="s">
        <v>10898</v>
      </c>
    </row>
    <row r="2461" spans="1:2" x14ac:dyDescent="0.25">
      <c r="A2461" s="36">
        <v>451381</v>
      </c>
      <c r="B2461" s="36" t="s">
        <v>10899</v>
      </c>
    </row>
    <row r="2462" spans="1:2" x14ac:dyDescent="0.25">
      <c r="A2462" s="36">
        <v>451400</v>
      </c>
      <c r="B2462" s="36" t="s">
        <v>10900</v>
      </c>
    </row>
    <row r="2463" spans="1:2" x14ac:dyDescent="0.25">
      <c r="A2463" s="36">
        <v>451401</v>
      </c>
      <c r="B2463" s="36" t="s">
        <v>10901</v>
      </c>
    </row>
    <row r="2464" spans="1:2" x14ac:dyDescent="0.25">
      <c r="A2464" s="36">
        <v>451402</v>
      </c>
      <c r="B2464" s="36" t="s">
        <v>10902</v>
      </c>
    </row>
    <row r="2465" spans="1:2" x14ac:dyDescent="0.25">
      <c r="A2465" s="36">
        <v>451421</v>
      </c>
      <c r="B2465" s="36" t="s">
        <v>10903</v>
      </c>
    </row>
    <row r="2466" spans="1:2" x14ac:dyDescent="0.25">
      <c r="A2466" s="36">
        <v>451422</v>
      </c>
      <c r="B2466" s="36" t="s">
        <v>10904</v>
      </c>
    </row>
    <row r="2467" spans="1:2" x14ac:dyDescent="0.25">
      <c r="A2467" s="36">
        <v>451423</v>
      </c>
      <c r="B2467" s="36" t="s">
        <v>10905</v>
      </c>
    </row>
    <row r="2468" spans="1:2" x14ac:dyDescent="0.25">
      <c r="A2468" s="36">
        <v>451424</v>
      </c>
      <c r="B2468" s="36" t="s">
        <v>10906</v>
      </c>
    </row>
    <row r="2469" spans="1:2" x14ac:dyDescent="0.25">
      <c r="A2469" s="36">
        <v>451425</v>
      </c>
      <c r="B2469" s="36" t="s">
        <v>10907</v>
      </c>
    </row>
    <row r="2470" spans="1:2" x14ac:dyDescent="0.25">
      <c r="A2470" s="36">
        <v>451481</v>
      </c>
      <c r="B2470" s="36" t="s">
        <v>10908</v>
      </c>
    </row>
    <row r="2471" spans="1:2" x14ac:dyDescent="0.25">
      <c r="A2471" s="36">
        <v>460000</v>
      </c>
      <c r="B2471" s="36" t="s">
        <v>10909</v>
      </c>
    </row>
    <row r="2472" spans="1:2" x14ac:dyDescent="0.25">
      <c r="A2472" s="36">
        <v>460100</v>
      </c>
      <c r="B2472" s="36" t="s">
        <v>10910</v>
      </c>
    </row>
    <row r="2473" spans="1:2" x14ac:dyDescent="0.25">
      <c r="A2473" s="36">
        <v>460101</v>
      </c>
      <c r="B2473" s="36" t="s">
        <v>10911</v>
      </c>
    </row>
    <row r="2474" spans="1:2" x14ac:dyDescent="0.25">
      <c r="A2474" s="36">
        <v>460105</v>
      </c>
      <c r="B2474" s="36" t="s">
        <v>10912</v>
      </c>
    </row>
    <row r="2475" spans="1:2" x14ac:dyDescent="0.25">
      <c r="A2475" s="36">
        <v>460106</v>
      </c>
      <c r="B2475" s="36" t="s">
        <v>10913</v>
      </c>
    </row>
    <row r="2476" spans="1:2" x14ac:dyDescent="0.25">
      <c r="A2476" s="36">
        <v>460107</v>
      </c>
      <c r="B2476" s="36" t="s">
        <v>10914</v>
      </c>
    </row>
    <row r="2477" spans="1:2" x14ac:dyDescent="0.25">
      <c r="A2477" s="36">
        <v>460108</v>
      </c>
      <c r="B2477" s="36" t="s">
        <v>10915</v>
      </c>
    </row>
    <row r="2478" spans="1:2" x14ac:dyDescent="0.25">
      <c r="A2478" s="36">
        <v>460200</v>
      </c>
      <c r="B2478" s="36" t="s">
        <v>10916</v>
      </c>
    </row>
    <row r="2479" spans="1:2" x14ac:dyDescent="0.25">
      <c r="A2479" s="36">
        <v>460201</v>
      </c>
      <c r="B2479" s="36" t="s">
        <v>10917</v>
      </c>
    </row>
    <row r="2480" spans="1:2" x14ac:dyDescent="0.25">
      <c r="A2480" s="36">
        <v>469000</v>
      </c>
      <c r="B2480" s="36" t="s">
        <v>10326</v>
      </c>
    </row>
    <row r="2481" spans="1:2" x14ac:dyDescent="0.25">
      <c r="A2481" s="36">
        <v>469001</v>
      </c>
      <c r="B2481" s="36" t="s">
        <v>10918</v>
      </c>
    </row>
    <row r="2482" spans="1:2" x14ac:dyDescent="0.25">
      <c r="A2482" s="36">
        <v>469002</v>
      </c>
      <c r="B2482" s="36" t="s">
        <v>10919</v>
      </c>
    </row>
    <row r="2483" spans="1:2" x14ac:dyDescent="0.25">
      <c r="A2483" s="36">
        <v>469003</v>
      </c>
      <c r="B2483" s="36" t="s">
        <v>10920</v>
      </c>
    </row>
    <row r="2484" spans="1:2" x14ac:dyDescent="0.25">
      <c r="A2484" s="36">
        <v>469005</v>
      </c>
      <c r="B2484" s="36" t="s">
        <v>10921</v>
      </c>
    </row>
    <row r="2485" spans="1:2" x14ac:dyDescent="0.25">
      <c r="A2485" s="36">
        <v>469006</v>
      </c>
      <c r="B2485" s="36" t="s">
        <v>10922</v>
      </c>
    </row>
    <row r="2486" spans="1:2" x14ac:dyDescent="0.25">
      <c r="A2486" s="36">
        <v>469007</v>
      </c>
      <c r="B2486" s="36" t="s">
        <v>10923</v>
      </c>
    </row>
    <row r="2487" spans="1:2" x14ac:dyDescent="0.25">
      <c r="A2487" s="36">
        <v>469021</v>
      </c>
      <c r="B2487" s="36" t="s">
        <v>10924</v>
      </c>
    </row>
    <row r="2488" spans="1:2" x14ac:dyDescent="0.25">
      <c r="A2488" s="36">
        <v>469022</v>
      </c>
      <c r="B2488" s="36" t="s">
        <v>10925</v>
      </c>
    </row>
    <row r="2489" spans="1:2" x14ac:dyDescent="0.25">
      <c r="A2489" s="36">
        <v>469023</v>
      </c>
      <c r="B2489" s="36" t="s">
        <v>10926</v>
      </c>
    </row>
    <row r="2490" spans="1:2" x14ac:dyDescent="0.25">
      <c r="A2490" s="36">
        <v>469024</v>
      </c>
      <c r="B2490" s="36" t="s">
        <v>10927</v>
      </c>
    </row>
    <row r="2491" spans="1:2" x14ac:dyDescent="0.25">
      <c r="A2491" s="36">
        <v>469025</v>
      </c>
      <c r="B2491" s="36" t="s">
        <v>10928</v>
      </c>
    </row>
    <row r="2492" spans="1:2" x14ac:dyDescent="0.25">
      <c r="A2492" s="36">
        <v>469026</v>
      </c>
      <c r="B2492" s="36" t="s">
        <v>10929</v>
      </c>
    </row>
    <row r="2493" spans="1:2" x14ac:dyDescent="0.25">
      <c r="A2493" s="36">
        <v>469027</v>
      </c>
      <c r="B2493" s="36" t="s">
        <v>10930</v>
      </c>
    </row>
    <row r="2494" spans="1:2" x14ac:dyDescent="0.25">
      <c r="A2494" s="36">
        <v>469028</v>
      </c>
      <c r="B2494" s="36" t="s">
        <v>10931</v>
      </c>
    </row>
    <row r="2495" spans="1:2" x14ac:dyDescent="0.25">
      <c r="A2495" s="36">
        <v>469029</v>
      </c>
      <c r="B2495" s="36" t="s">
        <v>10932</v>
      </c>
    </row>
    <row r="2496" spans="1:2" x14ac:dyDescent="0.25">
      <c r="A2496" s="36">
        <v>469030</v>
      </c>
      <c r="B2496" s="36" t="s">
        <v>10933</v>
      </c>
    </row>
    <row r="2497" spans="1:2" x14ac:dyDescent="0.25">
      <c r="A2497" s="36">
        <v>469031</v>
      </c>
      <c r="B2497" s="36" t="s">
        <v>10934</v>
      </c>
    </row>
    <row r="2498" spans="1:2" x14ac:dyDescent="0.25">
      <c r="A2498" s="36">
        <v>469032</v>
      </c>
      <c r="B2498" s="36" t="s">
        <v>10935</v>
      </c>
    </row>
    <row r="2499" spans="1:2" x14ac:dyDescent="0.25">
      <c r="A2499" s="36">
        <v>469033</v>
      </c>
      <c r="B2499" s="36" t="s">
        <v>10936</v>
      </c>
    </row>
    <row r="2500" spans="1:2" x14ac:dyDescent="0.25">
      <c r="A2500" s="36">
        <v>500000</v>
      </c>
      <c r="B2500" s="36" t="s">
        <v>10937</v>
      </c>
    </row>
    <row r="2501" spans="1:2" x14ac:dyDescent="0.25">
      <c r="A2501" s="36">
        <v>500100</v>
      </c>
      <c r="B2501" s="36" t="s">
        <v>10938</v>
      </c>
    </row>
    <row r="2502" spans="1:2" x14ac:dyDescent="0.25">
      <c r="A2502" s="36">
        <v>500101</v>
      </c>
      <c r="B2502" s="36" t="s">
        <v>10939</v>
      </c>
    </row>
    <row r="2503" spans="1:2" x14ac:dyDescent="0.25">
      <c r="A2503" s="36">
        <v>500102</v>
      </c>
      <c r="B2503" s="36" t="s">
        <v>10940</v>
      </c>
    </row>
    <row r="2504" spans="1:2" x14ac:dyDescent="0.25">
      <c r="A2504" s="36">
        <v>500103</v>
      </c>
      <c r="B2504" s="36" t="s">
        <v>10941</v>
      </c>
    </row>
    <row r="2505" spans="1:2" x14ac:dyDescent="0.25">
      <c r="A2505" s="36">
        <v>500104</v>
      </c>
      <c r="B2505" s="36" t="s">
        <v>10942</v>
      </c>
    </row>
    <row r="2506" spans="1:2" x14ac:dyDescent="0.25">
      <c r="A2506" s="36">
        <v>500105</v>
      </c>
      <c r="B2506" s="36" t="s">
        <v>10943</v>
      </c>
    </row>
    <row r="2507" spans="1:2" x14ac:dyDescent="0.25">
      <c r="A2507" s="36">
        <v>500106</v>
      </c>
      <c r="B2507" s="36" t="s">
        <v>10944</v>
      </c>
    </row>
    <row r="2508" spans="1:2" x14ac:dyDescent="0.25">
      <c r="A2508" s="36">
        <v>500107</v>
      </c>
      <c r="B2508" s="36" t="s">
        <v>10945</v>
      </c>
    </row>
    <row r="2509" spans="1:2" x14ac:dyDescent="0.25">
      <c r="A2509" s="36">
        <v>500108</v>
      </c>
      <c r="B2509" s="36" t="s">
        <v>10946</v>
      </c>
    </row>
    <row r="2510" spans="1:2" x14ac:dyDescent="0.25">
      <c r="A2510" s="36">
        <v>500109</v>
      </c>
      <c r="B2510" s="36" t="s">
        <v>10947</v>
      </c>
    </row>
    <row r="2511" spans="1:2" x14ac:dyDescent="0.25">
      <c r="A2511" s="36">
        <v>500110</v>
      </c>
      <c r="B2511" s="36" t="s">
        <v>10948</v>
      </c>
    </row>
    <row r="2512" spans="1:2" x14ac:dyDescent="0.25">
      <c r="A2512" s="36">
        <v>500111</v>
      </c>
      <c r="B2512" s="36" t="s">
        <v>10949</v>
      </c>
    </row>
    <row r="2513" spans="1:2" x14ac:dyDescent="0.25">
      <c r="A2513" s="36">
        <v>500112</v>
      </c>
      <c r="B2513" s="36" t="s">
        <v>10950</v>
      </c>
    </row>
    <row r="2514" spans="1:2" x14ac:dyDescent="0.25">
      <c r="A2514" s="36">
        <v>500113</v>
      </c>
      <c r="B2514" s="36" t="s">
        <v>10951</v>
      </c>
    </row>
    <row r="2515" spans="1:2" x14ac:dyDescent="0.25">
      <c r="A2515" s="36">
        <v>500114</v>
      </c>
      <c r="B2515" s="36" t="s">
        <v>10952</v>
      </c>
    </row>
    <row r="2516" spans="1:2" x14ac:dyDescent="0.25">
      <c r="A2516" s="36">
        <v>500115</v>
      </c>
      <c r="B2516" s="36" t="s">
        <v>10953</v>
      </c>
    </row>
    <row r="2517" spans="1:2" x14ac:dyDescent="0.25">
      <c r="A2517" s="36">
        <v>500116</v>
      </c>
      <c r="B2517" s="36" t="s">
        <v>10954</v>
      </c>
    </row>
    <row r="2518" spans="1:2" x14ac:dyDescent="0.25">
      <c r="A2518" s="36">
        <v>500117</v>
      </c>
      <c r="B2518" s="36" t="s">
        <v>10955</v>
      </c>
    </row>
    <row r="2519" spans="1:2" x14ac:dyDescent="0.25">
      <c r="A2519" s="36">
        <v>500118</v>
      </c>
      <c r="B2519" s="36" t="s">
        <v>10956</v>
      </c>
    </row>
    <row r="2520" spans="1:2" x14ac:dyDescent="0.25">
      <c r="A2520" s="36">
        <v>500119</v>
      </c>
      <c r="B2520" s="36" t="s">
        <v>10957</v>
      </c>
    </row>
    <row r="2521" spans="1:2" x14ac:dyDescent="0.25">
      <c r="A2521" s="36">
        <v>500200</v>
      </c>
      <c r="B2521" s="36" t="s">
        <v>10958</v>
      </c>
    </row>
    <row r="2522" spans="1:2" x14ac:dyDescent="0.25">
      <c r="A2522" s="36">
        <v>500222</v>
      </c>
      <c r="B2522" s="36" t="s">
        <v>10959</v>
      </c>
    </row>
    <row r="2523" spans="1:2" x14ac:dyDescent="0.25">
      <c r="A2523" s="36">
        <v>500223</v>
      </c>
      <c r="B2523" s="36" t="s">
        <v>10960</v>
      </c>
    </row>
    <row r="2524" spans="1:2" x14ac:dyDescent="0.25">
      <c r="A2524" s="36">
        <v>500224</v>
      </c>
      <c r="B2524" s="36" t="s">
        <v>10961</v>
      </c>
    </row>
    <row r="2525" spans="1:2" x14ac:dyDescent="0.25">
      <c r="A2525" s="36">
        <v>500225</v>
      </c>
      <c r="B2525" s="36" t="s">
        <v>10962</v>
      </c>
    </row>
    <row r="2526" spans="1:2" x14ac:dyDescent="0.25">
      <c r="A2526" s="36">
        <v>500226</v>
      </c>
      <c r="B2526" s="36" t="s">
        <v>10963</v>
      </c>
    </row>
    <row r="2527" spans="1:2" x14ac:dyDescent="0.25">
      <c r="A2527" s="36">
        <v>500227</v>
      </c>
      <c r="B2527" s="36" t="s">
        <v>10964</v>
      </c>
    </row>
    <row r="2528" spans="1:2" x14ac:dyDescent="0.25">
      <c r="A2528" s="36">
        <v>500228</v>
      </c>
      <c r="B2528" s="36" t="s">
        <v>10965</v>
      </c>
    </row>
    <row r="2529" spans="1:2" x14ac:dyDescent="0.25">
      <c r="A2529" s="36">
        <v>500229</v>
      </c>
      <c r="B2529" s="36" t="s">
        <v>10966</v>
      </c>
    </row>
    <row r="2530" spans="1:2" x14ac:dyDescent="0.25">
      <c r="A2530" s="36">
        <v>500230</v>
      </c>
      <c r="B2530" s="36" t="s">
        <v>10967</v>
      </c>
    </row>
    <row r="2531" spans="1:2" x14ac:dyDescent="0.25">
      <c r="A2531" s="36">
        <v>500231</v>
      </c>
      <c r="B2531" s="36" t="s">
        <v>10968</v>
      </c>
    </row>
    <row r="2532" spans="1:2" x14ac:dyDescent="0.25">
      <c r="A2532" s="36">
        <v>500232</v>
      </c>
      <c r="B2532" s="36" t="s">
        <v>10969</v>
      </c>
    </row>
    <row r="2533" spans="1:2" x14ac:dyDescent="0.25">
      <c r="A2533" s="36">
        <v>500233</v>
      </c>
      <c r="B2533" s="36" t="s">
        <v>10970</v>
      </c>
    </row>
    <row r="2534" spans="1:2" x14ac:dyDescent="0.25">
      <c r="A2534" s="36">
        <v>500234</v>
      </c>
      <c r="B2534" s="36" t="s">
        <v>10971</v>
      </c>
    </row>
    <row r="2535" spans="1:2" x14ac:dyDescent="0.25">
      <c r="A2535" s="36">
        <v>500235</v>
      </c>
      <c r="B2535" s="36" t="s">
        <v>10972</v>
      </c>
    </row>
    <row r="2536" spans="1:2" x14ac:dyDescent="0.25">
      <c r="A2536" s="36">
        <v>500236</v>
      </c>
      <c r="B2536" s="36" t="s">
        <v>10973</v>
      </c>
    </row>
    <row r="2537" spans="1:2" x14ac:dyDescent="0.25">
      <c r="A2537" s="36">
        <v>500237</v>
      </c>
      <c r="B2537" s="36" t="s">
        <v>10974</v>
      </c>
    </row>
    <row r="2538" spans="1:2" x14ac:dyDescent="0.25">
      <c r="A2538" s="36">
        <v>500238</v>
      </c>
      <c r="B2538" s="36" t="s">
        <v>10975</v>
      </c>
    </row>
    <row r="2539" spans="1:2" x14ac:dyDescent="0.25">
      <c r="A2539" s="36">
        <v>500240</v>
      </c>
      <c r="B2539" s="36" t="s">
        <v>10976</v>
      </c>
    </row>
    <row r="2540" spans="1:2" x14ac:dyDescent="0.25">
      <c r="A2540" s="36">
        <v>500241</v>
      </c>
      <c r="B2540" s="36" t="s">
        <v>10977</v>
      </c>
    </row>
    <row r="2541" spans="1:2" x14ac:dyDescent="0.25">
      <c r="A2541" s="36">
        <v>500242</v>
      </c>
      <c r="B2541" s="36" t="s">
        <v>10978</v>
      </c>
    </row>
    <row r="2542" spans="1:2" x14ac:dyDescent="0.25">
      <c r="A2542" s="36">
        <v>500243</v>
      </c>
      <c r="B2542" s="36" t="s">
        <v>10979</v>
      </c>
    </row>
    <row r="2543" spans="1:2" x14ac:dyDescent="0.25">
      <c r="A2543" s="36">
        <v>500300</v>
      </c>
      <c r="B2543" s="36" t="s">
        <v>10980</v>
      </c>
    </row>
    <row r="2544" spans="1:2" x14ac:dyDescent="0.25">
      <c r="A2544" s="36">
        <v>500381</v>
      </c>
      <c r="B2544" s="36" t="s">
        <v>10981</v>
      </c>
    </row>
    <row r="2545" spans="1:2" x14ac:dyDescent="0.25">
      <c r="A2545" s="36">
        <v>500382</v>
      </c>
      <c r="B2545" s="36" t="s">
        <v>10982</v>
      </c>
    </row>
    <row r="2546" spans="1:2" x14ac:dyDescent="0.25">
      <c r="A2546" s="36">
        <v>500383</v>
      </c>
      <c r="B2546" s="36" t="s">
        <v>10983</v>
      </c>
    </row>
    <row r="2547" spans="1:2" x14ac:dyDescent="0.25">
      <c r="A2547" s="36">
        <v>500384</v>
      </c>
      <c r="B2547" s="36" t="s">
        <v>10984</v>
      </c>
    </row>
    <row r="2548" spans="1:2" x14ac:dyDescent="0.25">
      <c r="A2548" s="36">
        <v>510000</v>
      </c>
      <c r="B2548" s="36" t="s">
        <v>10985</v>
      </c>
    </row>
    <row r="2549" spans="1:2" x14ac:dyDescent="0.25">
      <c r="A2549" s="36">
        <v>510100</v>
      </c>
      <c r="B2549" s="36" t="s">
        <v>10986</v>
      </c>
    </row>
    <row r="2550" spans="1:2" x14ac:dyDescent="0.25">
      <c r="A2550" s="36">
        <v>510101</v>
      </c>
      <c r="B2550" s="36" t="s">
        <v>10987</v>
      </c>
    </row>
    <row r="2551" spans="1:2" x14ac:dyDescent="0.25">
      <c r="A2551" s="36">
        <v>510104</v>
      </c>
      <c r="B2551" s="36" t="s">
        <v>10988</v>
      </c>
    </row>
    <row r="2552" spans="1:2" x14ac:dyDescent="0.25">
      <c r="A2552" s="36">
        <v>510105</v>
      </c>
      <c r="B2552" s="36" t="s">
        <v>10989</v>
      </c>
    </row>
    <row r="2553" spans="1:2" x14ac:dyDescent="0.25">
      <c r="A2553" s="36">
        <v>510106</v>
      </c>
      <c r="B2553" s="36" t="s">
        <v>10990</v>
      </c>
    </row>
    <row r="2554" spans="1:2" x14ac:dyDescent="0.25">
      <c r="A2554" s="36">
        <v>510107</v>
      </c>
      <c r="B2554" s="36" t="s">
        <v>10991</v>
      </c>
    </row>
    <row r="2555" spans="1:2" x14ac:dyDescent="0.25">
      <c r="A2555" s="36">
        <v>510108</v>
      </c>
      <c r="B2555" s="36" t="s">
        <v>10992</v>
      </c>
    </row>
    <row r="2556" spans="1:2" x14ac:dyDescent="0.25">
      <c r="A2556" s="36">
        <v>510112</v>
      </c>
      <c r="B2556" s="36" t="s">
        <v>10993</v>
      </c>
    </row>
    <row r="2557" spans="1:2" x14ac:dyDescent="0.25">
      <c r="A2557" s="36">
        <v>510113</v>
      </c>
      <c r="B2557" s="36" t="s">
        <v>10994</v>
      </c>
    </row>
    <row r="2558" spans="1:2" x14ac:dyDescent="0.25">
      <c r="A2558" s="36">
        <v>510114</v>
      </c>
      <c r="B2558" s="36" t="s">
        <v>10995</v>
      </c>
    </row>
    <row r="2559" spans="1:2" x14ac:dyDescent="0.25">
      <c r="A2559" s="36">
        <v>510115</v>
      </c>
      <c r="B2559" s="36" t="s">
        <v>10996</v>
      </c>
    </row>
    <row r="2560" spans="1:2" x14ac:dyDescent="0.25">
      <c r="A2560" s="36">
        <v>510121</v>
      </c>
      <c r="B2560" s="36" t="s">
        <v>10997</v>
      </c>
    </row>
    <row r="2561" spans="1:2" x14ac:dyDescent="0.25">
      <c r="A2561" s="36">
        <v>510122</v>
      </c>
      <c r="B2561" s="36" t="s">
        <v>10998</v>
      </c>
    </row>
    <row r="2562" spans="1:2" x14ac:dyDescent="0.25">
      <c r="A2562" s="36">
        <v>510124</v>
      </c>
      <c r="B2562" s="36" t="s">
        <v>10999</v>
      </c>
    </row>
    <row r="2563" spans="1:2" x14ac:dyDescent="0.25">
      <c r="A2563" s="36">
        <v>510129</v>
      </c>
      <c r="B2563" s="36" t="s">
        <v>11000</v>
      </c>
    </row>
    <row r="2564" spans="1:2" x14ac:dyDescent="0.25">
      <c r="A2564" s="36">
        <v>510131</v>
      </c>
      <c r="B2564" s="36" t="s">
        <v>11001</v>
      </c>
    </row>
    <row r="2565" spans="1:2" x14ac:dyDescent="0.25">
      <c r="A2565" s="36">
        <v>510132</v>
      </c>
      <c r="B2565" s="36" t="s">
        <v>11002</v>
      </c>
    </row>
    <row r="2566" spans="1:2" x14ac:dyDescent="0.25">
      <c r="A2566" s="36">
        <v>510181</v>
      </c>
      <c r="B2566" s="36" t="s">
        <v>11003</v>
      </c>
    </row>
    <row r="2567" spans="1:2" x14ac:dyDescent="0.25">
      <c r="A2567" s="36">
        <v>510182</v>
      </c>
      <c r="B2567" s="36" t="s">
        <v>11004</v>
      </c>
    </row>
    <row r="2568" spans="1:2" x14ac:dyDescent="0.25">
      <c r="A2568" s="36">
        <v>510183</v>
      </c>
      <c r="B2568" s="36" t="s">
        <v>11005</v>
      </c>
    </row>
    <row r="2569" spans="1:2" x14ac:dyDescent="0.25">
      <c r="A2569" s="36">
        <v>510184</v>
      </c>
      <c r="B2569" s="36" t="s">
        <v>11006</v>
      </c>
    </row>
    <row r="2570" spans="1:2" x14ac:dyDescent="0.25">
      <c r="A2570" s="36">
        <v>510300</v>
      </c>
      <c r="B2570" s="36" t="s">
        <v>11007</v>
      </c>
    </row>
    <row r="2571" spans="1:2" x14ac:dyDescent="0.25">
      <c r="A2571" s="36">
        <v>510301</v>
      </c>
      <c r="B2571" s="36" t="s">
        <v>11008</v>
      </c>
    </row>
    <row r="2572" spans="1:2" x14ac:dyDescent="0.25">
      <c r="A2572" s="36">
        <v>510302</v>
      </c>
      <c r="B2572" s="36" t="s">
        <v>11009</v>
      </c>
    </row>
    <row r="2573" spans="1:2" x14ac:dyDescent="0.25">
      <c r="A2573" s="36">
        <v>510303</v>
      </c>
      <c r="B2573" s="36" t="s">
        <v>11010</v>
      </c>
    </row>
    <row r="2574" spans="1:2" x14ac:dyDescent="0.25">
      <c r="A2574" s="36">
        <v>510304</v>
      </c>
      <c r="B2574" s="36" t="s">
        <v>11011</v>
      </c>
    </row>
    <row r="2575" spans="1:2" x14ac:dyDescent="0.25">
      <c r="A2575" s="36">
        <v>510311</v>
      </c>
      <c r="B2575" s="36" t="s">
        <v>11012</v>
      </c>
    </row>
    <row r="2576" spans="1:2" x14ac:dyDescent="0.25">
      <c r="A2576" s="36">
        <v>510321</v>
      </c>
      <c r="B2576" s="36" t="s">
        <v>11013</v>
      </c>
    </row>
    <row r="2577" spans="1:2" x14ac:dyDescent="0.25">
      <c r="A2577" s="36">
        <v>510322</v>
      </c>
      <c r="B2577" s="36" t="s">
        <v>11014</v>
      </c>
    </row>
    <row r="2578" spans="1:2" x14ac:dyDescent="0.25">
      <c r="A2578" s="36">
        <v>510400</v>
      </c>
      <c r="B2578" s="36" t="s">
        <v>11015</v>
      </c>
    </row>
    <row r="2579" spans="1:2" x14ac:dyDescent="0.25">
      <c r="A2579" s="36">
        <v>510401</v>
      </c>
      <c r="B2579" s="36" t="s">
        <v>11016</v>
      </c>
    </row>
    <row r="2580" spans="1:2" x14ac:dyDescent="0.25">
      <c r="A2580" s="36">
        <v>510402</v>
      </c>
      <c r="B2580" s="36" t="s">
        <v>11017</v>
      </c>
    </row>
    <row r="2581" spans="1:2" x14ac:dyDescent="0.25">
      <c r="A2581" s="36">
        <v>510403</v>
      </c>
      <c r="B2581" s="36" t="s">
        <v>11018</v>
      </c>
    </row>
    <row r="2582" spans="1:2" x14ac:dyDescent="0.25">
      <c r="A2582" s="36">
        <v>510411</v>
      </c>
      <c r="B2582" s="36" t="s">
        <v>11019</v>
      </c>
    </row>
    <row r="2583" spans="1:2" x14ac:dyDescent="0.25">
      <c r="A2583" s="36">
        <v>510421</v>
      </c>
      <c r="B2583" s="36" t="s">
        <v>11020</v>
      </c>
    </row>
    <row r="2584" spans="1:2" x14ac:dyDescent="0.25">
      <c r="A2584" s="36">
        <v>510422</v>
      </c>
      <c r="B2584" s="36" t="s">
        <v>11021</v>
      </c>
    </row>
    <row r="2585" spans="1:2" x14ac:dyDescent="0.25">
      <c r="A2585" s="36">
        <v>510500</v>
      </c>
      <c r="B2585" s="36" t="s">
        <v>11022</v>
      </c>
    </row>
    <row r="2586" spans="1:2" x14ac:dyDescent="0.25">
      <c r="A2586" s="36">
        <v>510501</v>
      </c>
      <c r="B2586" s="36" t="s">
        <v>11023</v>
      </c>
    </row>
    <row r="2587" spans="1:2" x14ac:dyDescent="0.25">
      <c r="A2587" s="36">
        <v>510502</v>
      </c>
      <c r="B2587" s="36" t="s">
        <v>11024</v>
      </c>
    </row>
    <row r="2588" spans="1:2" x14ac:dyDescent="0.25">
      <c r="A2588" s="36">
        <v>510503</v>
      </c>
      <c r="B2588" s="36" t="s">
        <v>11025</v>
      </c>
    </row>
    <row r="2589" spans="1:2" x14ac:dyDescent="0.25">
      <c r="A2589" s="36">
        <v>510504</v>
      </c>
      <c r="B2589" s="36" t="s">
        <v>11026</v>
      </c>
    </row>
    <row r="2590" spans="1:2" x14ac:dyDescent="0.25">
      <c r="A2590" s="36">
        <v>510521</v>
      </c>
      <c r="B2590" s="36" t="s">
        <v>11027</v>
      </c>
    </row>
    <row r="2591" spans="1:2" x14ac:dyDescent="0.25">
      <c r="A2591" s="36">
        <v>510522</v>
      </c>
      <c r="B2591" s="36" t="s">
        <v>11028</v>
      </c>
    </row>
    <row r="2592" spans="1:2" x14ac:dyDescent="0.25">
      <c r="A2592" s="36">
        <v>510524</v>
      </c>
      <c r="B2592" s="36" t="s">
        <v>11029</v>
      </c>
    </row>
    <row r="2593" spans="1:2" x14ac:dyDescent="0.25">
      <c r="A2593" s="36">
        <v>510525</v>
      </c>
      <c r="B2593" s="36" t="s">
        <v>11030</v>
      </c>
    </row>
    <row r="2594" spans="1:2" x14ac:dyDescent="0.25">
      <c r="A2594" s="36">
        <v>510600</v>
      </c>
      <c r="B2594" s="36" t="s">
        <v>11031</v>
      </c>
    </row>
    <row r="2595" spans="1:2" x14ac:dyDescent="0.25">
      <c r="A2595" s="36">
        <v>510601</v>
      </c>
      <c r="B2595" s="36" t="s">
        <v>11032</v>
      </c>
    </row>
    <row r="2596" spans="1:2" x14ac:dyDescent="0.25">
      <c r="A2596" s="36">
        <v>510603</v>
      </c>
      <c r="B2596" s="36" t="s">
        <v>11033</v>
      </c>
    </row>
    <row r="2597" spans="1:2" x14ac:dyDescent="0.25">
      <c r="A2597" s="36">
        <v>510623</v>
      </c>
      <c r="B2597" s="36" t="s">
        <v>11034</v>
      </c>
    </row>
    <row r="2598" spans="1:2" x14ac:dyDescent="0.25">
      <c r="A2598" s="36">
        <v>510626</v>
      </c>
      <c r="B2598" s="36" t="s">
        <v>11035</v>
      </c>
    </row>
    <row r="2599" spans="1:2" x14ac:dyDescent="0.25">
      <c r="A2599" s="36">
        <v>510681</v>
      </c>
      <c r="B2599" s="36" t="s">
        <v>11036</v>
      </c>
    </row>
    <row r="2600" spans="1:2" x14ac:dyDescent="0.25">
      <c r="A2600" s="36">
        <v>510682</v>
      </c>
      <c r="B2600" s="36" t="s">
        <v>11037</v>
      </c>
    </row>
    <row r="2601" spans="1:2" x14ac:dyDescent="0.25">
      <c r="A2601" s="36">
        <v>510683</v>
      </c>
      <c r="B2601" s="36" t="s">
        <v>11038</v>
      </c>
    </row>
    <row r="2602" spans="1:2" x14ac:dyDescent="0.25">
      <c r="A2602" s="36">
        <v>510700</v>
      </c>
      <c r="B2602" s="36" t="s">
        <v>11039</v>
      </c>
    </row>
    <row r="2603" spans="1:2" x14ac:dyDescent="0.25">
      <c r="A2603" s="36">
        <v>510701</v>
      </c>
      <c r="B2603" s="36" t="s">
        <v>11040</v>
      </c>
    </row>
    <row r="2604" spans="1:2" x14ac:dyDescent="0.25">
      <c r="A2604" s="36">
        <v>510703</v>
      </c>
      <c r="B2604" s="36" t="s">
        <v>11041</v>
      </c>
    </row>
    <row r="2605" spans="1:2" x14ac:dyDescent="0.25">
      <c r="A2605" s="36">
        <v>510704</v>
      </c>
      <c r="B2605" s="36" t="s">
        <v>11042</v>
      </c>
    </row>
    <row r="2606" spans="1:2" x14ac:dyDescent="0.25">
      <c r="A2606" s="36">
        <v>510722</v>
      </c>
      <c r="B2606" s="36" t="s">
        <v>11043</v>
      </c>
    </row>
    <row r="2607" spans="1:2" x14ac:dyDescent="0.25">
      <c r="A2607" s="36">
        <v>510723</v>
      </c>
      <c r="B2607" s="36" t="s">
        <v>11044</v>
      </c>
    </row>
    <row r="2608" spans="1:2" x14ac:dyDescent="0.25">
      <c r="A2608" s="36">
        <v>510724</v>
      </c>
      <c r="B2608" s="36" t="s">
        <v>11045</v>
      </c>
    </row>
    <row r="2609" spans="1:2" x14ac:dyDescent="0.25">
      <c r="A2609" s="36">
        <v>510725</v>
      </c>
      <c r="B2609" s="36" t="s">
        <v>11046</v>
      </c>
    </row>
    <row r="2610" spans="1:2" x14ac:dyDescent="0.25">
      <c r="A2610" s="36">
        <v>510726</v>
      </c>
      <c r="B2610" s="36" t="s">
        <v>11047</v>
      </c>
    </row>
    <row r="2611" spans="1:2" x14ac:dyDescent="0.25">
      <c r="A2611" s="36">
        <v>510727</v>
      </c>
      <c r="B2611" s="36" t="s">
        <v>11048</v>
      </c>
    </row>
    <row r="2612" spans="1:2" x14ac:dyDescent="0.25">
      <c r="A2612" s="36">
        <v>510781</v>
      </c>
      <c r="B2612" s="36" t="s">
        <v>11049</v>
      </c>
    </row>
    <row r="2613" spans="1:2" x14ac:dyDescent="0.25">
      <c r="A2613" s="36">
        <v>510800</v>
      </c>
      <c r="B2613" s="36" t="s">
        <v>11050</v>
      </c>
    </row>
    <row r="2614" spans="1:2" x14ac:dyDescent="0.25">
      <c r="A2614" s="36">
        <v>510801</v>
      </c>
      <c r="B2614" s="36" t="s">
        <v>11051</v>
      </c>
    </row>
    <row r="2615" spans="1:2" x14ac:dyDescent="0.25">
      <c r="A2615" s="36">
        <v>510802</v>
      </c>
      <c r="B2615" s="36" t="s">
        <v>11052</v>
      </c>
    </row>
    <row r="2616" spans="1:2" x14ac:dyDescent="0.25">
      <c r="A2616" s="36">
        <v>510811</v>
      </c>
      <c r="B2616" s="36" t="s">
        <v>11053</v>
      </c>
    </row>
    <row r="2617" spans="1:2" x14ac:dyDescent="0.25">
      <c r="A2617" s="36">
        <v>510812</v>
      </c>
      <c r="B2617" s="36" t="s">
        <v>11054</v>
      </c>
    </row>
    <row r="2618" spans="1:2" x14ac:dyDescent="0.25">
      <c r="A2618" s="36">
        <v>510821</v>
      </c>
      <c r="B2618" s="36" t="s">
        <v>11055</v>
      </c>
    </row>
    <row r="2619" spans="1:2" x14ac:dyDescent="0.25">
      <c r="A2619" s="36">
        <v>510822</v>
      </c>
      <c r="B2619" s="36" t="s">
        <v>11056</v>
      </c>
    </row>
    <row r="2620" spans="1:2" x14ac:dyDescent="0.25">
      <c r="A2620" s="36">
        <v>510823</v>
      </c>
      <c r="B2620" s="36" t="s">
        <v>11057</v>
      </c>
    </row>
    <row r="2621" spans="1:2" x14ac:dyDescent="0.25">
      <c r="A2621" s="36">
        <v>510824</v>
      </c>
      <c r="B2621" s="36" t="s">
        <v>11058</v>
      </c>
    </row>
    <row r="2622" spans="1:2" x14ac:dyDescent="0.25">
      <c r="A2622" s="36">
        <v>510900</v>
      </c>
      <c r="B2622" s="36" t="s">
        <v>11059</v>
      </c>
    </row>
    <row r="2623" spans="1:2" x14ac:dyDescent="0.25">
      <c r="A2623" s="36">
        <v>510901</v>
      </c>
      <c r="B2623" s="36" t="s">
        <v>11060</v>
      </c>
    </row>
    <row r="2624" spans="1:2" x14ac:dyDescent="0.25">
      <c r="A2624" s="36">
        <v>510903</v>
      </c>
      <c r="B2624" s="36" t="s">
        <v>11061</v>
      </c>
    </row>
    <row r="2625" spans="1:2" x14ac:dyDescent="0.25">
      <c r="A2625" s="36">
        <v>510904</v>
      </c>
      <c r="B2625" s="36" t="s">
        <v>11062</v>
      </c>
    </row>
    <row r="2626" spans="1:2" x14ac:dyDescent="0.25">
      <c r="A2626" s="36">
        <v>510921</v>
      </c>
      <c r="B2626" s="36" t="s">
        <v>11063</v>
      </c>
    </row>
    <row r="2627" spans="1:2" x14ac:dyDescent="0.25">
      <c r="A2627" s="36">
        <v>510922</v>
      </c>
      <c r="B2627" s="36" t="s">
        <v>11064</v>
      </c>
    </row>
    <row r="2628" spans="1:2" x14ac:dyDescent="0.25">
      <c r="A2628" s="36">
        <v>510923</v>
      </c>
      <c r="B2628" s="36" t="s">
        <v>11065</v>
      </c>
    </row>
    <row r="2629" spans="1:2" x14ac:dyDescent="0.25">
      <c r="A2629" s="36">
        <v>511000</v>
      </c>
      <c r="B2629" s="36" t="s">
        <v>11066</v>
      </c>
    </row>
    <row r="2630" spans="1:2" x14ac:dyDescent="0.25">
      <c r="A2630" s="36">
        <v>511001</v>
      </c>
      <c r="B2630" s="36" t="s">
        <v>11067</v>
      </c>
    </row>
    <row r="2631" spans="1:2" x14ac:dyDescent="0.25">
      <c r="A2631" s="36">
        <v>511002</v>
      </c>
      <c r="B2631" s="36" t="s">
        <v>11068</v>
      </c>
    </row>
    <row r="2632" spans="1:2" x14ac:dyDescent="0.25">
      <c r="A2632" s="36">
        <v>511011</v>
      </c>
      <c r="B2632" s="36" t="s">
        <v>11069</v>
      </c>
    </row>
    <row r="2633" spans="1:2" x14ac:dyDescent="0.25">
      <c r="A2633" s="36">
        <v>511024</v>
      </c>
      <c r="B2633" s="36" t="s">
        <v>11070</v>
      </c>
    </row>
    <row r="2634" spans="1:2" x14ac:dyDescent="0.25">
      <c r="A2634" s="36">
        <v>511025</v>
      </c>
      <c r="B2634" s="36" t="s">
        <v>11071</v>
      </c>
    </row>
    <row r="2635" spans="1:2" x14ac:dyDescent="0.25">
      <c r="A2635" s="36">
        <v>511028</v>
      </c>
      <c r="B2635" s="36" t="s">
        <v>11072</v>
      </c>
    </row>
    <row r="2636" spans="1:2" x14ac:dyDescent="0.25">
      <c r="A2636" s="36">
        <v>511100</v>
      </c>
      <c r="B2636" s="36" t="s">
        <v>11073</v>
      </c>
    </row>
    <row r="2637" spans="1:2" x14ac:dyDescent="0.25">
      <c r="A2637" s="36">
        <v>511101</v>
      </c>
      <c r="B2637" s="36" t="s">
        <v>11074</v>
      </c>
    </row>
    <row r="2638" spans="1:2" x14ac:dyDescent="0.25">
      <c r="A2638" s="36">
        <v>511102</v>
      </c>
      <c r="B2638" s="36" t="s">
        <v>11075</v>
      </c>
    </row>
    <row r="2639" spans="1:2" x14ac:dyDescent="0.25">
      <c r="A2639" s="36">
        <v>511111</v>
      </c>
      <c r="B2639" s="36" t="s">
        <v>11076</v>
      </c>
    </row>
    <row r="2640" spans="1:2" x14ac:dyDescent="0.25">
      <c r="A2640" s="36">
        <v>511112</v>
      </c>
      <c r="B2640" s="36" t="s">
        <v>11077</v>
      </c>
    </row>
    <row r="2641" spans="1:2" x14ac:dyDescent="0.25">
      <c r="A2641" s="36">
        <v>511113</v>
      </c>
      <c r="B2641" s="36" t="s">
        <v>11078</v>
      </c>
    </row>
    <row r="2642" spans="1:2" x14ac:dyDescent="0.25">
      <c r="A2642" s="36">
        <v>511123</v>
      </c>
      <c r="B2642" s="36" t="s">
        <v>11079</v>
      </c>
    </row>
    <row r="2643" spans="1:2" x14ac:dyDescent="0.25">
      <c r="A2643" s="36">
        <v>511124</v>
      </c>
      <c r="B2643" s="36" t="s">
        <v>11080</v>
      </c>
    </row>
    <row r="2644" spans="1:2" x14ac:dyDescent="0.25">
      <c r="A2644" s="36">
        <v>511126</v>
      </c>
      <c r="B2644" s="36" t="s">
        <v>11081</v>
      </c>
    </row>
    <row r="2645" spans="1:2" x14ac:dyDescent="0.25">
      <c r="A2645" s="36">
        <v>511129</v>
      </c>
      <c r="B2645" s="36" t="s">
        <v>11082</v>
      </c>
    </row>
    <row r="2646" spans="1:2" x14ac:dyDescent="0.25">
      <c r="A2646" s="36">
        <v>511132</v>
      </c>
      <c r="B2646" s="36" t="s">
        <v>11083</v>
      </c>
    </row>
    <row r="2647" spans="1:2" x14ac:dyDescent="0.25">
      <c r="A2647" s="36">
        <v>511133</v>
      </c>
      <c r="B2647" s="36" t="s">
        <v>11084</v>
      </c>
    </row>
    <row r="2648" spans="1:2" x14ac:dyDescent="0.25">
      <c r="A2648" s="36">
        <v>511181</v>
      </c>
      <c r="B2648" s="36" t="s">
        <v>11085</v>
      </c>
    </row>
    <row r="2649" spans="1:2" x14ac:dyDescent="0.25">
      <c r="A2649" s="36">
        <v>511300</v>
      </c>
      <c r="B2649" s="36" t="s">
        <v>11086</v>
      </c>
    </row>
    <row r="2650" spans="1:2" x14ac:dyDescent="0.25">
      <c r="A2650" s="36">
        <v>511301</v>
      </c>
      <c r="B2650" s="36" t="s">
        <v>11087</v>
      </c>
    </row>
    <row r="2651" spans="1:2" x14ac:dyDescent="0.25">
      <c r="A2651" s="36">
        <v>511302</v>
      </c>
      <c r="B2651" s="36" t="s">
        <v>11088</v>
      </c>
    </row>
    <row r="2652" spans="1:2" x14ac:dyDescent="0.25">
      <c r="A2652" s="36">
        <v>511303</v>
      </c>
      <c r="B2652" s="36" t="s">
        <v>11089</v>
      </c>
    </row>
    <row r="2653" spans="1:2" x14ac:dyDescent="0.25">
      <c r="A2653" s="36">
        <v>511304</v>
      </c>
      <c r="B2653" s="36" t="s">
        <v>11090</v>
      </c>
    </row>
    <row r="2654" spans="1:2" x14ac:dyDescent="0.25">
      <c r="A2654" s="36">
        <v>511321</v>
      </c>
      <c r="B2654" s="36" t="s">
        <v>11091</v>
      </c>
    </row>
    <row r="2655" spans="1:2" x14ac:dyDescent="0.25">
      <c r="A2655" s="36">
        <v>511322</v>
      </c>
      <c r="B2655" s="36" t="s">
        <v>11092</v>
      </c>
    </row>
    <row r="2656" spans="1:2" x14ac:dyDescent="0.25">
      <c r="A2656" s="36">
        <v>511323</v>
      </c>
      <c r="B2656" s="36" t="s">
        <v>11093</v>
      </c>
    </row>
    <row r="2657" spans="1:2" x14ac:dyDescent="0.25">
      <c r="A2657" s="36">
        <v>511324</v>
      </c>
      <c r="B2657" s="36" t="s">
        <v>11094</v>
      </c>
    </row>
    <row r="2658" spans="1:2" x14ac:dyDescent="0.25">
      <c r="A2658" s="36">
        <v>511325</v>
      </c>
      <c r="B2658" s="36" t="s">
        <v>11095</v>
      </c>
    </row>
    <row r="2659" spans="1:2" x14ac:dyDescent="0.25">
      <c r="A2659" s="36">
        <v>511381</v>
      </c>
      <c r="B2659" s="36" t="s">
        <v>11096</v>
      </c>
    </row>
    <row r="2660" spans="1:2" x14ac:dyDescent="0.25">
      <c r="A2660" s="36">
        <v>511400</v>
      </c>
      <c r="B2660" s="36" t="s">
        <v>11097</v>
      </c>
    </row>
    <row r="2661" spans="1:2" x14ac:dyDescent="0.25">
      <c r="A2661" s="36">
        <v>511401</v>
      </c>
      <c r="B2661" s="36" t="s">
        <v>11098</v>
      </c>
    </row>
    <row r="2662" spans="1:2" x14ac:dyDescent="0.25">
      <c r="A2662" s="36">
        <v>511402</v>
      </c>
      <c r="B2662" s="36" t="s">
        <v>11099</v>
      </c>
    </row>
    <row r="2663" spans="1:2" x14ac:dyDescent="0.25">
      <c r="A2663" s="36">
        <v>511421</v>
      </c>
      <c r="B2663" s="36" t="s">
        <v>11100</v>
      </c>
    </row>
    <row r="2664" spans="1:2" x14ac:dyDescent="0.25">
      <c r="A2664" s="36">
        <v>511422</v>
      </c>
      <c r="B2664" s="36" t="s">
        <v>11101</v>
      </c>
    </row>
    <row r="2665" spans="1:2" x14ac:dyDescent="0.25">
      <c r="A2665" s="36">
        <v>511423</v>
      </c>
      <c r="B2665" s="36" t="s">
        <v>11102</v>
      </c>
    </row>
    <row r="2666" spans="1:2" x14ac:dyDescent="0.25">
      <c r="A2666" s="36">
        <v>511424</v>
      </c>
      <c r="B2666" s="36" t="s">
        <v>11103</v>
      </c>
    </row>
    <row r="2667" spans="1:2" x14ac:dyDescent="0.25">
      <c r="A2667" s="36">
        <v>511425</v>
      </c>
      <c r="B2667" s="36" t="s">
        <v>11104</v>
      </c>
    </row>
    <row r="2668" spans="1:2" x14ac:dyDescent="0.25">
      <c r="A2668" s="36">
        <v>511500</v>
      </c>
      <c r="B2668" s="36" t="s">
        <v>11105</v>
      </c>
    </row>
    <row r="2669" spans="1:2" x14ac:dyDescent="0.25">
      <c r="A2669" s="36">
        <v>511501</v>
      </c>
      <c r="B2669" s="36" t="s">
        <v>11106</v>
      </c>
    </row>
    <row r="2670" spans="1:2" x14ac:dyDescent="0.25">
      <c r="A2670" s="36">
        <v>511502</v>
      </c>
      <c r="B2670" s="36" t="s">
        <v>11107</v>
      </c>
    </row>
    <row r="2671" spans="1:2" x14ac:dyDescent="0.25">
      <c r="A2671" s="36">
        <v>511521</v>
      </c>
      <c r="B2671" s="36" t="s">
        <v>11108</v>
      </c>
    </row>
    <row r="2672" spans="1:2" x14ac:dyDescent="0.25">
      <c r="A2672" s="36">
        <v>511522</v>
      </c>
      <c r="B2672" s="36" t="s">
        <v>11109</v>
      </c>
    </row>
    <row r="2673" spans="1:2" x14ac:dyDescent="0.25">
      <c r="A2673" s="36">
        <v>511523</v>
      </c>
      <c r="B2673" s="36" t="s">
        <v>11110</v>
      </c>
    </row>
    <row r="2674" spans="1:2" x14ac:dyDescent="0.25">
      <c r="A2674" s="36">
        <v>511524</v>
      </c>
      <c r="B2674" s="36" t="s">
        <v>11111</v>
      </c>
    </row>
    <row r="2675" spans="1:2" x14ac:dyDescent="0.25">
      <c r="A2675" s="36">
        <v>511525</v>
      </c>
      <c r="B2675" s="36" t="s">
        <v>11112</v>
      </c>
    </row>
    <row r="2676" spans="1:2" x14ac:dyDescent="0.25">
      <c r="A2676" s="36">
        <v>511526</v>
      </c>
      <c r="B2676" s="36" t="s">
        <v>11113</v>
      </c>
    </row>
    <row r="2677" spans="1:2" x14ac:dyDescent="0.25">
      <c r="A2677" s="36">
        <v>511527</v>
      </c>
      <c r="B2677" s="36" t="s">
        <v>11114</v>
      </c>
    </row>
    <row r="2678" spans="1:2" x14ac:dyDescent="0.25">
      <c r="A2678" s="36">
        <v>511528</v>
      </c>
      <c r="B2678" s="36" t="s">
        <v>11115</v>
      </c>
    </row>
    <row r="2679" spans="1:2" x14ac:dyDescent="0.25">
      <c r="A2679" s="36">
        <v>511529</v>
      </c>
      <c r="B2679" s="36" t="s">
        <v>11116</v>
      </c>
    </row>
    <row r="2680" spans="1:2" x14ac:dyDescent="0.25">
      <c r="A2680" s="36">
        <v>511600</v>
      </c>
      <c r="B2680" s="36" t="s">
        <v>11117</v>
      </c>
    </row>
    <row r="2681" spans="1:2" x14ac:dyDescent="0.25">
      <c r="A2681" s="36">
        <v>511601</v>
      </c>
      <c r="B2681" s="36" t="s">
        <v>11118</v>
      </c>
    </row>
    <row r="2682" spans="1:2" x14ac:dyDescent="0.25">
      <c r="A2682" s="36">
        <v>511602</v>
      </c>
      <c r="B2682" s="36" t="s">
        <v>11119</v>
      </c>
    </row>
    <row r="2683" spans="1:2" x14ac:dyDescent="0.25">
      <c r="A2683" s="36">
        <v>511621</v>
      </c>
      <c r="B2683" s="36" t="s">
        <v>11120</v>
      </c>
    </row>
    <row r="2684" spans="1:2" x14ac:dyDescent="0.25">
      <c r="A2684" s="36">
        <v>511622</v>
      </c>
      <c r="B2684" s="36" t="s">
        <v>11121</v>
      </c>
    </row>
    <row r="2685" spans="1:2" x14ac:dyDescent="0.25">
      <c r="A2685" s="36">
        <v>511623</v>
      </c>
      <c r="B2685" s="36" t="s">
        <v>11122</v>
      </c>
    </row>
    <row r="2686" spans="1:2" x14ac:dyDescent="0.25">
      <c r="A2686" s="36">
        <v>511681</v>
      </c>
      <c r="B2686" s="36" t="s">
        <v>11123</v>
      </c>
    </row>
    <row r="2687" spans="1:2" x14ac:dyDescent="0.25">
      <c r="A2687" s="36">
        <v>511700</v>
      </c>
      <c r="B2687" s="36" t="s">
        <v>11124</v>
      </c>
    </row>
    <row r="2688" spans="1:2" x14ac:dyDescent="0.25">
      <c r="A2688" s="36">
        <v>511701</v>
      </c>
      <c r="B2688" s="36" t="s">
        <v>11125</v>
      </c>
    </row>
    <row r="2689" spans="1:2" x14ac:dyDescent="0.25">
      <c r="A2689" s="36">
        <v>511702</v>
      </c>
      <c r="B2689" s="36" t="s">
        <v>11126</v>
      </c>
    </row>
    <row r="2690" spans="1:2" x14ac:dyDescent="0.25">
      <c r="A2690" s="36">
        <v>511721</v>
      </c>
      <c r="B2690" s="37" t="s">
        <v>11127</v>
      </c>
    </row>
    <row r="2691" spans="1:2" x14ac:dyDescent="0.25">
      <c r="A2691" s="36">
        <v>511722</v>
      </c>
      <c r="B2691" s="36" t="s">
        <v>11128</v>
      </c>
    </row>
    <row r="2692" spans="1:2" x14ac:dyDescent="0.25">
      <c r="A2692" s="36">
        <v>511723</v>
      </c>
      <c r="B2692" s="36" t="s">
        <v>11129</v>
      </c>
    </row>
    <row r="2693" spans="1:2" x14ac:dyDescent="0.25">
      <c r="A2693" s="36">
        <v>511724</v>
      </c>
      <c r="B2693" s="36" t="s">
        <v>11130</v>
      </c>
    </row>
    <row r="2694" spans="1:2" x14ac:dyDescent="0.25">
      <c r="A2694" s="36">
        <v>511725</v>
      </c>
      <c r="B2694" s="36" t="s">
        <v>11131</v>
      </c>
    </row>
    <row r="2695" spans="1:2" x14ac:dyDescent="0.25">
      <c r="A2695" s="36">
        <v>511781</v>
      </c>
      <c r="B2695" s="36" t="s">
        <v>11132</v>
      </c>
    </row>
    <row r="2696" spans="1:2" x14ac:dyDescent="0.25">
      <c r="A2696" s="36">
        <v>511800</v>
      </c>
      <c r="B2696" s="36" t="s">
        <v>11133</v>
      </c>
    </row>
    <row r="2697" spans="1:2" x14ac:dyDescent="0.25">
      <c r="A2697" s="36">
        <v>511801</v>
      </c>
      <c r="B2697" s="36" t="s">
        <v>11134</v>
      </c>
    </row>
    <row r="2698" spans="1:2" x14ac:dyDescent="0.25">
      <c r="A2698" s="36">
        <v>511802</v>
      </c>
      <c r="B2698" s="36" t="s">
        <v>11135</v>
      </c>
    </row>
    <row r="2699" spans="1:2" x14ac:dyDescent="0.25">
      <c r="A2699" s="36">
        <v>511821</v>
      </c>
      <c r="B2699" s="36" t="s">
        <v>11136</v>
      </c>
    </row>
    <row r="2700" spans="1:2" x14ac:dyDescent="0.25">
      <c r="A2700" s="36">
        <v>511822</v>
      </c>
      <c r="B2700" s="36" t="s">
        <v>11137</v>
      </c>
    </row>
    <row r="2701" spans="1:2" x14ac:dyDescent="0.25">
      <c r="A2701" s="36">
        <v>511823</v>
      </c>
      <c r="B2701" s="36" t="s">
        <v>11138</v>
      </c>
    </row>
    <row r="2702" spans="1:2" x14ac:dyDescent="0.25">
      <c r="A2702" s="36">
        <v>511824</v>
      </c>
      <c r="B2702" s="36" t="s">
        <v>11139</v>
      </c>
    </row>
    <row r="2703" spans="1:2" x14ac:dyDescent="0.25">
      <c r="A2703" s="36">
        <v>511825</v>
      </c>
      <c r="B2703" s="36" t="s">
        <v>11140</v>
      </c>
    </row>
    <row r="2704" spans="1:2" x14ac:dyDescent="0.25">
      <c r="A2704" s="36">
        <v>511826</v>
      </c>
      <c r="B2704" s="36" t="s">
        <v>11141</v>
      </c>
    </row>
    <row r="2705" spans="1:2" x14ac:dyDescent="0.25">
      <c r="A2705" s="36">
        <v>511827</v>
      </c>
      <c r="B2705" s="36" t="s">
        <v>11142</v>
      </c>
    </row>
    <row r="2706" spans="1:2" x14ac:dyDescent="0.25">
      <c r="A2706" s="36">
        <v>511900</v>
      </c>
      <c r="B2706" s="36" t="s">
        <v>11143</v>
      </c>
    </row>
    <row r="2707" spans="1:2" x14ac:dyDescent="0.25">
      <c r="A2707" s="36">
        <v>511901</v>
      </c>
      <c r="B2707" s="36" t="s">
        <v>11144</v>
      </c>
    </row>
    <row r="2708" spans="1:2" x14ac:dyDescent="0.25">
      <c r="A2708" s="36">
        <v>511902</v>
      </c>
      <c r="B2708" s="36" t="s">
        <v>11145</v>
      </c>
    </row>
    <row r="2709" spans="1:2" x14ac:dyDescent="0.25">
      <c r="A2709" s="36">
        <v>511921</v>
      </c>
      <c r="B2709" s="36" t="s">
        <v>11146</v>
      </c>
    </row>
    <row r="2710" spans="1:2" x14ac:dyDescent="0.25">
      <c r="A2710" s="36">
        <v>511922</v>
      </c>
      <c r="B2710" s="36" t="s">
        <v>11147</v>
      </c>
    </row>
    <row r="2711" spans="1:2" x14ac:dyDescent="0.25">
      <c r="A2711" s="36">
        <v>511923</v>
      </c>
      <c r="B2711" s="36" t="s">
        <v>11148</v>
      </c>
    </row>
    <row r="2712" spans="1:2" x14ac:dyDescent="0.25">
      <c r="A2712" s="36">
        <v>512000</v>
      </c>
      <c r="B2712" s="36" t="s">
        <v>11149</v>
      </c>
    </row>
    <row r="2713" spans="1:2" x14ac:dyDescent="0.25">
      <c r="A2713" s="36">
        <v>512001</v>
      </c>
      <c r="B2713" s="36" t="s">
        <v>11150</v>
      </c>
    </row>
    <row r="2714" spans="1:2" x14ac:dyDescent="0.25">
      <c r="A2714" s="36">
        <v>512002</v>
      </c>
      <c r="B2714" s="36" t="s">
        <v>11151</v>
      </c>
    </row>
    <row r="2715" spans="1:2" x14ac:dyDescent="0.25">
      <c r="A2715" s="36">
        <v>512021</v>
      </c>
      <c r="B2715" s="36" t="s">
        <v>11152</v>
      </c>
    </row>
    <row r="2716" spans="1:2" x14ac:dyDescent="0.25">
      <c r="A2716" s="36">
        <v>512022</v>
      </c>
      <c r="B2716" s="36" t="s">
        <v>11153</v>
      </c>
    </row>
    <row r="2717" spans="1:2" x14ac:dyDescent="0.25">
      <c r="A2717" s="36">
        <v>512081</v>
      </c>
      <c r="B2717" s="36" t="s">
        <v>11154</v>
      </c>
    </row>
    <row r="2718" spans="1:2" x14ac:dyDescent="0.25">
      <c r="A2718" s="36">
        <v>513200</v>
      </c>
      <c r="B2718" s="36" t="s">
        <v>11155</v>
      </c>
    </row>
    <row r="2719" spans="1:2" x14ac:dyDescent="0.25">
      <c r="A2719" s="36">
        <v>513221</v>
      </c>
      <c r="B2719" s="36" t="s">
        <v>11156</v>
      </c>
    </row>
    <row r="2720" spans="1:2" x14ac:dyDescent="0.25">
      <c r="A2720" s="36">
        <v>513222</v>
      </c>
      <c r="B2720" s="36" t="s">
        <v>11157</v>
      </c>
    </row>
    <row r="2721" spans="1:2" x14ac:dyDescent="0.25">
      <c r="A2721" s="36">
        <v>513223</v>
      </c>
      <c r="B2721" s="36" t="s">
        <v>11158</v>
      </c>
    </row>
    <row r="2722" spans="1:2" x14ac:dyDescent="0.25">
      <c r="A2722" s="36">
        <v>513224</v>
      </c>
      <c r="B2722" s="36" t="s">
        <v>11159</v>
      </c>
    </row>
    <row r="2723" spans="1:2" x14ac:dyDescent="0.25">
      <c r="A2723" s="36">
        <v>513225</v>
      </c>
      <c r="B2723" s="36" t="s">
        <v>11160</v>
      </c>
    </row>
    <row r="2724" spans="1:2" x14ac:dyDescent="0.25">
      <c r="A2724" s="36">
        <v>513226</v>
      </c>
      <c r="B2724" s="36" t="s">
        <v>11161</v>
      </c>
    </row>
    <row r="2725" spans="1:2" x14ac:dyDescent="0.25">
      <c r="A2725" s="36">
        <v>513227</v>
      </c>
      <c r="B2725" s="36" t="s">
        <v>11162</v>
      </c>
    </row>
    <row r="2726" spans="1:2" x14ac:dyDescent="0.25">
      <c r="A2726" s="36">
        <v>513228</v>
      </c>
      <c r="B2726" s="36" t="s">
        <v>11163</v>
      </c>
    </row>
    <row r="2727" spans="1:2" x14ac:dyDescent="0.25">
      <c r="A2727" s="36">
        <v>513229</v>
      </c>
      <c r="B2727" s="36" t="s">
        <v>11164</v>
      </c>
    </row>
    <row r="2728" spans="1:2" x14ac:dyDescent="0.25">
      <c r="A2728" s="36">
        <v>513230</v>
      </c>
      <c r="B2728" s="36" t="s">
        <v>11165</v>
      </c>
    </row>
    <row r="2729" spans="1:2" x14ac:dyDescent="0.25">
      <c r="A2729" s="36">
        <v>513231</v>
      </c>
      <c r="B2729" s="36" t="s">
        <v>11166</v>
      </c>
    </row>
    <row r="2730" spans="1:2" x14ac:dyDescent="0.25">
      <c r="A2730" s="36">
        <v>513232</v>
      </c>
      <c r="B2730" s="36" t="s">
        <v>11167</v>
      </c>
    </row>
    <row r="2731" spans="1:2" x14ac:dyDescent="0.25">
      <c r="A2731" s="36">
        <v>513233</v>
      </c>
      <c r="B2731" s="36" t="s">
        <v>11168</v>
      </c>
    </row>
    <row r="2732" spans="1:2" x14ac:dyDescent="0.25">
      <c r="A2732" s="36">
        <v>513300</v>
      </c>
      <c r="B2732" s="36" t="s">
        <v>11169</v>
      </c>
    </row>
    <row r="2733" spans="1:2" x14ac:dyDescent="0.25">
      <c r="A2733" s="36">
        <v>513321</v>
      </c>
      <c r="B2733" s="36" t="s">
        <v>11170</v>
      </c>
    </row>
    <row r="2734" spans="1:2" x14ac:dyDescent="0.25">
      <c r="A2734" s="36">
        <v>513322</v>
      </c>
      <c r="B2734" s="36" t="s">
        <v>11171</v>
      </c>
    </row>
    <row r="2735" spans="1:2" x14ac:dyDescent="0.25">
      <c r="A2735" s="36">
        <v>513323</v>
      </c>
      <c r="B2735" s="36" t="s">
        <v>11172</v>
      </c>
    </row>
    <row r="2736" spans="1:2" x14ac:dyDescent="0.25">
      <c r="A2736" s="36">
        <v>513324</v>
      </c>
      <c r="B2736" s="36" t="s">
        <v>11173</v>
      </c>
    </row>
    <row r="2737" spans="1:2" x14ac:dyDescent="0.25">
      <c r="A2737" s="36">
        <v>513325</v>
      </c>
      <c r="B2737" s="36" t="s">
        <v>11174</v>
      </c>
    </row>
    <row r="2738" spans="1:2" x14ac:dyDescent="0.25">
      <c r="A2738" s="36">
        <v>513326</v>
      </c>
      <c r="B2738" s="36" t="s">
        <v>11175</v>
      </c>
    </row>
    <row r="2739" spans="1:2" x14ac:dyDescent="0.25">
      <c r="A2739" s="36">
        <v>513327</v>
      </c>
      <c r="B2739" s="36" t="s">
        <v>11176</v>
      </c>
    </row>
    <row r="2740" spans="1:2" x14ac:dyDescent="0.25">
      <c r="A2740" s="36">
        <v>513328</v>
      </c>
      <c r="B2740" s="36" t="s">
        <v>11177</v>
      </c>
    </row>
    <row r="2741" spans="1:2" x14ac:dyDescent="0.25">
      <c r="A2741" s="36">
        <v>513329</v>
      </c>
      <c r="B2741" s="36" t="s">
        <v>11178</v>
      </c>
    </row>
    <row r="2742" spans="1:2" x14ac:dyDescent="0.25">
      <c r="A2742" s="36">
        <v>513330</v>
      </c>
      <c r="B2742" s="36" t="s">
        <v>11179</v>
      </c>
    </row>
    <row r="2743" spans="1:2" x14ac:dyDescent="0.25">
      <c r="A2743" s="36">
        <v>513331</v>
      </c>
      <c r="B2743" s="36" t="s">
        <v>11180</v>
      </c>
    </row>
    <row r="2744" spans="1:2" x14ac:dyDescent="0.25">
      <c r="A2744" s="36">
        <v>513332</v>
      </c>
      <c r="B2744" s="36" t="s">
        <v>11181</v>
      </c>
    </row>
    <row r="2745" spans="1:2" x14ac:dyDescent="0.25">
      <c r="A2745" s="36">
        <v>513333</v>
      </c>
      <c r="B2745" s="36" t="s">
        <v>11182</v>
      </c>
    </row>
    <row r="2746" spans="1:2" x14ac:dyDescent="0.25">
      <c r="A2746" s="36">
        <v>513334</v>
      </c>
      <c r="B2746" s="36" t="s">
        <v>11183</v>
      </c>
    </row>
    <row r="2747" spans="1:2" x14ac:dyDescent="0.25">
      <c r="A2747" s="36">
        <v>513335</v>
      </c>
      <c r="B2747" s="36" t="s">
        <v>11184</v>
      </c>
    </row>
    <row r="2748" spans="1:2" x14ac:dyDescent="0.25">
      <c r="A2748" s="36">
        <v>513336</v>
      </c>
      <c r="B2748" s="36" t="s">
        <v>11185</v>
      </c>
    </row>
    <row r="2749" spans="1:2" x14ac:dyDescent="0.25">
      <c r="A2749" s="36">
        <v>513337</v>
      </c>
      <c r="B2749" s="36" t="s">
        <v>11186</v>
      </c>
    </row>
    <row r="2750" spans="1:2" x14ac:dyDescent="0.25">
      <c r="A2750" s="36">
        <v>513338</v>
      </c>
      <c r="B2750" s="36" t="s">
        <v>11187</v>
      </c>
    </row>
    <row r="2751" spans="1:2" x14ac:dyDescent="0.25">
      <c r="A2751" s="36">
        <v>513400</v>
      </c>
      <c r="B2751" s="36" t="s">
        <v>11188</v>
      </c>
    </row>
    <row r="2752" spans="1:2" x14ac:dyDescent="0.25">
      <c r="A2752" s="36">
        <v>513401</v>
      </c>
      <c r="B2752" s="36" t="s">
        <v>11189</v>
      </c>
    </row>
    <row r="2753" spans="1:2" x14ac:dyDescent="0.25">
      <c r="A2753" s="36">
        <v>513422</v>
      </c>
      <c r="B2753" s="36" t="s">
        <v>11190</v>
      </c>
    </row>
    <row r="2754" spans="1:2" x14ac:dyDescent="0.25">
      <c r="A2754" s="36">
        <v>513423</v>
      </c>
      <c r="B2754" s="36" t="s">
        <v>11191</v>
      </c>
    </row>
    <row r="2755" spans="1:2" x14ac:dyDescent="0.25">
      <c r="A2755" s="36">
        <v>513424</v>
      </c>
      <c r="B2755" s="36" t="s">
        <v>11192</v>
      </c>
    </row>
    <row r="2756" spans="1:2" x14ac:dyDescent="0.25">
      <c r="A2756" s="36">
        <v>513425</v>
      </c>
      <c r="B2756" s="36" t="s">
        <v>11193</v>
      </c>
    </row>
    <row r="2757" spans="1:2" x14ac:dyDescent="0.25">
      <c r="A2757" s="36">
        <v>513426</v>
      </c>
      <c r="B2757" s="36" t="s">
        <v>11194</v>
      </c>
    </row>
    <row r="2758" spans="1:2" x14ac:dyDescent="0.25">
      <c r="A2758" s="36">
        <v>513427</v>
      </c>
      <c r="B2758" s="36" t="s">
        <v>11195</v>
      </c>
    </row>
    <row r="2759" spans="1:2" x14ac:dyDescent="0.25">
      <c r="A2759" s="36">
        <v>513428</v>
      </c>
      <c r="B2759" s="36" t="s">
        <v>11196</v>
      </c>
    </row>
    <row r="2760" spans="1:2" x14ac:dyDescent="0.25">
      <c r="A2760" s="36">
        <v>513429</v>
      </c>
      <c r="B2760" s="36" t="s">
        <v>11197</v>
      </c>
    </row>
    <row r="2761" spans="1:2" x14ac:dyDescent="0.25">
      <c r="A2761" s="36">
        <v>513430</v>
      </c>
      <c r="B2761" s="36" t="s">
        <v>11198</v>
      </c>
    </row>
    <row r="2762" spans="1:2" x14ac:dyDescent="0.25">
      <c r="A2762" s="36">
        <v>513431</v>
      </c>
      <c r="B2762" s="36" t="s">
        <v>11199</v>
      </c>
    </row>
    <row r="2763" spans="1:2" x14ac:dyDescent="0.25">
      <c r="A2763" s="36">
        <v>513432</v>
      </c>
      <c r="B2763" s="36" t="s">
        <v>11200</v>
      </c>
    </row>
    <row r="2764" spans="1:2" x14ac:dyDescent="0.25">
      <c r="A2764" s="36">
        <v>513433</v>
      </c>
      <c r="B2764" s="36" t="s">
        <v>11201</v>
      </c>
    </row>
    <row r="2765" spans="1:2" x14ac:dyDescent="0.25">
      <c r="A2765" s="36">
        <v>513434</v>
      </c>
      <c r="B2765" s="36" t="s">
        <v>11202</v>
      </c>
    </row>
    <row r="2766" spans="1:2" x14ac:dyDescent="0.25">
      <c r="A2766" s="36">
        <v>513435</v>
      </c>
      <c r="B2766" s="36" t="s">
        <v>11203</v>
      </c>
    </row>
    <row r="2767" spans="1:2" x14ac:dyDescent="0.25">
      <c r="A2767" s="36">
        <v>513436</v>
      </c>
      <c r="B2767" s="36" t="s">
        <v>11204</v>
      </c>
    </row>
    <row r="2768" spans="1:2" x14ac:dyDescent="0.25">
      <c r="A2768" s="36">
        <v>513437</v>
      </c>
      <c r="B2768" s="36" t="s">
        <v>11205</v>
      </c>
    </row>
    <row r="2769" spans="1:2" x14ac:dyDescent="0.25">
      <c r="A2769" s="36">
        <v>520000</v>
      </c>
      <c r="B2769" s="36" t="s">
        <v>11206</v>
      </c>
    </row>
    <row r="2770" spans="1:2" x14ac:dyDescent="0.25">
      <c r="A2770" s="36">
        <v>520100</v>
      </c>
      <c r="B2770" s="36" t="s">
        <v>11207</v>
      </c>
    </row>
    <row r="2771" spans="1:2" x14ac:dyDescent="0.25">
      <c r="A2771" s="36">
        <v>520101</v>
      </c>
      <c r="B2771" s="36" t="s">
        <v>11208</v>
      </c>
    </row>
    <row r="2772" spans="1:2" x14ac:dyDescent="0.25">
      <c r="A2772" s="36">
        <v>520102</v>
      </c>
      <c r="B2772" s="36" t="s">
        <v>11209</v>
      </c>
    </row>
    <row r="2773" spans="1:2" x14ac:dyDescent="0.25">
      <c r="A2773" s="36">
        <v>520103</v>
      </c>
      <c r="B2773" s="36" t="s">
        <v>11210</v>
      </c>
    </row>
    <row r="2774" spans="1:2" x14ac:dyDescent="0.25">
      <c r="A2774" s="36">
        <v>520111</v>
      </c>
      <c r="B2774" s="36" t="s">
        <v>11211</v>
      </c>
    </row>
    <row r="2775" spans="1:2" x14ac:dyDescent="0.25">
      <c r="A2775" s="36">
        <v>520112</v>
      </c>
      <c r="B2775" s="36" t="s">
        <v>11212</v>
      </c>
    </row>
    <row r="2776" spans="1:2" x14ac:dyDescent="0.25">
      <c r="A2776" s="36">
        <v>520113</v>
      </c>
      <c r="B2776" s="36" t="s">
        <v>11213</v>
      </c>
    </row>
    <row r="2777" spans="1:2" x14ac:dyDescent="0.25">
      <c r="A2777" s="36">
        <v>520114</v>
      </c>
      <c r="B2777" s="36" t="s">
        <v>11214</v>
      </c>
    </row>
    <row r="2778" spans="1:2" x14ac:dyDescent="0.25">
      <c r="A2778" s="36">
        <v>520121</v>
      </c>
      <c r="B2778" s="36" t="s">
        <v>11215</v>
      </c>
    </row>
    <row r="2779" spans="1:2" x14ac:dyDescent="0.25">
      <c r="A2779" s="36">
        <v>520122</v>
      </c>
      <c r="B2779" s="36" t="s">
        <v>11216</v>
      </c>
    </row>
    <row r="2780" spans="1:2" x14ac:dyDescent="0.25">
      <c r="A2780" s="36">
        <v>520123</v>
      </c>
      <c r="B2780" s="36" t="s">
        <v>11217</v>
      </c>
    </row>
    <row r="2781" spans="1:2" x14ac:dyDescent="0.25">
      <c r="A2781" s="36">
        <v>520181</v>
      </c>
      <c r="B2781" s="36" t="s">
        <v>11218</v>
      </c>
    </row>
    <row r="2782" spans="1:2" x14ac:dyDescent="0.25">
      <c r="A2782" s="36">
        <v>520200</v>
      </c>
      <c r="B2782" s="36" t="s">
        <v>11219</v>
      </c>
    </row>
    <row r="2783" spans="1:2" x14ac:dyDescent="0.25">
      <c r="A2783" s="36">
        <v>520201</v>
      </c>
      <c r="B2783" s="36" t="s">
        <v>11220</v>
      </c>
    </row>
    <row r="2784" spans="1:2" x14ac:dyDescent="0.25">
      <c r="A2784" s="36">
        <v>520203</v>
      </c>
      <c r="B2784" s="36" t="s">
        <v>11221</v>
      </c>
    </row>
    <row r="2785" spans="1:2" x14ac:dyDescent="0.25">
      <c r="A2785" s="36">
        <v>520221</v>
      </c>
      <c r="B2785" s="36" t="s">
        <v>11222</v>
      </c>
    </row>
    <row r="2786" spans="1:2" x14ac:dyDescent="0.25">
      <c r="A2786" s="36">
        <v>520222</v>
      </c>
      <c r="B2786" s="36" t="s">
        <v>11223</v>
      </c>
    </row>
    <row r="2787" spans="1:2" x14ac:dyDescent="0.25">
      <c r="A2787" s="36">
        <v>520300</v>
      </c>
      <c r="B2787" s="36" t="s">
        <v>11224</v>
      </c>
    </row>
    <row r="2788" spans="1:2" x14ac:dyDescent="0.25">
      <c r="A2788" s="36">
        <v>520301</v>
      </c>
      <c r="B2788" s="36" t="s">
        <v>11225</v>
      </c>
    </row>
    <row r="2789" spans="1:2" x14ac:dyDescent="0.25">
      <c r="A2789" s="36">
        <v>520302</v>
      </c>
      <c r="B2789" s="36" t="s">
        <v>11226</v>
      </c>
    </row>
    <row r="2790" spans="1:2" x14ac:dyDescent="0.25">
      <c r="A2790" s="36">
        <v>520303</v>
      </c>
      <c r="B2790" s="36" t="s">
        <v>11227</v>
      </c>
    </row>
    <row r="2791" spans="1:2" x14ac:dyDescent="0.25">
      <c r="A2791" s="36">
        <v>520321</v>
      </c>
      <c r="B2791" s="36" t="s">
        <v>11228</v>
      </c>
    </row>
    <row r="2792" spans="1:2" x14ac:dyDescent="0.25">
      <c r="A2792" s="36">
        <v>520322</v>
      </c>
      <c r="B2792" s="36" t="s">
        <v>11229</v>
      </c>
    </row>
    <row r="2793" spans="1:2" x14ac:dyDescent="0.25">
      <c r="A2793" s="36">
        <v>520323</v>
      </c>
      <c r="B2793" s="36" t="s">
        <v>11230</v>
      </c>
    </row>
    <row r="2794" spans="1:2" x14ac:dyDescent="0.25">
      <c r="A2794" s="36">
        <v>520324</v>
      </c>
      <c r="B2794" s="36" t="s">
        <v>11231</v>
      </c>
    </row>
    <row r="2795" spans="1:2" x14ac:dyDescent="0.25">
      <c r="A2795" s="36">
        <v>520325</v>
      </c>
      <c r="B2795" s="36" t="s">
        <v>11232</v>
      </c>
    </row>
    <row r="2796" spans="1:2" x14ac:dyDescent="0.25">
      <c r="A2796" s="36">
        <v>520326</v>
      </c>
      <c r="B2796" s="36" t="s">
        <v>11233</v>
      </c>
    </row>
    <row r="2797" spans="1:2" x14ac:dyDescent="0.25">
      <c r="A2797" s="36">
        <v>520327</v>
      </c>
      <c r="B2797" s="36" t="s">
        <v>11234</v>
      </c>
    </row>
    <row r="2798" spans="1:2" x14ac:dyDescent="0.25">
      <c r="A2798" s="36">
        <v>520328</v>
      </c>
      <c r="B2798" s="36" t="s">
        <v>11235</v>
      </c>
    </row>
    <row r="2799" spans="1:2" x14ac:dyDescent="0.25">
      <c r="A2799" s="36">
        <v>520329</v>
      </c>
      <c r="B2799" s="36" t="s">
        <v>11236</v>
      </c>
    </row>
    <row r="2800" spans="1:2" x14ac:dyDescent="0.25">
      <c r="A2800" s="36">
        <v>520330</v>
      </c>
      <c r="B2800" s="36" t="s">
        <v>11237</v>
      </c>
    </row>
    <row r="2801" spans="1:2" x14ac:dyDescent="0.25">
      <c r="A2801" s="36">
        <v>520381</v>
      </c>
      <c r="B2801" s="36" t="s">
        <v>11238</v>
      </c>
    </row>
    <row r="2802" spans="1:2" x14ac:dyDescent="0.25">
      <c r="A2802" s="36">
        <v>520382</v>
      </c>
      <c r="B2802" s="36" t="s">
        <v>11239</v>
      </c>
    </row>
    <row r="2803" spans="1:2" x14ac:dyDescent="0.25">
      <c r="A2803" s="36">
        <v>520400</v>
      </c>
      <c r="B2803" s="36" t="s">
        <v>11240</v>
      </c>
    </row>
    <row r="2804" spans="1:2" x14ac:dyDescent="0.25">
      <c r="A2804" s="36">
        <v>520401</v>
      </c>
      <c r="B2804" s="36" t="s">
        <v>11241</v>
      </c>
    </row>
    <row r="2805" spans="1:2" x14ac:dyDescent="0.25">
      <c r="A2805" s="36">
        <v>520402</v>
      </c>
      <c r="B2805" s="36" t="s">
        <v>11242</v>
      </c>
    </row>
    <row r="2806" spans="1:2" x14ac:dyDescent="0.25">
      <c r="A2806" s="36">
        <v>520421</v>
      </c>
      <c r="B2806" s="36" t="s">
        <v>11243</v>
      </c>
    </row>
    <row r="2807" spans="1:2" x14ac:dyDescent="0.25">
      <c r="A2807" s="36">
        <v>520422</v>
      </c>
      <c r="B2807" s="36" t="s">
        <v>11244</v>
      </c>
    </row>
    <row r="2808" spans="1:2" x14ac:dyDescent="0.25">
      <c r="A2808" s="36">
        <v>520423</v>
      </c>
      <c r="B2808" s="36" t="s">
        <v>11245</v>
      </c>
    </row>
    <row r="2809" spans="1:2" x14ac:dyDescent="0.25">
      <c r="A2809" s="36">
        <v>520424</v>
      </c>
      <c r="B2809" s="36" t="s">
        <v>11246</v>
      </c>
    </row>
    <row r="2810" spans="1:2" x14ac:dyDescent="0.25">
      <c r="A2810" s="36">
        <v>520425</v>
      </c>
      <c r="B2810" s="36" t="s">
        <v>11247</v>
      </c>
    </row>
    <row r="2811" spans="1:2" x14ac:dyDescent="0.25">
      <c r="A2811" s="36">
        <v>522200</v>
      </c>
      <c r="B2811" s="36" t="s">
        <v>11248</v>
      </c>
    </row>
    <row r="2812" spans="1:2" x14ac:dyDescent="0.25">
      <c r="A2812" s="36">
        <v>522201</v>
      </c>
      <c r="B2812" s="36" t="s">
        <v>11249</v>
      </c>
    </row>
    <row r="2813" spans="1:2" x14ac:dyDescent="0.25">
      <c r="A2813" s="36">
        <v>522222</v>
      </c>
      <c r="B2813" s="36" t="s">
        <v>11250</v>
      </c>
    </row>
    <row r="2814" spans="1:2" x14ac:dyDescent="0.25">
      <c r="A2814" s="36">
        <v>522223</v>
      </c>
      <c r="B2814" s="36" t="s">
        <v>11251</v>
      </c>
    </row>
    <row r="2815" spans="1:2" x14ac:dyDescent="0.25">
      <c r="A2815" s="36">
        <v>522224</v>
      </c>
      <c r="B2815" s="36" t="s">
        <v>11252</v>
      </c>
    </row>
    <row r="2816" spans="1:2" x14ac:dyDescent="0.25">
      <c r="A2816" s="36">
        <v>522225</v>
      </c>
      <c r="B2816" s="36" t="s">
        <v>11253</v>
      </c>
    </row>
    <row r="2817" spans="1:2" x14ac:dyDescent="0.25">
      <c r="A2817" s="36">
        <v>522226</v>
      </c>
      <c r="B2817" s="36" t="s">
        <v>11254</v>
      </c>
    </row>
    <row r="2818" spans="1:2" x14ac:dyDescent="0.25">
      <c r="A2818" s="36">
        <v>522227</v>
      </c>
      <c r="B2818" s="36" t="s">
        <v>11255</v>
      </c>
    </row>
    <row r="2819" spans="1:2" x14ac:dyDescent="0.25">
      <c r="A2819" s="36">
        <v>522228</v>
      </c>
      <c r="B2819" s="36" t="s">
        <v>11256</v>
      </c>
    </row>
    <row r="2820" spans="1:2" x14ac:dyDescent="0.25">
      <c r="A2820" s="36">
        <v>522229</v>
      </c>
      <c r="B2820" s="36" t="s">
        <v>11257</v>
      </c>
    </row>
    <row r="2821" spans="1:2" x14ac:dyDescent="0.25">
      <c r="A2821" s="36">
        <v>522230</v>
      </c>
      <c r="B2821" s="36" t="s">
        <v>11258</v>
      </c>
    </row>
    <row r="2822" spans="1:2" x14ac:dyDescent="0.25">
      <c r="A2822" s="36">
        <v>522300</v>
      </c>
      <c r="B2822" s="36" t="s">
        <v>11259</v>
      </c>
    </row>
    <row r="2823" spans="1:2" x14ac:dyDescent="0.25">
      <c r="A2823" s="36">
        <v>522301</v>
      </c>
      <c r="B2823" s="36" t="s">
        <v>11260</v>
      </c>
    </row>
    <row r="2824" spans="1:2" x14ac:dyDescent="0.25">
      <c r="A2824" s="36">
        <v>522322</v>
      </c>
      <c r="B2824" s="36" t="s">
        <v>11261</v>
      </c>
    </row>
    <row r="2825" spans="1:2" x14ac:dyDescent="0.25">
      <c r="A2825" s="36">
        <v>522323</v>
      </c>
      <c r="B2825" s="36" t="s">
        <v>11262</v>
      </c>
    </row>
    <row r="2826" spans="1:2" x14ac:dyDescent="0.25">
      <c r="A2826" s="36">
        <v>522324</v>
      </c>
      <c r="B2826" s="36" t="s">
        <v>11263</v>
      </c>
    </row>
    <row r="2827" spans="1:2" x14ac:dyDescent="0.25">
      <c r="A2827" s="36">
        <v>522325</v>
      </c>
      <c r="B2827" s="36" t="s">
        <v>11264</v>
      </c>
    </row>
    <row r="2828" spans="1:2" x14ac:dyDescent="0.25">
      <c r="A2828" s="36">
        <v>522326</v>
      </c>
      <c r="B2828" s="36" t="s">
        <v>11265</v>
      </c>
    </row>
    <row r="2829" spans="1:2" x14ac:dyDescent="0.25">
      <c r="A2829" s="36">
        <v>522327</v>
      </c>
      <c r="B2829" s="36" t="s">
        <v>11266</v>
      </c>
    </row>
    <row r="2830" spans="1:2" x14ac:dyDescent="0.25">
      <c r="A2830" s="36">
        <v>522328</v>
      </c>
      <c r="B2830" s="36" t="s">
        <v>11267</v>
      </c>
    </row>
    <row r="2831" spans="1:2" x14ac:dyDescent="0.25">
      <c r="A2831" s="36">
        <v>522400</v>
      </c>
      <c r="B2831" s="36" t="s">
        <v>11268</v>
      </c>
    </row>
    <row r="2832" spans="1:2" x14ac:dyDescent="0.25">
      <c r="A2832" s="36">
        <v>522401</v>
      </c>
      <c r="B2832" s="36" t="s">
        <v>11269</v>
      </c>
    </row>
    <row r="2833" spans="1:2" x14ac:dyDescent="0.25">
      <c r="A2833" s="36">
        <v>522422</v>
      </c>
      <c r="B2833" s="36" t="s">
        <v>11270</v>
      </c>
    </row>
    <row r="2834" spans="1:2" x14ac:dyDescent="0.25">
      <c r="A2834" s="36">
        <v>522423</v>
      </c>
      <c r="B2834" s="36" t="s">
        <v>11271</v>
      </c>
    </row>
    <row r="2835" spans="1:2" x14ac:dyDescent="0.25">
      <c r="A2835" s="36">
        <v>522424</v>
      </c>
      <c r="B2835" s="36" t="s">
        <v>11272</v>
      </c>
    </row>
    <row r="2836" spans="1:2" x14ac:dyDescent="0.25">
      <c r="A2836" s="36">
        <v>522425</v>
      </c>
      <c r="B2836" s="36" t="s">
        <v>11273</v>
      </c>
    </row>
    <row r="2837" spans="1:2" x14ac:dyDescent="0.25">
      <c r="A2837" s="36">
        <v>522426</v>
      </c>
      <c r="B2837" s="36" t="s">
        <v>11274</v>
      </c>
    </row>
    <row r="2838" spans="1:2" x14ac:dyDescent="0.25">
      <c r="A2838" s="36">
        <v>522427</v>
      </c>
      <c r="B2838" s="36" t="s">
        <v>11275</v>
      </c>
    </row>
    <row r="2839" spans="1:2" x14ac:dyDescent="0.25">
      <c r="A2839" s="36">
        <v>522428</v>
      </c>
      <c r="B2839" s="36" t="s">
        <v>11276</v>
      </c>
    </row>
    <row r="2840" spans="1:2" x14ac:dyDescent="0.25">
      <c r="A2840" s="36">
        <v>522600</v>
      </c>
      <c r="B2840" s="36" t="s">
        <v>11277</v>
      </c>
    </row>
    <row r="2841" spans="1:2" x14ac:dyDescent="0.25">
      <c r="A2841" s="36">
        <v>522601</v>
      </c>
      <c r="B2841" s="36" t="s">
        <v>11278</v>
      </c>
    </row>
    <row r="2842" spans="1:2" x14ac:dyDescent="0.25">
      <c r="A2842" s="36">
        <v>522622</v>
      </c>
      <c r="B2842" s="36" t="s">
        <v>11279</v>
      </c>
    </row>
    <row r="2843" spans="1:2" x14ac:dyDescent="0.25">
      <c r="A2843" s="36">
        <v>522623</v>
      </c>
      <c r="B2843" s="36" t="s">
        <v>11280</v>
      </c>
    </row>
    <row r="2844" spans="1:2" x14ac:dyDescent="0.25">
      <c r="A2844" s="36">
        <v>522624</v>
      </c>
      <c r="B2844" s="36" t="s">
        <v>11281</v>
      </c>
    </row>
    <row r="2845" spans="1:2" x14ac:dyDescent="0.25">
      <c r="A2845" s="36">
        <v>522625</v>
      </c>
      <c r="B2845" s="36" t="s">
        <v>11282</v>
      </c>
    </row>
    <row r="2846" spans="1:2" x14ac:dyDescent="0.25">
      <c r="A2846" s="36">
        <v>522626</v>
      </c>
      <c r="B2846" s="36" t="s">
        <v>11283</v>
      </c>
    </row>
    <row r="2847" spans="1:2" x14ac:dyDescent="0.25">
      <c r="A2847" s="36">
        <v>522627</v>
      </c>
      <c r="B2847" s="36" t="s">
        <v>11284</v>
      </c>
    </row>
    <row r="2848" spans="1:2" x14ac:dyDescent="0.25">
      <c r="A2848" s="36">
        <v>522628</v>
      </c>
      <c r="B2848" s="36" t="s">
        <v>11285</v>
      </c>
    </row>
    <row r="2849" spans="1:2" x14ac:dyDescent="0.25">
      <c r="A2849" s="36">
        <v>522629</v>
      </c>
      <c r="B2849" s="36" t="s">
        <v>11286</v>
      </c>
    </row>
    <row r="2850" spans="1:2" x14ac:dyDescent="0.25">
      <c r="A2850" s="36">
        <v>522630</v>
      </c>
      <c r="B2850" s="36" t="s">
        <v>11287</v>
      </c>
    </row>
    <row r="2851" spans="1:2" x14ac:dyDescent="0.25">
      <c r="A2851" s="36">
        <v>522631</v>
      </c>
      <c r="B2851" s="36" t="s">
        <v>11288</v>
      </c>
    </row>
    <row r="2852" spans="1:2" x14ac:dyDescent="0.25">
      <c r="A2852" s="36">
        <v>522632</v>
      </c>
      <c r="B2852" s="36" t="s">
        <v>11289</v>
      </c>
    </row>
    <row r="2853" spans="1:2" x14ac:dyDescent="0.25">
      <c r="A2853" s="36">
        <v>522633</v>
      </c>
      <c r="B2853" s="36" t="s">
        <v>11290</v>
      </c>
    </row>
    <row r="2854" spans="1:2" x14ac:dyDescent="0.25">
      <c r="A2854" s="36">
        <v>522634</v>
      </c>
      <c r="B2854" s="36" t="s">
        <v>11291</v>
      </c>
    </row>
    <row r="2855" spans="1:2" x14ac:dyDescent="0.25">
      <c r="A2855" s="36">
        <v>522635</v>
      </c>
      <c r="B2855" s="36" t="s">
        <v>11292</v>
      </c>
    </row>
    <row r="2856" spans="1:2" x14ac:dyDescent="0.25">
      <c r="A2856" s="36">
        <v>522636</v>
      </c>
      <c r="B2856" s="36" t="s">
        <v>11293</v>
      </c>
    </row>
    <row r="2857" spans="1:2" x14ac:dyDescent="0.25">
      <c r="A2857" s="36">
        <v>522700</v>
      </c>
      <c r="B2857" s="36" t="s">
        <v>11294</v>
      </c>
    </row>
    <row r="2858" spans="1:2" x14ac:dyDescent="0.25">
      <c r="A2858" s="36">
        <v>522701</v>
      </c>
      <c r="B2858" s="36" t="s">
        <v>11295</v>
      </c>
    </row>
    <row r="2859" spans="1:2" x14ac:dyDescent="0.25">
      <c r="A2859" s="36">
        <v>522702</v>
      </c>
      <c r="B2859" s="36" t="s">
        <v>11296</v>
      </c>
    </row>
    <row r="2860" spans="1:2" x14ac:dyDescent="0.25">
      <c r="A2860" s="36">
        <v>522722</v>
      </c>
      <c r="B2860" s="36" t="s">
        <v>11297</v>
      </c>
    </row>
    <row r="2861" spans="1:2" x14ac:dyDescent="0.25">
      <c r="A2861" s="36">
        <v>522723</v>
      </c>
      <c r="B2861" s="36" t="s">
        <v>11298</v>
      </c>
    </row>
    <row r="2862" spans="1:2" x14ac:dyDescent="0.25">
      <c r="A2862" s="36">
        <v>522725</v>
      </c>
      <c r="B2862" s="36" t="s">
        <v>11299</v>
      </c>
    </row>
    <row r="2863" spans="1:2" x14ac:dyDescent="0.25">
      <c r="A2863" s="36">
        <v>522726</v>
      </c>
      <c r="B2863" s="36" t="s">
        <v>11300</v>
      </c>
    </row>
    <row r="2864" spans="1:2" x14ac:dyDescent="0.25">
      <c r="A2864" s="36">
        <v>522727</v>
      </c>
      <c r="B2864" s="36" t="s">
        <v>11301</v>
      </c>
    </row>
    <row r="2865" spans="1:2" x14ac:dyDescent="0.25">
      <c r="A2865" s="36">
        <v>522728</v>
      </c>
      <c r="B2865" s="36" t="s">
        <v>11302</v>
      </c>
    </row>
    <row r="2866" spans="1:2" x14ac:dyDescent="0.25">
      <c r="A2866" s="36">
        <v>522729</v>
      </c>
      <c r="B2866" s="36" t="s">
        <v>11303</v>
      </c>
    </row>
    <row r="2867" spans="1:2" x14ac:dyDescent="0.25">
      <c r="A2867" s="36">
        <v>522730</v>
      </c>
      <c r="B2867" s="36" t="s">
        <v>11304</v>
      </c>
    </row>
    <row r="2868" spans="1:2" x14ac:dyDescent="0.25">
      <c r="A2868" s="36">
        <v>522731</v>
      </c>
      <c r="B2868" s="36" t="s">
        <v>11305</v>
      </c>
    </row>
    <row r="2869" spans="1:2" x14ac:dyDescent="0.25">
      <c r="A2869" s="36">
        <v>522732</v>
      </c>
      <c r="B2869" s="36" t="s">
        <v>11306</v>
      </c>
    </row>
    <row r="2870" spans="1:2" x14ac:dyDescent="0.25">
      <c r="A2870" s="36">
        <v>530000</v>
      </c>
      <c r="B2870" s="36" t="s">
        <v>11307</v>
      </c>
    </row>
    <row r="2871" spans="1:2" x14ac:dyDescent="0.25">
      <c r="A2871" s="36">
        <v>530100</v>
      </c>
      <c r="B2871" s="36" t="s">
        <v>11308</v>
      </c>
    </row>
    <row r="2872" spans="1:2" x14ac:dyDescent="0.25">
      <c r="A2872" s="36">
        <v>530101</v>
      </c>
      <c r="B2872" s="36" t="s">
        <v>11309</v>
      </c>
    </row>
    <row r="2873" spans="1:2" x14ac:dyDescent="0.25">
      <c r="A2873" s="36">
        <v>530102</v>
      </c>
      <c r="B2873" s="36" t="s">
        <v>11310</v>
      </c>
    </row>
    <row r="2874" spans="1:2" x14ac:dyDescent="0.25">
      <c r="A2874" s="36">
        <v>530103</v>
      </c>
      <c r="B2874" s="36" t="s">
        <v>11311</v>
      </c>
    </row>
    <row r="2875" spans="1:2" x14ac:dyDescent="0.25">
      <c r="A2875" s="36">
        <v>530111</v>
      </c>
      <c r="B2875" s="36" t="s">
        <v>11312</v>
      </c>
    </row>
    <row r="2876" spans="1:2" x14ac:dyDescent="0.25">
      <c r="A2876" s="36">
        <v>530112</v>
      </c>
      <c r="B2876" s="36" t="s">
        <v>11313</v>
      </c>
    </row>
    <row r="2877" spans="1:2" x14ac:dyDescent="0.25">
      <c r="A2877" s="36">
        <v>530113</v>
      </c>
      <c r="B2877" s="36" t="s">
        <v>11314</v>
      </c>
    </row>
    <row r="2878" spans="1:2" x14ac:dyDescent="0.25">
      <c r="A2878" s="36">
        <v>530121</v>
      </c>
      <c r="B2878" s="36" t="s">
        <v>11315</v>
      </c>
    </row>
    <row r="2879" spans="1:2" x14ac:dyDescent="0.25">
      <c r="A2879" s="36">
        <v>530122</v>
      </c>
      <c r="B2879" s="36" t="s">
        <v>11316</v>
      </c>
    </row>
    <row r="2880" spans="1:2" x14ac:dyDescent="0.25">
      <c r="A2880" s="36">
        <v>530124</v>
      </c>
      <c r="B2880" s="36" t="s">
        <v>11317</v>
      </c>
    </row>
    <row r="2881" spans="1:2" x14ac:dyDescent="0.25">
      <c r="A2881" s="36">
        <v>530125</v>
      </c>
      <c r="B2881" s="36" t="s">
        <v>11318</v>
      </c>
    </row>
    <row r="2882" spans="1:2" x14ac:dyDescent="0.25">
      <c r="A2882" s="36">
        <v>530126</v>
      </c>
      <c r="B2882" s="36" t="s">
        <v>11319</v>
      </c>
    </row>
    <row r="2883" spans="1:2" x14ac:dyDescent="0.25">
      <c r="A2883" s="36">
        <v>530127</v>
      </c>
      <c r="B2883" s="36" t="s">
        <v>11320</v>
      </c>
    </row>
    <row r="2884" spans="1:2" x14ac:dyDescent="0.25">
      <c r="A2884" s="36">
        <v>530128</v>
      </c>
      <c r="B2884" s="36" t="s">
        <v>11321</v>
      </c>
    </row>
    <row r="2885" spans="1:2" x14ac:dyDescent="0.25">
      <c r="A2885" s="36">
        <v>530129</v>
      </c>
      <c r="B2885" s="36" t="s">
        <v>11322</v>
      </c>
    </row>
    <row r="2886" spans="1:2" x14ac:dyDescent="0.25">
      <c r="A2886" s="36">
        <v>530181</v>
      </c>
      <c r="B2886" s="36" t="s">
        <v>11323</v>
      </c>
    </row>
    <row r="2887" spans="1:2" x14ac:dyDescent="0.25">
      <c r="A2887" s="36">
        <v>530300</v>
      </c>
      <c r="B2887" s="36" t="s">
        <v>11324</v>
      </c>
    </row>
    <row r="2888" spans="1:2" x14ac:dyDescent="0.25">
      <c r="A2888" s="36">
        <v>530301</v>
      </c>
      <c r="B2888" s="36" t="s">
        <v>11325</v>
      </c>
    </row>
    <row r="2889" spans="1:2" x14ac:dyDescent="0.25">
      <c r="A2889" s="36">
        <v>530302</v>
      </c>
      <c r="B2889" s="36" t="s">
        <v>11326</v>
      </c>
    </row>
    <row r="2890" spans="1:2" x14ac:dyDescent="0.25">
      <c r="A2890" s="36">
        <v>530321</v>
      </c>
      <c r="B2890" s="36" t="s">
        <v>11327</v>
      </c>
    </row>
    <row r="2891" spans="1:2" x14ac:dyDescent="0.25">
      <c r="A2891" s="36">
        <v>530322</v>
      </c>
      <c r="B2891" s="36" t="s">
        <v>11328</v>
      </c>
    </row>
    <row r="2892" spans="1:2" x14ac:dyDescent="0.25">
      <c r="A2892" s="36">
        <v>530323</v>
      </c>
      <c r="B2892" s="36" t="s">
        <v>11329</v>
      </c>
    </row>
    <row r="2893" spans="1:2" x14ac:dyDescent="0.25">
      <c r="A2893" s="36">
        <v>530324</v>
      </c>
      <c r="B2893" s="36" t="s">
        <v>11330</v>
      </c>
    </row>
    <row r="2894" spans="1:2" x14ac:dyDescent="0.25">
      <c r="A2894" s="36">
        <v>530325</v>
      </c>
      <c r="B2894" s="36" t="s">
        <v>11331</v>
      </c>
    </row>
    <row r="2895" spans="1:2" x14ac:dyDescent="0.25">
      <c r="A2895" s="36">
        <v>530326</v>
      </c>
      <c r="B2895" s="36" t="s">
        <v>11332</v>
      </c>
    </row>
    <row r="2896" spans="1:2" x14ac:dyDescent="0.25">
      <c r="A2896" s="36">
        <v>530328</v>
      </c>
      <c r="B2896" s="36" t="s">
        <v>11333</v>
      </c>
    </row>
    <row r="2897" spans="1:2" x14ac:dyDescent="0.25">
      <c r="A2897" s="36">
        <v>530381</v>
      </c>
      <c r="B2897" s="36" t="s">
        <v>11334</v>
      </c>
    </row>
    <row r="2898" spans="1:2" x14ac:dyDescent="0.25">
      <c r="A2898" s="36">
        <v>530400</v>
      </c>
      <c r="B2898" s="36" t="s">
        <v>11335</v>
      </c>
    </row>
    <row r="2899" spans="1:2" x14ac:dyDescent="0.25">
      <c r="A2899" s="36">
        <v>530401</v>
      </c>
      <c r="B2899" s="36" t="s">
        <v>11336</v>
      </c>
    </row>
    <row r="2900" spans="1:2" x14ac:dyDescent="0.25">
      <c r="A2900" s="36">
        <v>530402</v>
      </c>
      <c r="B2900" s="36" t="s">
        <v>11337</v>
      </c>
    </row>
    <row r="2901" spans="1:2" x14ac:dyDescent="0.25">
      <c r="A2901" s="36">
        <v>530421</v>
      </c>
      <c r="B2901" s="36" t="s">
        <v>11338</v>
      </c>
    </row>
    <row r="2902" spans="1:2" x14ac:dyDescent="0.25">
      <c r="A2902" s="36">
        <v>530422</v>
      </c>
      <c r="B2902" s="36" t="s">
        <v>11339</v>
      </c>
    </row>
    <row r="2903" spans="1:2" x14ac:dyDescent="0.25">
      <c r="A2903" s="36">
        <v>530423</v>
      </c>
      <c r="B2903" s="36" t="s">
        <v>11340</v>
      </c>
    </row>
    <row r="2904" spans="1:2" x14ac:dyDescent="0.25">
      <c r="A2904" s="36">
        <v>530424</v>
      </c>
      <c r="B2904" s="36" t="s">
        <v>11341</v>
      </c>
    </row>
    <row r="2905" spans="1:2" x14ac:dyDescent="0.25">
      <c r="A2905" s="36">
        <v>530425</v>
      </c>
      <c r="B2905" s="36" t="s">
        <v>11342</v>
      </c>
    </row>
    <row r="2906" spans="1:2" x14ac:dyDescent="0.25">
      <c r="A2906" s="36">
        <v>530426</v>
      </c>
      <c r="B2906" s="36" t="s">
        <v>11343</v>
      </c>
    </row>
    <row r="2907" spans="1:2" x14ac:dyDescent="0.25">
      <c r="A2907" s="36">
        <v>530427</v>
      </c>
      <c r="B2907" s="36" t="s">
        <v>11344</v>
      </c>
    </row>
    <row r="2908" spans="1:2" x14ac:dyDescent="0.25">
      <c r="A2908" s="36">
        <v>530428</v>
      </c>
      <c r="B2908" s="36" t="s">
        <v>11345</v>
      </c>
    </row>
    <row r="2909" spans="1:2" x14ac:dyDescent="0.25">
      <c r="A2909" s="36">
        <v>530500</v>
      </c>
      <c r="B2909" s="36" t="s">
        <v>11346</v>
      </c>
    </row>
    <row r="2910" spans="1:2" x14ac:dyDescent="0.25">
      <c r="A2910" s="36">
        <v>530501</v>
      </c>
      <c r="B2910" s="36" t="s">
        <v>11347</v>
      </c>
    </row>
    <row r="2911" spans="1:2" x14ac:dyDescent="0.25">
      <c r="A2911" s="36">
        <v>530502</v>
      </c>
      <c r="B2911" s="36" t="s">
        <v>11348</v>
      </c>
    </row>
    <row r="2912" spans="1:2" x14ac:dyDescent="0.25">
      <c r="A2912" s="36">
        <v>530521</v>
      </c>
      <c r="B2912" s="36" t="s">
        <v>11349</v>
      </c>
    </row>
    <row r="2913" spans="1:2" x14ac:dyDescent="0.25">
      <c r="A2913" s="36">
        <v>530522</v>
      </c>
      <c r="B2913" s="36" t="s">
        <v>11350</v>
      </c>
    </row>
    <row r="2914" spans="1:2" x14ac:dyDescent="0.25">
      <c r="A2914" s="36">
        <v>530523</v>
      </c>
      <c r="B2914" s="36" t="s">
        <v>11351</v>
      </c>
    </row>
    <row r="2915" spans="1:2" x14ac:dyDescent="0.25">
      <c r="A2915" s="36">
        <v>530524</v>
      </c>
      <c r="B2915" s="36" t="s">
        <v>11352</v>
      </c>
    </row>
    <row r="2916" spans="1:2" x14ac:dyDescent="0.25">
      <c r="A2916" s="36">
        <v>530600</v>
      </c>
      <c r="B2916" s="36" t="s">
        <v>11353</v>
      </c>
    </row>
    <row r="2917" spans="1:2" x14ac:dyDescent="0.25">
      <c r="A2917" s="36">
        <v>530601</v>
      </c>
      <c r="B2917" s="36" t="s">
        <v>11354</v>
      </c>
    </row>
    <row r="2918" spans="1:2" x14ac:dyDescent="0.25">
      <c r="A2918" s="36">
        <v>530602</v>
      </c>
      <c r="B2918" s="36" t="s">
        <v>11355</v>
      </c>
    </row>
    <row r="2919" spans="1:2" x14ac:dyDescent="0.25">
      <c r="A2919" s="36">
        <v>530621</v>
      </c>
      <c r="B2919" s="36" t="s">
        <v>11356</v>
      </c>
    </row>
    <row r="2920" spans="1:2" x14ac:dyDescent="0.25">
      <c r="A2920" s="36">
        <v>530622</v>
      </c>
      <c r="B2920" s="36" t="s">
        <v>11357</v>
      </c>
    </row>
    <row r="2921" spans="1:2" x14ac:dyDescent="0.25">
      <c r="A2921" s="36">
        <v>530623</v>
      </c>
      <c r="B2921" s="36" t="s">
        <v>11358</v>
      </c>
    </row>
    <row r="2922" spans="1:2" x14ac:dyDescent="0.25">
      <c r="A2922" s="36">
        <v>530624</v>
      </c>
      <c r="B2922" s="36" t="s">
        <v>11359</v>
      </c>
    </row>
    <row r="2923" spans="1:2" x14ac:dyDescent="0.25">
      <c r="A2923" s="36">
        <v>530625</v>
      </c>
      <c r="B2923" s="36" t="s">
        <v>11360</v>
      </c>
    </row>
    <row r="2924" spans="1:2" x14ac:dyDescent="0.25">
      <c r="A2924" s="36">
        <v>530626</v>
      </c>
      <c r="B2924" s="36" t="s">
        <v>11361</v>
      </c>
    </row>
    <row r="2925" spans="1:2" x14ac:dyDescent="0.25">
      <c r="A2925" s="36">
        <v>530627</v>
      </c>
      <c r="B2925" s="36" t="s">
        <v>11362</v>
      </c>
    </row>
    <row r="2926" spans="1:2" x14ac:dyDescent="0.25">
      <c r="A2926" s="36">
        <v>530628</v>
      </c>
      <c r="B2926" s="36" t="s">
        <v>11363</v>
      </c>
    </row>
    <row r="2927" spans="1:2" x14ac:dyDescent="0.25">
      <c r="A2927" s="36">
        <v>530629</v>
      </c>
      <c r="B2927" s="36" t="s">
        <v>11364</v>
      </c>
    </row>
    <row r="2928" spans="1:2" x14ac:dyDescent="0.25">
      <c r="A2928" s="36">
        <v>530630</v>
      </c>
      <c r="B2928" s="36" t="s">
        <v>11365</v>
      </c>
    </row>
    <row r="2929" spans="1:2" x14ac:dyDescent="0.25">
      <c r="A2929" s="36">
        <v>530700</v>
      </c>
      <c r="B2929" s="36" t="s">
        <v>11366</v>
      </c>
    </row>
    <row r="2930" spans="1:2" x14ac:dyDescent="0.25">
      <c r="A2930" s="36">
        <v>530701</v>
      </c>
      <c r="B2930" s="36" t="s">
        <v>11367</v>
      </c>
    </row>
    <row r="2931" spans="1:2" x14ac:dyDescent="0.25">
      <c r="A2931" s="36">
        <v>530702</v>
      </c>
      <c r="B2931" s="36" t="s">
        <v>11368</v>
      </c>
    </row>
    <row r="2932" spans="1:2" x14ac:dyDescent="0.25">
      <c r="A2932" s="36">
        <v>530721</v>
      </c>
      <c r="B2932" s="36" t="s">
        <v>11369</v>
      </c>
    </row>
    <row r="2933" spans="1:2" x14ac:dyDescent="0.25">
      <c r="A2933" s="36">
        <v>530722</v>
      </c>
      <c r="B2933" s="36" t="s">
        <v>11370</v>
      </c>
    </row>
    <row r="2934" spans="1:2" x14ac:dyDescent="0.25">
      <c r="A2934" s="36">
        <v>530723</v>
      </c>
      <c r="B2934" s="36" t="s">
        <v>11371</v>
      </c>
    </row>
    <row r="2935" spans="1:2" x14ac:dyDescent="0.25">
      <c r="A2935" s="36">
        <v>530724</v>
      </c>
      <c r="B2935" s="36" t="s">
        <v>11372</v>
      </c>
    </row>
    <row r="2936" spans="1:2" x14ac:dyDescent="0.25">
      <c r="A2936" s="36">
        <v>530800</v>
      </c>
      <c r="B2936" s="36" t="s">
        <v>11373</v>
      </c>
    </row>
    <row r="2937" spans="1:2" x14ac:dyDescent="0.25">
      <c r="A2937" s="36">
        <v>530801</v>
      </c>
      <c r="B2937" s="36" t="s">
        <v>11374</v>
      </c>
    </row>
    <row r="2938" spans="1:2" x14ac:dyDescent="0.25">
      <c r="A2938" s="36">
        <v>530802</v>
      </c>
      <c r="B2938" s="36" t="s">
        <v>11375</v>
      </c>
    </row>
    <row r="2939" spans="1:2" x14ac:dyDescent="0.25">
      <c r="A2939" s="36">
        <v>530821</v>
      </c>
      <c r="B2939" s="36" t="s">
        <v>11376</v>
      </c>
    </row>
    <row r="2940" spans="1:2" x14ac:dyDescent="0.25">
      <c r="A2940" s="36">
        <v>530822</v>
      </c>
      <c r="B2940" s="36" t="s">
        <v>11377</v>
      </c>
    </row>
    <row r="2941" spans="1:2" x14ac:dyDescent="0.25">
      <c r="A2941" s="36">
        <v>530823</v>
      </c>
      <c r="B2941" s="36" t="s">
        <v>11378</v>
      </c>
    </row>
    <row r="2942" spans="1:2" x14ac:dyDescent="0.25">
      <c r="A2942" s="36">
        <v>530824</v>
      </c>
      <c r="B2942" s="36" t="s">
        <v>11379</v>
      </c>
    </row>
    <row r="2943" spans="1:2" x14ac:dyDescent="0.25">
      <c r="A2943" s="36">
        <v>530825</v>
      </c>
      <c r="B2943" s="36" t="s">
        <v>11380</v>
      </c>
    </row>
    <row r="2944" spans="1:2" x14ac:dyDescent="0.25">
      <c r="A2944" s="36">
        <v>530826</v>
      </c>
      <c r="B2944" s="36" t="s">
        <v>11381</v>
      </c>
    </row>
    <row r="2945" spans="1:2" x14ac:dyDescent="0.25">
      <c r="A2945" s="36">
        <v>530827</v>
      </c>
      <c r="B2945" s="36" t="s">
        <v>11382</v>
      </c>
    </row>
    <row r="2946" spans="1:2" x14ac:dyDescent="0.25">
      <c r="A2946" s="36">
        <v>530828</v>
      </c>
      <c r="B2946" s="36" t="s">
        <v>11383</v>
      </c>
    </row>
    <row r="2947" spans="1:2" x14ac:dyDescent="0.25">
      <c r="A2947" s="36">
        <v>530829</v>
      </c>
      <c r="B2947" s="36" t="s">
        <v>11384</v>
      </c>
    </row>
    <row r="2948" spans="1:2" x14ac:dyDescent="0.25">
      <c r="A2948" s="36">
        <v>530900</v>
      </c>
      <c r="B2948" s="36" t="s">
        <v>11385</v>
      </c>
    </row>
    <row r="2949" spans="1:2" x14ac:dyDescent="0.25">
      <c r="A2949" s="36">
        <v>530901</v>
      </c>
      <c r="B2949" s="36" t="s">
        <v>11386</v>
      </c>
    </row>
    <row r="2950" spans="1:2" x14ac:dyDescent="0.25">
      <c r="A2950" s="36">
        <v>530902</v>
      </c>
      <c r="B2950" s="36" t="s">
        <v>11387</v>
      </c>
    </row>
    <row r="2951" spans="1:2" x14ac:dyDescent="0.25">
      <c r="A2951" s="36">
        <v>530921</v>
      </c>
      <c r="B2951" s="36" t="s">
        <v>11388</v>
      </c>
    </row>
    <row r="2952" spans="1:2" x14ac:dyDescent="0.25">
      <c r="A2952" s="36">
        <v>530922</v>
      </c>
      <c r="B2952" s="36" t="s">
        <v>11389</v>
      </c>
    </row>
    <row r="2953" spans="1:2" x14ac:dyDescent="0.25">
      <c r="A2953" s="36">
        <v>530923</v>
      </c>
      <c r="B2953" s="36" t="s">
        <v>11390</v>
      </c>
    </row>
    <row r="2954" spans="1:2" x14ac:dyDescent="0.25">
      <c r="A2954" s="36">
        <v>530924</v>
      </c>
      <c r="B2954" s="36" t="s">
        <v>11391</v>
      </c>
    </row>
    <row r="2955" spans="1:2" x14ac:dyDescent="0.25">
      <c r="A2955" s="36">
        <v>530925</v>
      </c>
      <c r="B2955" s="36" t="s">
        <v>11392</v>
      </c>
    </row>
    <row r="2956" spans="1:2" x14ac:dyDescent="0.25">
      <c r="A2956" s="36">
        <v>530926</v>
      </c>
      <c r="B2956" s="36" t="s">
        <v>11393</v>
      </c>
    </row>
    <row r="2957" spans="1:2" x14ac:dyDescent="0.25">
      <c r="A2957" s="36">
        <v>530927</v>
      </c>
      <c r="B2957" s="36" t="s">
        <v>11394</v>
      </c>
    </row>
    <row r="2958" spans="1:2" x14ac:dyDescent="0.25">
      <c r="A2958" s="36">
        <v>532300</v>
      </c>
      <c r="B2958" s="36" t="s">
        <v>11395</v>
      </c>
    </row>
    <row r="2959" spans="1:2" x14ac:dyDescent="0.25">
      <c r="A2959" s="36">
        <v>532301</v>
      </c>
      <c r="B2959" s="36" t="s">
        <v>11396</v>
      </c>
    </row>
    <row r="2960" spans="1:2" x14ac:dyDescent="0.25">
      <c r="A2960" s="36">
        <v>532322</v>
      </c>
      <c r="B2960" s="36" t="s">
        <v>11397</v>
      </c>
    </row>
    <row r="2961" spans="1:2" x14ac:dyDescent="0.25">
      <c r="A2961" s="36">
        <v>532323</v>
      </c>
      <c r="B2961" s="36" t="s">
        <v>11398</v>
      </c>
    </row>
    <row r="2962" spans="1:2" x14ac:dyDescent="0.25">
      <c r="A2962" s="36">
        <v>532324</v>
      </c>
      <c r="B2962" s="36" t="s">
        <v>11399</v>
      </c>
    </row>
    <row r="2963" spans="1:2" x14ac:dyDescent="0.25">
      <c r="A2963" s="36">
        <v>532325</v>
      </c>
      <c r="B2963" s="36" t="s">
        <v>11400</v>
      </c>
    </row>
    <row r="2964" spans="1:2" x14ac:dyDescent="0.25">
      <c r="A2964" s="36">
        <v>532326</v>
      </c>
      <c r="B2964" s="36" t="s">
        <v>11401</v>
      </c>
    </row>
    <row r="2965" spans="1:2" x14ac:dyDescent="0.25">
      <c r="A2965" s="36">
        <v>532327</v>
      </c>
      <c r="B2965" s="36" t="s">
        <v>11402</v>
      </c>
    </row>
    <row r="2966" spans="1:2" x14ac:dyDescent="0.25">
      <c r="A2966" s="36">
        <v>532328</v>
      </c>
      <c r="B2966" s="36" t="s">
        <v>11403</v>
      </c>
    </row>
    <row r="2967" spans="1:2" x14ac:dyDescent="0.25">
      <c r="A2967" s="36">
        <v>532329</v>
      </c>
      <c r="B2967" s="36" t="s">
        <v>11404</v>
      </c>
    </row>
    <row r="2968" spans="1:2" x14ac:dyDescent="0.25">
      <c r="A2968" s="36">
        <v>532331</v>
      </c>
      <c r="B2968" s="36" t="s">
        <v>11405</v>
      </c>
    </row>
    <row r="2969" spans="1:2" x14ac:dyDescent="0.25">
      <c r="A2969" s="36">
        <v>532500</v>
      </c>
      <c r="B2969" s="36" t="s">
        <v>11406</v>
      </c>
    </row>
    <row r="2970" spans="1:2" x14ac:dyDescent="0.25">
      <c r="A2970" s="36">
        <v>532501</v>
      </c>
      <c r="B2970" s="36" t="s">
        <v>11407</v>
      </c>
    </row>
    <row r="2971" spans="1:2" x14ac:dyDescent="0.25">
      <c r="A2971" s="36">
        <v>532502</v>
      </c>
      <c r="B2971" s="36" t="s">
        <v>11408</v>
      </c>
    </row>
    <row r="2972" spans="1:2" x14ac:dyDescent="0.25">
      <c r="A2972" s="36">
        <v>532522</v>
      </c>
      <c r="B2972" s="36" t="s">
        <v>11409</v>
      </c>
    </row>
    <row r="2973" spans="1:2" x14ac:dyDescent="0.25">
      <c r="A2973" s="36">
        <v>532523</v>
      </c>
      <c r="B2973" s="36" t="s">
        <v>11410</v>
      </c>
    </row>
    <row r="2974" spans="1:2" x14ac:dyDescent="0.25">
      <c r="A2974" s="36">
        <v>532524</v>
      </c>
      <c r="B2974" s="36" t="s">
        <v>11411</v>
      </c>
    </row>
    <row r="2975" spans="1:2" x14ac:dyDescent="0.25">
      <c r="A2975" s="36">
        <v>532525</v>
      </c>
      <c r="B2975" s="36" t="s">
        <v>11412</v>
      </c>
    </row>
    <row r="2976" spans="1:2" x14ac:dyDescent="0.25">
      <c r="A2976" s="36">
        <v>532526</v>
      </c>
      <c r="B2976" s="36" t="s">
        <v>11413</v>
      </c>
    </row>
    <row r="2977" spans="1:2" x14ac:dyDescent="0.25">
      <c r="A2977" s="36">
        <v>532527</v>
      </c>
      <c r="B2977" s="36" t="s">
        <v>11414</v>
      </c>
    </row>
    <row r="2978" spans="1:2" x14ac:dyDescent="0.25">
      <c r="A2978" s="36">
        <v>532528</v>
      </c>
      <c r="B2978" s="36" t="s">
        <v>11415</v>
      </c>
    </row>
    <row r="2979" spans="1:2" x14ac:dyDescent="0.25">
      <c r="A2979" s="36">
        <v>532529</v>
      </c>
      <c r="B2979" s="36" t="s">
        <v>11416</v>
      </c>
    </row>
    <row r="2980" spans="1:2" x14ac:dyDescent="0.25">
      <c r="A2980" s="36">
        <v>532530</v>
      </c>
      <c r="B2980" s="36" t="s">
        <v>11417</v>
      </c>
    </row>
    <row r="2981" spans="1:2" x14ac:dyDescent="0.25">
      <c r="A2981" s="36">
        <v>532531</v>
      </c>
      <c r="B2981" s="36" t="s">
        <v>11418</v>
      </c>
    </row>
    <row r="2982" spans="1:2" x14ac:dyDescent="0.25">
      <c r="A2982" s="36">
        <v>532532</v>
      </c>
      <c r="B2982" s="36" t="s">
        <v>11419</v>
      </c>
    </row>
    <row r="2983" spans="1:2" x14ac:dyDescent="0.25">
      <c r="A2983" s="36">
        <v>532600</v>
      </c>
      <c r="B2983" s="36" t="s">
        <v>11420</v>
      </c>
    </row>
    <row r="2984" spans="1:2" x14ac:dyDescent="0.25">
      <c r="A2984" s="36">
        <v>532621</v>
      </c>
      <c r="B2984" s="36" t="s">
        <v>11421</v>
      </c>
    </row>
    <row r="2985" spans="1:2" x14ac:dyDescent="0.25">
      <c r="A2985" s="36">
        <v>532622</v>
      </c>
      <c r="B2985" s="36" t="s">
        <v>11422</v>
      </c>
    </row>
    <row r="2986" spans="1:2" x14ac:dyDescent="0.25">
      <c r="A2986" s="36">
        <v>532623</v>
      </c>
      <c r="B2986" s="36" t="s">
        <v>11423</v>
      </c>
    </row>
    <row r="2987" spans="1:2" x14ac:dyDescent="0.25">
      <c r="A2987" s="36">
        <v>532624</v>
      </c>
      <c r="B2987" s="36" t="s">
        <v>11424</v>
      </c>
    </row>
    <row r="2988" spans="1:2" x14ac:dyDescent="0.25">
      <c r="A2988" s="36">
        <v>532625</v>
      </c>
      <c r="B2988" s="36" t="s">
        <v>11425</v>
      </c>
    </row>
    <row r="2989" spans="1:2" x14ac:dyDescent="0.25">
      <c r="A2989" s="36">
        <v>532626</v>
      </c>
      <c r="B2989" s="36" t="s">
        <v>11426</v>
      </c>
    </row>
    <row r="2990" spans="1:2" x14ac:dyDescent="0.25">
      <c r="A2990" s="36">
        <v>532627</v>
      </c>
      <c r="B2990" s="36" t="s">
        <v>11427</v>
      </c>
    </row>
    <row r="2991" spans="1:2" x14ac:dyDescent="0.25">
      <c r="A2991" s="36">
        <v>532628</v>
      </c>
      <c r="B2991" s="36" t="s">
        <v>11428</v>
      </c>
    </row>
    <row r="2992" spans="1:2" x14ac:dyDescent="0.25">
      <c r="A2992" s="36">
        <v>532800</v>
      </c>
      <c r="B2992" s="36" t="s">
        <v>11429</v>
      </c>
    </row>
    <row r="2993" spans="1:2" x14ac:dyDescent="0.25">
      <c r="A2993" s="36">
        <v>532801</v>
      </c>
      <c r="B2993" s="36" t="s">
        <v>11430</v>
      </c>
    </row>
    <row r="2994" spans="1:2" x14ac:dyDescent="0.25">
      <c r="A2994" s="36">
        <v>532822</v>
      </c>
      <c r="B2994" s="36" t="s">
        <v>11431</v>
      </c>
    </row>
    <row r="2995" spans="1:2" x14ac:dyDescent="0.25">
      <c r="A2995" s="36">
        <v>532823</v>
      </c>
      <c r="B2995" s="36" t="s">
        <v>11432</v>
      </c>
    </row>
    <row r="2996" spans="1:2" x14ac:dyDescent="0.25">
      <c r="A2996" s="36">
        <v>532900</v>
      </c>
      <c r="B2996" s="36" t="s">
        <v>11433</v>
      </c>
    </row>
    <row r="2997" spans="1:2" x14ac:dyDescent="0.25">
      <c r="A2997" s="36">
        <v>532901</v>
      </c>
      <c r="B2997" s="36" t="s">
        <v>11434</v>
      </c>
    </row>
    <row r="2998" spans="1:2" x14ac:dyDescent="0.25">
      <c r="A2998" s="36">
        <v>532922</v>
      </c>
      <c r="B2998" s="36" t="s">
        <v>11435</v>
      </c>
    </row>
    <row r="2999" spans="1:2" x14ac:dyDescent="0.25">
      <c r="A2999" s="36">
        <v>532923</v>
      </c>
      <c r="B2999" s="36" t="s">
        <v>11436</v>
      </c>
    </row>
    <row r="3000" spans="1:2" x14ac:dyDescent="0.25">
      <c r="A3000" s="36">
        <v>532924</v>
      </c>
      <c r="B3000" s="36" t="s">
        <v>11437</v>
      </c>
    </row>
    <row r="3001" spans="1:2" x14ac:dyDescent="0.25">
      <c r="A3001" s="36">
        <v>532925</v>
      </c>
      <c r="B3001" s="36" t="s">
        <v>11438</v>
      </c>
    </row>
    <row r="3002" spans="1:2" x14ac:dyDescent="0.25">
      <c r="A3002" s="36">
        <v>532926</v>
      </c>
      <c r="B3002" s="36" t="s">
        <v>11439</v>
      </c>
    </row>
    <row r="3003" spans="1:2" x14ac:dyDescent="0.25">
      <c r="A3003" s="36">
        <v>532927</v>
      </c>
      <c r="B3003" s="36" t="s">
        <v>11440</v>
      </c>
    </row>
    <row r="3004" spans="1:2" x14ac:dyDescent="0.25">
      <c r="A3004" s="36">
        <v>532928</v>
      </c>
      <c r="B3004" s="36" t="s">
        <v>11441</v>
      </c>
    </row>
    <row r="3005" spans="1:2" x14ac:dyDescent="0.25">
      <c r="A3005" s="36">
        <v>532929</v>
      </c>
      <c r="B3005" s="36" t="s">
        <v>11442</v>
      </c>
    </row>
    <row r="3006" spans="1:2" x14ac:dyDescent="0.25">
      <c r="A3006" s="36">
        <v>532930</v>
      </c>
      <c r="B3006" s="36" t="s">
        <v>11443</v>
      </c>
    </row>
    <row r="3007" spans="1:2" x14ac:dyDescent="0.25">
      <c r="A3007" s="36">
        <v>532931</v>
      </c>
      <c r="B3007" s="36" t="s">
        <v>11444</v>
      </c>
    </row>
    <row r="3008" spans="1:2" x14ac:dyDescent="0.25">
      <c r="A3008" s="36">
        <v>532932</v>
      </c>
      <c r="B3008" s="36" t="s">
        <v>11445</v>
      </c>
    </row>
    <row r="3009" spans="1:2" x14ac:dyDescent="0.25">
      <c r="A3009" s="36">
        <v>533100</v>
      </c>
      <c r="B3009" s="36" t="s">
        <v>11446</v>
      </c>
    </row>
    <row r="3010" spans="1:2" x14ac:dyDescent="0.25">
      <c r="A3010" s="36">
        <v>533102</v>
      </c>
      <c r="B3010" s="36" t="s">
        <v>11447</v>
      </c>
    </row>
    <row r="3011" spans="1:2" x14ac:dyDescent="0.25">
      <c r="A3011" s="36">
        <v>533103</v>
      </c>
      <c r="B3011" s="36" t="s">
        <v>11448</v>
      </c>
    </row>
    <row r="3012" spans="1:2" x14ac:dyDescent="0.25">
      <c r="A3012" s="36">
        <v>533122</v>
      </c>
      <c r="B3012" s="36" t="s">
        <v>11449</v>
      </c>
    </row>
    <row r="3013" spans="1:2" x14ac:dyDescent="0.25">
      <c r="A3013" s="36">
        <v>533123</v>
      </c>
      <c r="B3013" s="36" t="s">
        <v>11450</v>
      </c>
    </row>
    <row r="3014" spans="1:2" x14ac:dyDescent="0.25">
      <c r="A3014" s="36">
        <v>533124</v>
      </c>
      <c r="B3014" s="36" t="s">
        <v>11451</v>
      </c>
    </row>
    <row r="3015" spans="1:2" x14ac:dyDescent="0.25">
      <c r="A3015" s="36">
        <v>533300</v>
      </c>
      <c r="B3015" s="36" t="s">
        <v>11452</v>
      </c>
    </row>
    <row r="3016" spans="1:2" x14ac:dyDescent="0.25">
      <c r="A3016" s="36">
        <v>533321</v>
      </c>
      <c r="B3016" s="36" t="s">
        <v>11453</v>
      </c>
    </row>
    <row r="3017" spans="1:2" x14ac:dyDescent="0.25">
      <c r="A3017" s="36">
        <v>533323</v>
      </c>
      <c r="B3017" s="36" t="s">
        <v>11454</v>
      </c>
    </row>
    <row r="3018" spans="1:2" x14ac:dyDescent="0.25">
      <c r="A3018" s="36">
        <v>533324</v>
      </c>
      <c r="B3018" s="36" t="s">
        <v>11455</v>
      </c>
    </row>
    <row r="3019" spans="1:2" x14ac:dyDescent="0.25">
      <c r="A3019" s="36">
        <v>533325</v>
      </c>
      <c r="B3019" s="36" t="s">
        <v>11456</v>
      </c>
    </row>
    <row r="3020" spans="1:2" x14ac:dyDescent="0.25">
      <c r="A3020" s="36">
        <v>533400</v>
      </c>
      <c r="B3020" s="36" t="s">
        <v>11457</v>
      </c>
    </row>
    <row r="3021" spans="1:2" x14ac:dyDescent="0.25">
      <c r="A3021" s="36">
        <v>533421</v>
      </c>
      <c r="B3021" s="36" t="s">
        <v>11458</v>
      </c>
    </row>
    <row r="3022" spans="1:2" x14ac:dyDescent="0.25">
      <c r="A3022" s="36">
        <v>533422</v>
      </c>
      <c r="B3022" s="36" t="s">
        <v>11459</v>
      </c>
    </row>
    <row r="3023" spans="1:2" x14ac:dyDescent="0.25">
      <c r="A3023" s="36">
        <v>533423</v>
      </c>
      <c r="B3023" s="36" t="s">
        <v>11460</v>
      </c>
    </row>
    <row r="3024" spans="1:2" x14ac:dyDescent="0.25">
      <c r="A3024" s="36">
        <v>540000</v>
      </c>
      <c r="B3024" s="36" t="s">
        <v>11461</v>
      </c>
    </row>
    <row r="3025" spans="1:2" x14ac:dyDescent="0.25">
      <c r="A3025" s="36">
        <v>540100</v>
      </c>
      <c r="B3025" s="36" t="s">
        <v>11462</v>
      </c>
    </row>
    <row r="3026" spans="1:2" x14ac:dyDescent="0.25">
      <c r="A3026" s="36">
        <v>540101</v>
      </c>
      <c r="B3026" s="36" t="s">
        <v>11463</v>
      </c>
    </row>
    <row r="3027" spans="1:2" x14ac:dyDescent="0.25">
      <c r="A3027" s="36">
        <v>540102</v>
      </c>
      <c r="B3027" s="36" t="s">
        <v>11464</v>
      </c>
    </row>
    <row r="3028" spans="1:2" x14ac:dyDescent="0.25">
      <c r="A3028" s="36">
        <v>540121</v>
      </c>
      <c r="B3028" s="36" t="s">
        <v>11465</v>
      </c>
    </row>
    <row r="3029" spans="1:2" x14ac:dyDescent="0.25">
      <c r="A3029" s="36">
        <v>540122</v>
      </c>
      <c r="B3029" s="36" t="s">
        <v>11466</v>
      </c>
    </row>
    <row r="3030" spans="1:2" x14ac:dyDescent="0.25">
      <c r="A3030" s="36">
        <v>540123</v>
      </c>
      <c r="B3030" s="36" t="s">
        <v>11467</v>
      </c>
    </row>
    <row r="3031" spans="1:2" x14ac:dyDescent="0.25">
      <c r="A3031" s="36">
        <v>540124</v>
      </c>
      <c r="B3031" s="36" t="s">
        <v>11468</v>
      </c>
    </row>
    <row r="3032" spans="1:2" x14ac:dyDescent="0.25">
      <c r="A3032" s="36">
        <v>540125</v>
      </c>
      <c r="B3032" s="36" t="s">
        <v>11469</v>
      </c>
    </row>
    <row r="3033" spans="1:2" x14ac:dyDescent="0.25">
      <c r="A3033" s="36">
        <v>540126</v>
      </c>
      <c r="B3033" s="36" t="s">
        <v>11470</v>
      </c>
    </row>
    <row r="3034" spans="1:2" x14ac:dyDescent="0.25">
      <c r="A3034" s="36">
        <v>540127</v>
      </c>
      <c r="B3034" s="36" t="s">
        <v>11471</v>
      </c>
    </row>
    <row r="3035" spans="1:2" x14ac:dyDescent="0.25">
      <c r="A3035" s="36">
        <v>542100</v>
      </c>
      <c r="B3035" s="36" t="s">
        <v>11472</v>
      </c>
    </row>
    <row r="3036" spans="1:2" x14ac:dyDescent="0.25">
      <c r="A3036" s="36">
        <v>542121</v>
      </c>
      <c r="B3036" s="36" t="s">
        <v>11473</v>
      </c>
    </row>
    <row r="3037" spans="1:2" x14ac:dyDescent="0.25">
      <c r="A3037" s="36">
        <v>542122</v>
      </c>
      <c r="B3037" s="36" t="s">
        <v>11474</v>
      </c>
    </row>
    <row r="3038" spans="1:2" x14ac:dyDescent="0.25">
      <c r="A3038" s="36">
        <v>542123</v>
      </c>
      <c r="B3038" s="36" t="s">
        <v>11475</v>
      </c>
    </row>
    <row r="3039" spans="1:2" x14ac:dyDescent="0.25">
      <c r="A3039" s="36">
        <v>542124</v>
      </c>
      <c r="B3039" s="36" t="s">
        <v>11476</v>
      </c>
    </row>
    <row r="3040" spans="1:2" x14ac:dyDescent="0.25">
      <c r="A3040" s="36">
        <v>542125</v>
      </c>
      <c r="B3040" s="36" t="s">
        <v>11477</v>
      </c>
    </row>
    <row r="3041" spans="1:2" x14ac:dyDescent="0.25">
      <c r="A3041" s="36">
        <v>542126</v>
      </c>
      <c r="B3041" s="36" t="s">
        <v>11478</v>
      </c>
    </row>
    <row r="3042" spans="1:2" x14ac:dyDescent="0.25">
      <c r="A3042" s="36">
        <v>542127</v>
      </c>
      <c r="B3042" s="36" t="s">
        <v>11479</v>
      </c>
    </row>
    <row r="3043" spans="1:2" x14ac:dyDescent="0.25">
      <c r="A3043" s="36">
        <v>542128</v>
      </c>
      <c r="B3043" s="36" t="s">
        <v>11480</v>
      </c>
    </row>
    <row r="3044" spans="1:2" x14ac:dyDescent="0.25">
      <c r="A3044" s="36">
        <v>542129</v>
      </c>
      <c r="B3044" s="36" t="s">
        <v>11481</v>
      </c>
    </row>
    <row r="3045" spans="1:2" x14ac:dyDescent="0.25">
      <c r="A3045" s="36">
        <v>542132</v>
      </c>
      <c r="B3045" s="36" t="s">
        <v>11482</v>
      </c>
    </row>
    <row r="3046" spans="1:2" x14ac:dyDescent="0.25">
      <c r="A3046" s="36">
        <v>542133</v>
      </c>
      <c r="B3046" s="36" t="s">
        <v>11483</v>
      </c>
    </row>
    <row r="3047" spans="1:2" x14ac:dyDescent="0.25">
      <c r="A3047" s="36">
        <v>542200</v>
      </c>
      <c r="B3047" s="36" t="s">
        <v>11484</v>
      </c>
    </row>
    <row r="3048" spans="1:2" x14ac:dyDescent="0.25">
      <c r="A3048" s="36">
        <v>542221</v>
      </c>
      <c r="B3048" s="36" t="s">
        <v>11485</v>
      </c>
    </row>
    <row r="3049" spans="1:2" x14ac:dyDescent="0.25">
      <c r="A3049" s="36">
        <v>542222</v>
      </c>
      <c r="B3049" s="36" t="s">
        <v>11486</v>
      </c>
    </row>
    <row r="3050" spans="1:2" x14ac:dyDescent="0.25">
      <c r="A3050" s="36">
        <v>542223</v>
      </c>
      <c r="B3050" s="36" t="s">
        <v>11487</v>
      </c>
    </row>
    <row r="3051" spans="1:2" x14ac:dyDescent="0.25">
      <c r="A3051" s="36">
        <v>542224</v>
      </c>
      <c r="B3051" s="36" t="s">
        <v>11488</v>
      </c>
    </row>
    <row r="3052" spans="1:2" x14ac:dyDescent="0.25">
      <c r="A3052" s="36">
        <v>542225</v>
      </c>
      <c r="B3052" s="36" t="s">
        <v>11489</v>
      </c>
    </row>
    <row r="3053" spans="1:2" x14ac:dyDescent="0.25">
      <c r="A3053" s="36">
        <v>542226</v>
      </c>
      <c r="B3053" s="36" t="s">
        <v>11490</v>
      </c>
    </row>
    <row r="3054" spans="1:2" x14ac:dyDescent="0.25">
      <c r="A3054" s="36">
        <v>542227</v>
      </c>
      <c r="B3054" s="36" t="s">
        <v>11491</v>
      </c>
    </row>
    <row r="3055" spans="1:2" x14ac:dyDescent="0.25">
      <c r="A3055" s="36">
        <v>542228</v>
      </c>
      <c r="B3055" s="36" t="s">
        <v>11492</v>
      </c>
    </row>
    <row r="3056" spans="1:2" x14ac:dyDescent="0.25">
      <c r="A3056" s="36">
        <v>542229</v>
      </c>
      <c r="B3056" s="36" t="s">
        <v>11493</v>
      </c>
    </row>
    <row r="3057" spans="1:2" x14ac:dyDescent="0.25">
      <c r="A3057" s="36">
        <v>542231</v>
      </c>
      <c r="B3057" s="36" t="s">
        <v>11494</v>
      </c>
    </row>
    <row r="3058" spans="1:2" x14ac:dyDescent="0.25">
      <c r="A3058" s="36">
        <v>542232</v>
      </c>
      <c r="B3058" s="36" t="s">
        <v>11495</v>
      </c>
    </row>
    <row r="3059" spans="1:2" x14ac:dyDescent="0.25">
      <c r="A3059" s="36">
        <v>542233</v>
      </c>
      <c r="B3059" s="36" t="s">
        <v>11496</v>
      </c>
    </row>
    <row r="3060" spans="1:2" x14ac:dyDescent="0.25">
      <c r="A3060" s="36">
        <v>542300</v>
      </c>
      <c r="B3060" s="36" t="s">
        <v>11497</v>
      </c>
    </row>
    <row r="3061" spans="1:2" x14ac:dyDescent="0.25">
      <c r="A3061" s="36">
        <v>542301</v>
      </c>
      <c r="B3061" s="36" t="s">
        <v>11498</v>
      </c>
    </row>
    <row r="3062" spans="1:2" x14ac:dyDescent="0.25">
      <c r="A3062" s="36">
        <v>542322</v>
      </c>
      <c r="B3062" s="36" t="s">
        <v>11499</v>
      </c>
    </row>
    <row r="3063" spans="1:2" x14ac:dyDescent="0.25">
      <c r="A3063" s="36">
        <v>542323</v>
      </c>
      <c r="B3063" s="36" t="s">
        <v>11500</v>
      </c>
    </row>
    <row r="3064" spans="1:2" x14ac:dyDescent="0.25">
      <c r="A3064" s="36">
        <v>542324</v>
      </c>
      <c r="B3064" s="36" t="s">
        <v>11501</v>
      </c>
    </row>
    <row r="3065" spans="1:2" x14ac:dyDescent="0.25">
      <c r="A3065" s="36">
        <v>542325</v>
      </c>
      <c r="B3065" s="36" t="s">
        <v>11502</v>
      </c>
    </row>
    <row r="3066" spans="1:2" x14ac:dyDescent="0.25">
      <c r="A3066" s="36">
        <v>542326</v>
      </c>
      <c r="B3066" s="36" t="s">
        <v>11503</v>
      </c>
    </row>
    <row r="3067" spans="1:2" x14ac:dyDescent="0.25">
      <c r="A3067" s="36">
        <v>542327</v>
      </c>
      <c r="B3067" s="36" t="s">
        <v>11504</v>
      </c>
    </row>
    <row r="3068" spans="1:2" x14ac:dyDescent="0.25">
      <c r="A3068" s="36">
        <v>542328</v>
      </c>
      <c r="B3068" s="36" t="s">
        <v>11505</v>
      </c>
    </row>
    <row r="3069" spans="1:2" x14ac:dyDescent="0.25">
      <c r="A3069" s="36">
        <v>542329</v>
      </c>
      <c r="B3069" s="36" t="s">
        <v>11506</v>
      </c>
    </row>
    <row r="3070" spans="1:2" x14ac:dyDescent="0.25">
      <c r="A3070" s="36">
        <v>542330</v>
      </c>
      <c r="B3070" s="36" t="s">
        <v>11507</v>
      </c>
    </row>
    <row r="3071" spans="1:2" x14ac:dyDescent="0.25">
      <c r="A3071" s="36">
        <v>542331</v>
      </c>
      <c r="B3071" s="36" t="s">
        <v>11508</v>
      </c>
    </row>
    <row r="3072" spans="1:2" x14ac:dyDescent="0.25">
      <c r="A3072" s="36">
        <v>542332</v>
      </c>
      <c r="B3072" s="36" t="s">
        <v>11509</v>
      </c>
    </row>
    <row r="3073" spans="1:2" x14ac:dyDescent="0.25">
      <c r="A3073" s="36">
        <v>542333</v>
      </c>
      <c r="B3073" s="36" t="s">
        <v>11510</v>
      </c>
    </row>
    <row r="3074" spans="1:2" x14ac:dyDescent="0.25">
      <c r="A3074" s="36">
        <v>542334</v>
      </c>
      <c r="B3074" s="36" t="s">
        <v>11511</v>
      </c>
    </row>
    <row r="3075" spans="1:2" x14ac:dyDescent="0.25">
      <c r="A3075" s="36">
        <v>542335</v>
      </c>
      <c r="B3075" s="36" t="s">
        <v>11512</v>
      </c>
    </row>
    <row r="3076" spans="1:2" x14ac:dyDescent="0.25">
      <c r="A3076" s="36">
        <v>542336</v>
      </c>
      <c r="B3076" s="36" t="s">
        <v>11513</v>
      </c>
    </row>
    <row r="3077" spans="1:2" x14ac:dyDescent="0.25">
      <c r="A3077" s="36">
        <v>542337</v>
      </c>
      <c r="B3077" s="36" t="s">
        <v>11514</v>
      </c>
    </row>
    <row r="3078" spans="1:2" x14ac:dyDescent="0.25">
      <c r="A3078" s="36">
        <v>542338</v>
      </c>
      <c r="B3078" s="36" t="s">
        <v>11515</v>
      </c>
    </row>
    <row r="3079" spans="1:2" x14ac:dyDescent="0.25">
      <c r="A3079" s="36">
        <v>542400</v>
      </c>
      <c r="B3079" s="36" t="s">
        <v>11516</v>
      </c>
    </row>
    <row r="3080" spans="1:2" x14ac:dyDescent="0.25">
      <c r="A3080" s="36">
        <v>542421</v>
      </c>
      <c r="B3080" s="36" t="s">
        <v>11517</v>
      </c>
    </row>
    <row r="3081" spans="1:2" x14ac:dyDescent="0.25">
      <c r="A3081" s="36">
        <v>542422</v>
      </c>
      <c r="B3081" s="36" t="s">
        <v>11518</v>
      </c>
    </row>
    <row r="3082" spans="1:2" x14ac:dyDescent="0.25">
      <c r="A3082" s="36">
        <v>542423</v>
      </c>
      <c r="B3082" s="36" t="s">
        <v>11519</v>
      </c>
    </row>
    <row r="3083" spans="1:2" x14ac:dyDescent="0.25">
      <c r="A3083" s="36">
        <v>542424</v>
      </c>
      <c r="B3083" s="36" t="s">
        <v>11520</v>
      </c>
    </row>
    <row r="3084" spans="1:2" x14ac:dyDescent="0.25">
      <c r="A3084" s="36">
        <v>542425</v>
      </c>
      <c r="B3084" s="36" t="s">
        <v>11521</v>
      </c>
    </row>
    <row r="3085" spans="1:2" x14ac:dyDescent="0.25">
      <c r="A3085" s="36">
        <v>542426</v>
      </c>
      <c r="B3085" s="36" t="s">
        <v>11522</v>
      </c>
    </row>
    <row r="3086" spans="1:2" x14ac:dyDescent="0.25">
      <c r="A3086" s="36">
        <v>542427</v>
      </c>
      <c r="B3086" s="36" t="s">
        <v>11523</v>
      </c>
    </row>
    <row r="3087" spans="1:2" x14ac:dyDescent="0.25">
      <c r="A3087" s="36">
        <v>542428</v>
      </c>
      <c r="B3087" s="36" t="s">
        <v>11524</v>
      </c>
    </row>
    <row r="3088" spans="1:2" x14ac:dyDescent="0.25">
      <c r="A3088" s="36">
        <v>542429</v>
      </c>
      <c r="B3088" s="36" t="s">
        <v>11525</v>
      </c>
    </row>
    <row r="3089" spans="1:2" x14ac:dyDescent="0.25">
      <c r="A3089" s="36">
        <v>542430</v>
      </c>
      <c r="B3089" s="36" t="s">
        <v>11526</v>
      </c>
    </row>
    <row r="3090" spans="1:2" x14ac:dyDescent="0.25">
      <c r="A3090" s="36">
        <v>542500</v>
      </c>
      <c r="B3090" s="36" t="s">
        <v>11527</v>
      </c>
    </row>
    <row r="3091" spans="1:2" x14ac:dyDescent="0.25">
      <c r="A3091" s="36">
        <v>542521</v>
      </c>
      <c r="B3091" s="36" t="s">
        <v>11528</v>
      </c>
    </row>
    <row r="3092" spans="1:2" x14ac:dyDescent="0.25">
      <c r="A3092" s="36">
        <v>542522</v>
      </c>
      <c r="B3092" s="36" t="s">
        <v>11529</v>
      </c>
    </row>
    <row r="3093" spans="1:2" x14ac:dyDescent="0.25">
      <c r="A3093" s="36">
        <v>542523</v>
      </c>
      <c r="B3093" s="36" t="s">
        <v>11530</v>
      </c>
    </row>
    <row r="3094" spans="1:2" x14ac:dyDescent="0.25">
      <c r="A3094" s="36">
        <v>542524</v>
      </c>
      <c r="B3094" s="36" t="s">
        <v>11531</v>
      </c>
    </row>
    <row r="3095" spans="1:2" x14ac:dyDescent="0.25">
      <c r="A3095" s="36">
        <v>542525</v>
      </c>
      <c r="B3095" s="36" t="s">
        <v>11532</v>
      </c>
    </row>
    <row r="3096" spans="1:2" x14ac:dyDescent="0.25">
      <c r="A3096" s="36">
        <v>542526</v>
      </c>
      <c r="B3096" s="36" t="s">
        <v>11533</v>
      </c>
    </row>
    <row r="3097" spans="1:2" x14ac:dyDescent="0.25">
      <c r="A3097" s="36">
        <v>542527</v>
      </c>
      <c r="B3097" s="36" t="s">
        <v>11534</v>
      </c>
    </row>
    <row r="3098" spans="1:2" x14ac:dyDescent="0.25">
      <c r="A3098" s="36">
        <v>542600</v>
      </c>
      <c r="B3098" s="36" t="s">
        <v>11535</v>
      </c>
    </row>
    <row r="3099" spans="1:2" x14ac:dyDescent="0.25">
      <c r="A3099" s="36">
        <v>542621</v>
      </c>
      <c r="B3099" s="36" t="s">
        <v>11536</v>
      </c>
    </row>
    <row r="3100" spans="1:2" x14ac:dyDescent="0.25">
      <c r="A3100" s="36">
        <v>542622</v>
      </c>
      <c r="B3100" s="36" t="s">
        <v>11537</v>
      </c>
    </row>
    <row r="3101" spans="1:2" x14ac:dyDescent="0.25">
      <c r="A3101" s="36">
        <v>542623</v>
      </c>
      <c r="B3101" s="36" t="s">
        <v>11538</v>
      </c>
    </row>
    <row r="3102" spans="1:2" x14ac:dyDescent="0.25">
      <c r="A3102" s="36">
        <v>542624</v>
      </c>
      <c r="B3102" s="36" t="s">
        <v>11539</v>
      </c>
    </row>
    <row r="3103" spans="1:2" x14ac:dyDescent="0.25">
      <c r="A3103" s="36">
        <v>542625</v>
      </c>
      <c r="B3103" s="36" t="s">
        <v>11540</v>
      </c>
    </row>
    <row r="3104" spans="1:2" x14ac:dyDescent="0.25">
      <c r="A3104" s="36">
        <v>542626</v>
      </c>
      <c r="B3104" s="36" t="s">
        <v>11541</v>
      </c>
    </row>
    <row r="3105" spans="1:2" x14ac:dyDescent="0.25">
      <c r="A3105" s="36">
        <v>542627</v>
      </c>
      <c r="B3105" s="36" t="s">
        <v>11542</v>
      </c>
    </row>
    <row r="3106" spans="1:2" x14ac:dyDescent="0.25">
      <c r="A3106" s="36">
        <v>610000</v>
      </c>
      <c r="B3106" s="36" t="s">
        <v>11543</v>
      </c>
    </row>
    <row r="3107" spans="1:2" x14ac:dyDescent="0.25">
      <c r="A3107" s="36">
        <v>610100</v>
      </c>
      <c r="B3107" s="36" t="s">
        <v>11544</v>
      </c>
    </row>
    <row r="3108" spans="1:2" x14ac:dyDescent="0.25">
      <c r="A3108" s="36">
        <v>610101</v>
      </c>
      <c r="B3108" s="36" t="s">
        <v>11545</v>
      </c>
    </row>
    <row r="3109" spans="1:2" x14ac:dyDescent="0.25">
      <c r="A3109" s="36">
        <v>610102</v>
      </c>
      <c r="B3109" s="36" t="s">
        <v>11546</v>
      </c>
    </row>
    <row r="3110" spans="1:2" x14ac:dyDescent="0.25">
      <c r="A3110" s="36">
        <v>610103</v>
      </c>
      <c r="B3110" s="36" t="s">
        <v>11547</v>
      </c>
    </row>
    <row r="3111" spans="1:2" x14ac:dyDescent="0.25">
      <c r="A3111" s="36">
        <v>610104</v>
      </c>
      <c r="B3111" s="36" t="s">
        <v>11548</v>
      </c>
    </row>
    <row r="3112" spans="1:2" x14ac:dyDescent="0.25">
      <c r="A3112" s="36">
        <v>610111</v>
      </c>
      <c r="B3112" s="36" t="s">
        <v>11549</v>
      </c>
    </row>
    <row r="3113" spans="1:2" x14ac:dyDescent="0.25">
      <c r="A3113" s="36">
        <v>610112</v>
      </c>
      <c r="B3113" s="36" t="s">
        <v>11550</v>
      </c>
    </row>
    <row r="3114" spans="1:2" x14ac:dyDescent="0.25">
      <c r="A3114" s="36">
        <v>610113</v>
      </c>
      <c r="B3114" s="36" t="s">
        <v>11551</v>
      </c>
    </row>
    <row r="3115" spans="1:2" x14ac:dyDescent="0.25">
      <c r="A3115" s="36">
        <v>610114</v>
      </c>
      <c r="B3115" s="36" t="s">
        <v>11552</v>
      </c>
    </row>
    <row r="3116" spans="1:2" x14ac:dyDescent="0.25">
      <c r="A3116" s="36">
        <v>610115</v>
      </c>
      <c r="B3116" s="36" t="s">
        <v>11553</v>
      </c>
    </row>
    <row r="3117" spans="1:2" x14ac:dyDescent="0.25">
      <c r="A3117" s="36">
        <v>610116</v>
      </c>
      <c r="B3117" s="36" t="s">
        <v>11554</v>
      </c>
    </row>
    <row r="3118" spans="1:2" x14ac:dyDescent="0.25">
      <c r="A3118" s="36">
        <v>610122</v>
      </c>
      <c r="B3118" s="36" t="s">
        <v>11555</v>
      </c>
    </row>
    <row r="3119" spans="1:2" x14ac:dyDescent="0.25">
      <c r="A3119" s="36">
        <v>610124</v>
      </c>
      <c r="B3119" s="36" t="s">
        <v>11556</v>
      </c>
    </row>
    <row r="3120" spans="1:2" x14ac:dyDescent="0.25">
      <c r="A3120" s="36">
        <v>610125</v>
      </c>
      <c r="B3120" s="36" t="s">
        <v>11557</v>
      </c>
    </row>
    <row r="3121" spans="1:2" x14ac:dyDescent="0.25">
      <c r="A3121" s="36">
        <v>610126</v>
      </c>
      <c r="B3121" s="36" t="s">
        <v>11558</v>
      </c>
    </row>
    <row r="3122" spans="1:2" x14ac:dyDescent="0.25">
      <c r="A3122" s="36">
        <v>610200</v>
      </c>
      <c r="B3122" s="36" t="s">
        <v>11559</v>
      </c>
    </row>
    <row r="3123" spans="1:2" x14ac:dyDescent="0.25">
      <c r="A3123" s="36">
        <v>610201</v>
      </c>
      <c r="B3123" s="36" t="s">
        <v>11560</v>
      </c>
    </row>
    <row r="3124" spans="1:2" x14ac:dyDescent="0.25">
      <c r="A3124" s="36">
        <v>610202</v>
      </c>
      <c r="B3124" s="36" t="s">
        <v>11561</v>
      </c>
    </row>
    <row r="3125" spans="1:2" x14ac:dyDescent="0.25">
      <c r="A3125" s="36">
        <v>610203</v>
      </c>
      <c r="B3125" s="36" t="s">
        <v>11562</v>
      </c>
    </row>
    <row r="3126" spans="1:2" x14ac:dyDescent="0.25">
      <c r="A3126" s="36">
        <v>610204</v>
      </c>
      <c r="B3126" s="36" t="s">
        <v>11563</v>
      </c>
    </row>
    <row r="3127" spans="1:2" x14ac:dyDescent="0.25">
      <c r="A3127" s="36">
        <v>610222</v>
      </c>
      <c r="B3127" s="36" t="s">
        <v>11564</v>
      </c>
    </row>
    <row r="3128" spans="1:2" x14ac:dyDescent="0.25">
      <c r="A3128" s="36">
        <v>610300</v>
      </c>
      <c r="B3128" s="36" t="s">
        <v>11565</v>
      </c>
    </row>
    <row r="3129" spans="1:2" x14ac:dyDescent="0.25">
      <c r="A3129" s="36">
        <v>610301</v>
      </c>
      <c r="B3129" s="36" t="s">
        <v>11566</v>
      </c>
    </row>
    <row r="3130" spans="1:2" x14ac:dyDescent="0.25">
      <c r="A3130" s="36">
        <v>610302</v>
      </c>
      <c r="B3130" s="36" t="s">
        <v>11567</v>
      </c>
    </row>
    <row r="3131" spans="1:2" x14ac:dyDescent="0.25">
      <c r="A3131" s="36">
        <v>610303</v>
      </c>
      <c r="B3131" s="36" t="s">
        <v>11568</v>
      </c>
    </row>
    <row r="3132" spans="1:2" x14ac:dyDescent="0.25">
      <c r="A3132" s="36">
        <v>610304</v>
      </c>
      <c r="B3132" s="36" t="s">
        <v>11569</v>
      </c>
    </row>
    <row r="3133" spans="1:2" x14ac:dyDescent="0.25">
      <c r="A3133" s="36">
        <v>610322</v>
      </c>
      <c r="B3133" s="36" t="s">
        <v>11570</v>
      </c>
    </row>
    <row r="3134" spans="1:2" x14ac:dyDescent="0.25">
      <c r="A3134" s="36">
        <v>610323</v>
      </c>
      <c r="B3134" s="36" t="s">
        <v>11571</v>
      </c>
    </row>
    <row r="3135" spans="1:2" x14ac:dyDescent="0.25">
      <c r="A3135" s="36">
        <v>610324</v>
      </c>
      <c r="B3135" s="36" t="s">
        <v>11572</v>
      </c>
    </row>
    <row r="3136" spans="1:2" x14ac:dyDescent="0.25">
      <c r="A3136" s="36">
        <v>610326</v>
      </c>
      <c r="B3136" s="36" t="s">
        <v>11573</v>
      </c>
    </row>
    <row r="3137" spans="1:2" x14ac:dyDescent="0.25">
      <c r="A3137" s="36">
        <v>610327</v>
      </c>
      <c r="B3137" s="36" t="s">
        <v>11574</v>
      </c>
    </row>
    <row r="3138" spans="1:2" x14ac:dyDescent="0.25">
      <c r="A3138" s="36">
        <v>610328</v>
      </c>
      <c r="B3138" s="36" t="s">
        <v>11575</v>
      </c>
    </row>
    <row r="3139" spans="1:2" x14ac:dyDescent="0.25">
      <c r="A3139" s="36">
        <v>610329</v>
      </c>
      <c r="B3139" s="36" t="s">
        <v>11576</v>
      </c>
    </row>
    <row r="3140" spans="1:2" x14ac:dyDescent="0.25">
      <c r="A3140" s="36">
        <v>610330</v>
      </c>
      <c r="B3140" s="36" t="s">
        <v>11577</v>
      </c>
    </row>
    <row r="3141" spans="1:2" x14ac:dyDescent="0.25">
      <c r="A3141" s="36">
        <v>610331</v>
      </c>
      <c r="B3141" s="36" t="s">
        <v>11578</v>
      </c>
    </row>
    <row r="3142" spans="1:2" x14ac:dyDescent="0.25">
      <c r="A3142" s="36">
        <v>610400</v>
      </c>
      <c r="B3142" s="36" t="s">
        <v>11579</v>
      </c>
    </row>
    <row r="3143" spans="1:2" x14ac:dyDescent="0.25">
      <c r="A3143" s="36">
        <v>610401</v>
      </c>
      <c r="B3143" s="36" t="s">
        <v>11580</v>
      </c>
    </row>
    <row r="3144" spans="1:2" x14ac:dyDescent="0.25">
      <c r="A3144" s="36">
        <v>610402</v>
      </c>
      <c r="B3144" s="36" t="s">
        <v>11581</v>
      </c>
    </row>
    <row r="3145" spans="1:2" x14ac:dyDescent="0.25">
      <c r="A3145" s="36">
        <v>610403</v>
      </c>
      <c r="B3145" s="36" t="s">
        <v>11582</v>
      </c>
    </row>
    <row r="3146" spans="1:2" x14ac:dyDescent="0.25">
      <c r="A3146" s="36">
        <v>610404</v>
      </c>
      <c r="B3146" s="36" t="s">
        <v>11583</v>
      </c>
    </row>
    <row r="3147" spans="1:2" x14ac:dyDescent="0.25">
      <c r="A3147" s="36">
        <v>610422</v>
      </c>
      <c r="B3147" s="36" t="s">
        <v>11584</v>
      </c>
    </row>
    <row r="3148" spans="1:2" x14ac:dyDescent="0.25">
      <c r="A3148" s="36">
        <v>610423</v>
      </c>
      <c r="B3148" s="36" t="s">
        <v>11585</v>
      </c>
    </row>
    <row r="3149" spans="1:2" x14ac:dyDescent="0.25">
      <c r="A3149" s="36">
        <v>610424</v>
      </c>
      <c r="B3149" s="36" t="s">
        <v>11586</v>
      </c>
    </row>
    <row r="3150" spans="1:2" x14ac:dyDescent="0.25">
      <c r="A3150" s="36">
        <v>610425</v>
      </c>
      <c r="B3150" s="36" t="s">
        <v>11587</v>
      </c>
    </row>
    <row r="3151" spans="1:2" x14ac:dyDescent="0.25">
      <c r="A3151" s="36">
        <v>610426</v>
      </c>
      <c r="B3151" s="36" t="s">
        <v>11588</v>
      </c>
    </row>
    <row r="3152" spans="1:2" x14ac:dyDescent="0.25">
      <c r="A3152" s="36">
        <v>610427</v>
      </c>
      <c r="B3152" s="36" t="s">
        <v>11589</v>
      </c>
    </row>
    <row r="3153" spans="1:2" x14ac:dyDescent="0.25">
      <c r="A3153" s="36">
        <v>610428</v>
      </c>
      <c r="B3153" s="36" t="s">
        <v>11590</v>
      </c>
    </row>
    <row r="3154" spans="1:2" x14ac:dyDescent="0.25">
      <c r="A3154" s="36">
        <v>610429</v>
      </c>
      <c r="B3154" s="36" t="s">
        <v>11591</v>
      </c>
    </row>
    <row r="3155" spans="1:2" x14ac:dyDescent="0.25">
      <c r="A3155" s="36">
        <v>610430</v>
      </c>
      <c r="B3155" s="36" t="s">
        <v>11592</v>
      </c>
    </row>
    <row r="3156" spans="1:2" x14ac:dyDescent="0.25">
      <c r="A3156" s="36">
        <v>610431</v>
      </c>
      <c r="B3156" s="36" t="s">
        <v>11593</v>
      </c>
    </row>
    <row r="3157" spans="1:2" x14ac:dyDescent="0.25">
      <c r="A3157" s="36">
        <v>610481</v>
      </c>
      <c r="B3157" s="36" t="s">
        <v>11594</v>
      </c>
    </row>
    <row r="3158" spans="1:2" x14ac:dyDescent="0.25">
      <c r="A3158" s="36">
        <v>610500</v>
      </c>
      <c r="B3158" s="36" t="s">
        <v>11595</v>
      </c>
    </row>
    <row r="3159" spans="1:2" x14ac:dyDescent="0.25">
      <c r="A3159" s="36">
        <v>610501</v>
      </c>
      <c r="B3159" s="36" t="s">
        <v>11596</v>
      </c>
    </row>
    <row r="3160" spans="1:2" x14ac:dyDescent="0.25">
      <c r="A3160" s="36">
        <v>610502</v>
      </c>
      <c r="B3160" s="36" t="s">
        <v>11597</v>
      </c>
    </row>
    <row r="3161" spans="1:2" x14ac:dyDescent="0.25">
      <c r="A3161" s="36">
        <v>610521</v>
      </c>
      <c r="B3161" s="36" t="s">
        <v>11598</v>
      </c>
    </row>
    <row r="3162" spans="1:2" x14ac:dyDescent="0.25">
      <c r="A3162" s="36">
        <v>610522</v>
      </c>
      <c r="B3162" s="36" t="s">
        <v>11599</v>
      </c>
    </row>
    <row r="3163" spans="1:2" x14ac:dyDescent="0.25">
      <c r="A3163" s="36">
        <v>610523</v>
      </c>
      <c r="B3163" s="36" t="s">
        <v>11600</v>
      </c>
    </row>
    <row r="3164" spans="1:2" x14ac:dyDescent="0.25">
      <c r="A3164" s="36">
        <v>610524</v>
      </c>
      <c r="B3164" s="36" t="s">
        <v>11601</v>
      </c>
    </row>
    <row r="3165" spans="1:2" x14ac:dyDescent="0.25">
      <c r="A3165" s="36">
        <v>610525</v>
      </c>
      <c r="B3165" s="36" t="s">
        <v>11602</v>
      </c>
    </row>
    <row r="3166" spans="1:2" x14ac:dyDescent="0.25">
      <c r="A3166" s="36">
        <v>610526</v>
      </c>
      <c r="B3166" s="36" t="s">
        <v>11603</v>
      </c>
    </row>
    <row r="3167" spans="1:2" x14ac:dyDescent="0.25">
      <c r="A3167" s="36">
        <v>610527</v>
      </c>
      <c r="B3167" s="36" t="s">
        <v>11604</v>
      </c>
    </row>
    <row r="3168" spans="1:2" x14ac:dyDescent="0.25">
      <c r="A3168" s="36">
        <v>610528</v>
      </c>
      <c r="B3168" s="36" t="s">
        <v>11605</v>
      </c>
    </row>
    <row r="3169" spans="1:2" x14ac:dyDescent="0.25">
      <c r="A3169" s="36">
        <v>610581</v>
      </c>
      <c r="B3169" s="36" t="s">
        <v>11606</v>
      </c>
    </row>
    <row r="3170" spans="1:2" x14ac:dyDescent="0.25">
      <c r="A3170" s="36">
        <v>610582</v>
      </c>
      <c r="B3170" s="36" t="s">
        <v>11607</v>
      </c>
    </row>
    <row r="3171" spans="1:2" x14ac:dyDescent="0.25">
      <c r="A3171" s="36">
        <v>610600</v>
      </c>
      <c r="B3171" s="36" t="s">
        <v>11608</v>
      </c>
    </row>
    <row r="3172" spans="1:2" x14ac:dyDescent="0.25">
      <c r="A3172" s="36">
        <v>610601</v>
      </c>
      <c r="B3172" s="36" t="s">
        <v>11609</v>
      </c>
    </row>
    <row r="3173" spans="1:2" x14ac:dyDescent="0.25">
      <c r="A3173" s="36">
        <v>610602</v>
      </c>
      <c r="B3173" s="36" t="s">
        <v>11610</v>
      </c>
    </row>
    <row r="3174" spans="1:2" x14ac:dyDescent="0.25">
      <c r="A3174" s="36">
        <v>610621</v>
      </c>
      <c r="B3174" s="36" t="s">
        <v>11611</v>
      </c>
    </row>
    <row r="3175" spans="1:2" x14ac:dyDescent="0.25">
      <c r="A3175" s="36">
        <v>610622</v>
      </c>
      <c r="B3175" s="36" t="s">
        <v>11612</v>
      </c>
    </row>
    <row r="3176" spans="1:2" x14ac:dyDescent="0.25">
      <c r="A3176" s="36">
        <v>610623</v>
      </c>
      <c r="B3176" s="36" t="s">
        <v>11613</v>
      </c>
    </row>
    <row r="3177" spans="1:2" x14ac:dyDescent="0.25">
      <c r="A3177" s="36">
        <v>610624</v>
      </c>
      <c r="B3177" s="36" t="s">
        <v>11614</v>
      </c>
    </row>
    <row r="3178" spans="1:2" x14ac:dyDescent="0.25">
      <c r="A3178" s="36">
        <v>610625</v>
      </c>
      <c r="B3178" s="36" t="s">
        <v>11615</v>
      </c>
    </row>
    <row r="3179" spans="1:2" x14ac:dyDescent="0.25">
      <c r="A3179" s="36">
        <v>610626</v>
      </c>
      <c r="B3179" s="36" t="s">
        <v>11616</v>
      </c>
    </row>
    <row r="3180" spans="1:2" x14ac:dyDescent="0.25">
      <c r="A3180" s="36">
        <v>610627</v>
      </c>
      <c r="B3180" s="36" t="s">
        <v>11617</v>
      </c>
    </row>
    <row r="3181" spans="1:2" x14ac:dyDescent="0.25">
      <c r="A3181" s="36">
        <v>610628</v>
      </c>
      <c r="B3181" s="36" t="s">
        <v>11618</v>
      </c>
    </row>
    <row r="3182" spans="1:2" x14ac:dyDescent="0.25">
      <c r="A3182" s="36">
        <v>610629</v>
      </c>
      <c r="B3182" s="36" t="s">
        <v>11619</v>
      </c>
    </row>
    <row r="3183" spans="1:2" x14ac:dyDescent="0.25">
      <c r="A3183" s="36">
        <v>610630</v>
      </c>
      <c r="B3183" s="36" t="s">
        <v>11620</v>
      </c>
    </row>
    <row r="3184" spans="1:2" x14ac:dyDescent="0.25">
      <c r="A3184" s="36">
        <v>610631</v>
      </c>
      <c r="B3184" s="36" t="s">
        <v>11621</v>
      </c>
    </row>
    <row r="3185" spans="1:2" x14ac:dyDescent="0.25">
      <c r="A3185" s="36">
        <v>610632</v>
      </c>
      <c r="B3185" s="36" t="s">
        <v>11622</v>
      </c>
    </row>
    <row r="3186" spans="1:2" x14ac:dyDescent="0.25">
      <c r="A3186" s="36">
        <v>610700</v>
      </c>
      <c r="B3186" s="36" t="s">
        <v>11623</v>
      </c>
    </row>
    <row r="3187" spans="1:2" x14ac:dyDescent="0.25">
      <c r="A3187" s="36">
        <v>610701</v>
      </c>
      <c r="B3187" s="36" t="s">
        <v>11624</v>
      </c>
    </row>
    <row r="3188" spans="1:2" x14ac:dyDescent="0.25">
      <c r="A3188" s="36">
        <v>610702</v>
      </c>
      <c r="B3188" s="36" t="s">
        <v>11625</v>
      </c>
    </row>
    <row r="3189" spans="1:2" x14ac:dyDescent="0.25">
      <c r="A3189" s="36">
        <v>610721</v>
      </c>
      <c r="B3189" s="36" t="s">
        <v>11626</v>
      </c>
    </row>
    <row r="3190" spans="1:2" x14ac:dyDescent="0.25">
      <c r="A3190" s="36">
        <v>610722</v>
      </c>
      <c r="B3190" s="36" t="s">
        <v>11627</v>
      </c>
    </row>
    <row r="3191" spans="1:2" x14ac:dyDescent="0.25">
      <c r="A3191" s="36">
        <v>610723</v>
      </c>
      <c r="B3191" s="36" t="s">
        <v>11628</v>
      </c>
    </row>
    <row r="3192" spans="1:2" x14ac:dyDescent="0.25">
      <c r="A3192" s="36">
        <v>610724</v>
      </c>
      <c r="B3192" s="36" t="s">
        <v>11629</v>
      </c>
    </row>
    <row r="3193" spans="1:2" x14ac:dyDescent="0.25">
      <c r="A3193" s="36">
        <v>610725</v>
      </c>
      <c r="B3193" s="36" t="s">
        <v>11630</v>
      </c>
    </row>
    <row r="3194" spans="1:2" x14ac:dyDescent="0.25">
      <c r="A3194" s="36">
        <v>610726</v>
      </c>
      <c r="B3194" s="36" t="s">
        <v>11631</v>
      </c>
    </row>
    <row r="3195" spans="1:2" x14ac:dyDescent="0.25">
      <c r="A3195" s="36">
        <v>610727</v>
      </c>
      <c r="B3195" s="36" t="s">
        <v>11632</v>
      </c>
    </row>
    <row r="3196" spans="1:2" x14ac:dyDescent="0.25">
      <c r="A3196" s="36">
        <v>610728</v>
      </c>
      <c r="B3196" s="36" t="s">
        <v>11633</v>
      </c>
    </row>
    <row r="3197" spans="1:2" x14ac:dyDescent="0.25">
      <c r="A3197" s="36">
        <v>610729</v>
      </c>
      <c r="B3197" s="36" t="s">
        <v>11634</v>
      </c>
    </row>
    <row r="3198" spans="1:2" x14ac:dyDescent="0.25">
      <c r="A3198" s="36">
        <v>610730</v>
      </c>
      <c r="B3198" s="36" t="s">
        <v>11635</v>
      </c>
    </row>
    <row r="3199" spans="1:2" x14ac:dyDescent="0.25">
      <c r="A3199" s="36">
        <v>610800</v>
      </c>
      <c r="B3199" s="36" t="s">
        <v>11636</v>
      </c>
    </row>
    <row r="3200" spans="1:2" x14ac:dyDescent="0.25">
      <c r="A3200" s="36">
        <v>610801</v>
      </c>
      <c r="B3200" s="36" t="s">
        <v>11637</v>
      </c>
    </row>
    <row r="3201" spans="1:2" x14ac:dyDescent="0.25">
      <c r="A3201" s="36">
        <v>610802</v>
      </c>
      <c r="B3201" s="36" t="s">
        <v>11638</v>
      </c>
    </row>
    <row r="3202" spans="1:2" x14ac:dyDescent="0.25">
      <c r="A3202" s="36">
        <v>610821</v>
      </c>
      <c r="B3202" s="36" t="s">
        <v>11639</v>
      </c>
    </row>
    <row r="3203" spans="1:2" x14ac:dyDescent="0.25">
      <c r="A3203" s="36">
        <v>610822</v>
      </c>
      <c r="B3203" s="36" t="s">
        <v>11640</v>
      </c>
    </row>
    <row r="3204" spans="1:2" x14ac:dyDescent="0.25">
      <c r="A3204" s="36">
        <v>610823</v>
      </c>
      <c r="B3204" s="36" t="s">
        <v>11641</v>
      </c>
    </row>
    <row r="3205" spans="1:2" x14ac:dyDescent="0.25">
      <c r="A3205" s="36">
        <v>610824</v>
      </c>
      <c r="B3205" s="36" t="s">
        <v>11642</v>
      </c>
    </row>
    <row r="3206" spans="1:2" x14ac:dyDescent="0.25">
      <c r="A3206" s="36">
        <v>610825</v>
      </c>
      <c r="B3206" s="36" t="s">
        <v>11643</v>
      </c>
    </row>
    <row r="3207" spans="1:2" x14ac:dyDescent="0.25">
      <c r="A3207" s="36">
        <v>610826</v>
      </c>
      <c r="B3207" s="36" t="s">
        <v>11644</v>
      </c>
    </row>
    <row r="3208" spans="1:2" x14ac:dyDescent="0.25">
      <c r="A3208" s="36">
        <v>610827</v>
      </c>
      <c r="B3208" s="36" t="s">
        <v>11645</v>
      </c>
    </row>
    <row r="3209" spans="1:2" x14ac:dyDescent="0.25">
      <c r="A3209" s="36">
        <v>610828</v>
      </c>
      <c r="B3209" s="36" t="s">
        <v>11646</v>
      </c>
    </row>
    <row r="3210" spans="1:2" x14ac:dyDescent="0.25">
      <c r="A3210" s="36">
        <v>610829</v>
      </c>
      <c r="B3210" s="36" t="s">
        <v>11647</v>
      </c>
    </row>
    <row r="3211" spans="1:2" x14ac:dyDescent="0.25">
      <c r="A3211" s="36">
        <v>610830</v>
      </c>
      <c r="B3211" s="36" t="s">
        <v>11648</v>
      </c>
    </row>
    <row r="3212" spans="1:2" x14ac:dyDescent="0.25">
      <c r="A3212" s="36">
        <v>610831</v>
      </c>
      <c r="B3212" s="36" t="s">
        <v>11649</v>
      </c>
    </row>
    <row r="3213" spans="1:2" x14ac:dyDescent="0.25">
      <c r="A3213" s="36">
        <v>610900</v>
      </c>
      <c r="B3213" s="36" t="s">
        <v>11650</v>
      </c>
    </row>
    <row r="3214" spans="1:2" x14ac:dyDescent="0.25">
      <c r="A3214" s="36">
        <v>610901</v>
      </c>
      <c r="B3214" s="36" t="s">
        <v>11651</v>
      </c>
    </row>
    <row r="3215" spans="1:2" x14ac:dyDescent="0.25">
      <c r="A3215" s="36">
        <v>610902</v>
      </c>
      <c r="B3215" s="36" t="s">
        <v>11652</v>
      </c>
    </row>
    <row r="3216" spans="1:2" x14ac:dyDescent="0.25">
      <c r="A3216" s="36">
        <v>610921</v>
      </c>
      <c r="B3216" s="36" t="s">
        <v>11653</v>
      </c>
    </row>
    <row r="3217" spans="1:2" x14ac:dyDescent="0.25">
      <c r="A3217" s="36">
        <v>610922</v>
      </c>
      <c r="B3217" s="36" t="s">
        <v>11654</v>
      </c>
    </row>
    <row r="3218" spans="1:2" x14ac:dyDescent="0.25">
      <c r="A3218" s="36">
        <v>610923</v>
      </c>
      <c r="B3218" s="36" t="s">
        <v>11655</v>
      </c>
    </row>
    <row r="3219" spans="1:2" x14ac:dyDescent="0.25">
      <c r="A3219" s="36">
        <v>610924</v>
      </c>
      <c r="B3219" s="36" t="s">
        <v>11656</v>
      </c>
    </row>
    <row r="3220" spans="1:2" x14ac:dyDescent="0.25">
      <c r="A3220" s="36">
        <v>610925</v>
      </c>
      <c r="B3220" s="36" t="s">
        <v>11657</v>
      </c>
    </row>
    <row r="3221" spans="1:2" x14ac:dyDescent="0.25">
      <c r="A3221" s="36">
        <v>610926</v>
      </c>
      <c r="B3221" s="36" t="s">
        <v>11658</v>
      </c>
    </row>
    <row r="3222" spans="1:2" x14ac:dyDescent="0.25">
      <c r="A3222" s="36">
        <v>610927</v>
      </c>
      <c r="B3222" s="36" t="s">
        <v>11659</v>
      </c>
    </row>
    <row r="3223" spans="1:2" x14ac:dyDescent="0.25">
      <c r="A3223" s="36">
        <v>610928</v>
      </c>
      <c r="B3223" s="36" t="s">
        <v>11660</v>
      </c>
    </row>
    <row r="3224" spans="1:2" x14ac:dyDescent="0.25">
      <c r="A3224" s="36">
        <v>610929</v>
      </c>
      <c r="B3224" s="36" t="s">
        <v>11661</v>
      </c>
    </row>
    <row r="3225" spans="1:2" x14ac:dyDescent="0.25">
      <c r="A3225" s="36">
        <v>611000</v>
      </c>
      <c r="B3225" s="36" t="s">
        <v>11662</v>
      </c>
    </row>
    <row r="3226" spans="1:2" x14ac:dyDescent="0.25">
      <c r="A3226" s="36">
        <v>611001</v>
      </c>
      <c r="B3226" s="36" t="s">
        <v>11663</v>
      </c>
    </row>
    <row r="3227" spans="1:2" x14ac:dyDescent="0.25">
      <c r="A3227" s="36">
        <v>611002</v>
      </c>
      <c r="B3227" s="36" t="s">
        <v>11664</v>
      </c>
    </row>
    <row r="3228" spans="1:2" x14ac:dyDescent="0.25">
      <c r="A3228" s="36">
        <v>611021</v>
      </c>
      <c r="B3228" s="36" t="s">
        <v>11665</v>
      </c>
    </row>
    <row r="3229" spans="1:2" x14ac:dyDescent="0.25">
      <c r="A3229" s="36">
        <v>611022</v>
      </c>
      <c r="B3229" s="36" t="s">
        <v>11666</v>
      </c>
    </row>
    <row r="3230" spans="1:2" x14ac:dyDescent="0.25">
      <c r="A3230" s="36">
        <v>611023</v>
      </c>
      <c r="B3230" s="36" t="s">
        <v>11667</v>
      </c>
    </row>
    <row r="3231" spans="1:2" x14ac:dyDescent="0.25">
      <c r="A3231" s="36">
        <v>611024</v>
      </c>
      <c r="B3231" s="36" t="s">
        <v>11668</v>
      </c>
    </row>
    <row r="3232" spans="1:2" x14ac:dyDescent="0.25">
      <c r="A3232" s="36">
        <v>611025</v>
      </c>
      <c r="B3232" s="36" t="s">
        <v>11669</v>
      </c>
    </row>
    <row r="3233" spans="1:2" x14ac:dyDescent="0.25">
      <c r="A3233" s="36">
        <v>611026</v>
      </c>
      <c r="B3233" s="36" t="s">
        <v>11670</v>
      </c>
    </row>
    <row r="3234" spans="1:2" x14ac:dyDescent="0.25">
      <c r="A3234" s="36">
        <v>620000</v>
      </c>
      <c r="B3234" s="36" t="s">
        <v>11671</v>
      </c>
    </row>
    <row r="3235" spans="1:2" x14ac:dyDescent="0.25">
      <c r="A3235" s="36">
        <v>620100</v>
      </c>
      <c r="B3235" s="36" t="s">
        <v>11672</v>
      </c>
    </row>
    <row r="3236" spans="1:2" x14ac:dyDescent="0.25">
      <c r="A3236" s="36">
        <v>620101</v>
      </c>
      <c r="B3236" s="36" t="s">
        <v>11673</v>
      </c>
    </row>
    <row r="3237" spans="1:2" x14ac:dyDescent="0.25">
      <c r="A3237" s="36">
        <v>620102</v>
      </c>
      <c r="B3237" s="36" t="s">
        <v>11674</v>
      </c>
    </row>
    <row r="3238" spans="1:2" x14ac:dyDescent="0.25">
      <c r="A3238" s="36">
        <v>620103</v>
      </c>
      <c r="B3238" s="36" t="s">
        <v>11675</v>
      </c>
    </row>
    <row r="3239" spans="1:2" x14ac:dyDescent="0.25">
      <c r="A3239" s="36">
        <v>620104</v>
      </c>
      <c r="B3239" s="36" t="s">
        <v>11676</v>
      </c>
    </row>
    <row r="3240" spans="1:2" x14ac:dyDescent="0.25">
      <c r="A3240" s="36">
        <v>620105</v>
      </c>
      <c r="B3240" s="36" t="s">
        <v>11677</v>
      </c>
    </row>
    <row r="3241" spans="1:2" x14ac:dyDescent="0.25">
      <c r="A3241" s="36">
        <v>620111</v>
      </c>
      <c r="B3241" s="36" t="s">
        <v>11678</v>
      </c>
    </row>
    <row r="3242" spans="1:2" x14ac:dyDescent="0.25">
      <c r="A3242" s="36">
        <v>620121</v>
      </c>
      <c r="B3242" s="36" t="s">
        <v>11679</v>
      </c>
    </row>
    <row r="3243" spans="1:2" x14ac:dyDescent="0.25">
      <c r="A3243" s="36">
        <v>620122</v>
      </c>
      <c r="B3243" s="36" t="s">
        <v>11680</v>
      </c>
    </row>
    <row r="3244" spans="1:2" x14ac:dyDescent="0.25">
      <c r="A3244" s="36">
        <v>620123</v>
      </c>
      <c r="B3244" s="36" t="s">
        <v>11681</v>
      </c>
    </row>
    <row r="3245" spans="1:2" x14ac:dyDescent="0.25">
      <c r="A3245" s="36">
        <v>620200</v>
      </c>
      <c r="B3245" s="36" t="s">
        <v>11682</v>
      </c>
    </row>
    <row r="3246" spans="1:2" x14ac:dyDescent="0.25">
      <c r="A3246" s="36">
        <v>620201</v>
      </c>
      <c r="B3246" s="36" t="s">
        <v>11683</v>
      </c>
    </row>
    <row r="3247" spans="1:2" x14ac:dyDescent="0.25">
      <c r="A3247" s="36">
        <v>620300</v>
      </c>
      <c r="B3247" s="36" t="s">
        <v>11684</v>
      </c>
    </row>
    <row r="3248" spans="1:2" x14ac:dyDescent="0.25">
      <c r="A3248" s="36">
        <v>620301</v>
      </c>
      <c r="B3248" s="36" t="s">
        <v>11685</v>
      </c>
    </row>
    <row r="3249" spans="1:2" x14ac:dyDescent="0.25">
      <c r="A3249" s="36">
        <v>620302</v>
      </c>
      <c r="B3249" s="36" t="s">
        <v>11686</v>
      </c>
    </row>
    <row r="3250" spans="1:2" x14ac:dyDescent="0.25">
      <c r="A3250" s="36">
        <v>620321</v>
      </c>
      <c r="B3250" s="36" t="s">
        <v>11687</v>
      </c>
    </row>
    <row r="3251" spans="1:2" x14ac:dyDescent="0.25">
      <c r="A3251" s="36">
        <v>620400</v>
      </c>
      <c r="B3251" s="36" t="s">
        <v>11688</v>
      </c>
    </row>
    <row r="3252" spans="1:2" x14ac:dyDescent="0.25">
      <c r="A3252" s="36">
        <v>620401</v>
      </c>
      <c r="B3252" s="36" t="s">
        <v>11689</v>
      </c>
    </row>
    <row r="3253" spans="1:2" x14ac:dyDescent="0.25">
      <c r="A3253" s="36">
        <v>620402</v>
      </c>
      <c r="B3253" s="36" t="s">
        <v>11690</v>
      </c>
    </row>
    <row r="3254" spans="1:2" x14ac:dyDescent="0.25">
      <c r="A3254" s="36">
        <v>620403</v>
      </c>
      <c r="B3254" s="36" t="s">
        <v>11691</v>
      </c>
    </row>
    <row r="3255" spans="1:2" x14ac:dyDescent="0.25">
      <c r="A3255" s="36">
        <v>620421</v>
      </c>
      <c r="B3255" s="36" t="s">
        <v>11692</v>
      </c>
    </row>
    <row r="3256" spans="1:2" x14ac:dyDescent="0.25">
      <c r="A3256" s="36">
        <v>620422</v>
      </c>
      <c r="B3256" s="36" t="s">
        <v>11693</v>
      </c>
    </row>
    <row r="3257" spans="1:2" x14ac:dyDescent="0.25">
      <c r="A3257" s="36">
        <v>620423</v>
      </c>
      <c r="B3257" s="36" t="s">
        <v>11694</v>
      </c>
    </row>
    <row r="3258" spans="1:2" x14ac:dyDescent="0.25">
      <c r="A3258" s="36">
        <v>620500</v>
      </c>
      <c r="B3258" s="36" t="s">
        <v>11695</v>
      </c>
    </row>
    <row r="3259" spans="1:2" x14ac:dyDescent="0.25">
      <c r="A3259" s="36">
        <v>620501</v>
      </c>
      <c r="B3259" s="36" t="s">
        <v>11696</v>
      </c>
    </row>
    <row r="3260" spans="1:2" x14ac:dyDescent="0.25">
      <c r="A3260" s="36">
        <v>620502</v>
      </c>
      <c r="B3260" s="36" t="s">
        <v>11697</v>
      </c>
    </row>
    <row r="3261" spans="1:2" x14ac:dyDescent="0.25">
      <c r="A3261" s="36">
        <v>620503</v>
      </c>
      <c r="B3261" s="36" t="s">
        <v>11698</v>
      </c>
    </row>
    <row r="3262" spans="1:2" x14ac:dyDescent="0.25">
      <c r="A3262" s="36">
        <v>620521</v>
      </c>
      <c r="B3262" s="36" t="s">
        <v>11699</v>
      </c>
    </row>
    <row r="3263" spans="1:2" x14ac:dyDescent="0.25">
      <c r="A3263" s="36">
        <v>620522</v>
      </c>
      <c r="B3263" s="36" t="s">
        <v>11700</v>
      </c>
    </row>
    <row r="3264" spans="1:2" x14ac:dyDescent="0.25">
      <c r="A3264" s="36">
        <v>620523</v>
      </c>
      <c r="B3264" s="36" t="s">
        <v>11701</v>
      </c>
    </row>
    <row r="3265" spans="1:2" x14ac:dyDescent="0.25">
      <c r="A3265" s="36">
        <v>620524</v>
      </c>
      <c r="B3265" s="36" t="s">
        <v>11702</v>
      </c>
    </row>
    <row r="3266" spans="1:2" x14ac:dyDescent="0.25">
      <c r="A3266" s="36">
        <v>620525</v>
      </c>
      <c r="B3266" s="36" t="s">
        <v>11703</v>
      </c>
    </row>
    <row r="3267" spans="1:2" x14ac:dyDescent="0.25">
      <c r="A3267" s="36">
        <v>620600</v>
      </c>
      <c r="B3267" s="36" t="s">
        <v>11704</v>
      </c>
    </row>
    <row r="3268" spans="1:2" x14ac:dyDescent="0.25">
      <c r="A3268" s="36">
        <v>620601</v>
      </c>
      <c r="B3268" s="36" t="s">
        <v>11705</v>
      </c>
    </row>
    <row r="3269" spans="1:2" x14ac:dyDescent="0.25">
      <c r="A3269" s="36">
        <v>620602</v>
      </c>
      <c r="B3269" s="36" t="s">
        <v>11706</v>
      </c>
    </row>
    <row r="3270" spans="1:2" x14ac:dyDescent="0.25">
      <c r="A3270" s="36">
        <v>620621</v>
      </c>
      <c r="B3270" s="36" t="s">
        <v>11707</v>
      </c>
    </row>
    <row r="3271" spans="1:2" x14ac:dyDescent="0.25">
      <c r="A3271" s="36">
        <v>620622</v>
      </c>
      <c r="B3271" s="36" t="s">
        <v>11708</v>
      </c>
    </row>
    <row r="3272" spans="1:2" x14ac:dyDescent="0.25">
      <c r="A3272" s="36">
        <v>620623</v>
      </c>
      <c r="B3272" s="36" t="s">
        <v>11709</v>
      </c>
    </row>
    <row r="3273" spans="1:2" x14ac:dyDescent="0.25">
      <c r="A3273" s="36">
        <v>620700</v>
      </c>
      <c r="B3273" s="36" t="s">
        <v>11710</v>
      </c>
    </row>
    <row r="3274" spans="1:2" x14ac:dyDescent="0.25">
      <c r="A3274" s="36">
        <v>620701</v>
      </c>
      <c r="B3274" s="36" t="s">
        <v>11711</v>
      </c>
    </row>
    <row r="3275" spans="1:2" x14ac:dyDescent="0.25">
      <c r="A3275" s="36">
        <v>620702</v>
      </c>
      <c r="B3275" s="36" t="s">
        <v>11712</v>
      </c>
    </row>
    <row r="3276" spans="1:2" x14ac:dyDescent="0.25">
      <c r="A3276" s="36">
        <v>620721</v>
      </c>
      <c r="B3276" s="36" t="s">
        <v>11713</v>
      </c>
    </row>
    <row r="3277" spans="1:2" x14ac:dyDescent="0.25">
      <c r="A3277" s="36">
        <v>620722</v>
      </c>
      <c r="B3277" s="36" t="s">
        <v>11714</v>
      </c>
    </row>
    <row r="3278" spans="1:2" x14ac:dyDescent="0.25">
      <c r="A3278" s="36">
        <v>620723</v>
      </c>
      <c r="B3278" s="36" t="s">
        <v>11715</v>
      </c>
    </row>
    <row r="3279" spans="1:2" x14ac:dyDescent="0.25">
      <c r="A3279" s="36">
        <v>620724</v>
      </c>
      <c r="B3279" s="36" t="s">
        <v>11716</v>
      </c>
    </row>
    <row r="3280" spans="1:2" x14ac:dyDescent="0.25">
      <c r="A3280" s="36">
        <v>620725</v>
      </c>
      <c r="B3280" s="36" t="s">
        <v>11717</v>
      </c>
    </row>
    <row r="3281" spans="1:2" x14ac:dyDescent="0.25">
      <c r="A3281" s="36">
        <v>620800</v>
      </c>
      <c r="B3281" s="36" t="s">
        <v>11718</v>
      </c>
    </row>
    <row r="3282" spans="1:2" x14ac:dyDescent="0.25">
      <c r="A3282" s="36">
        <v>620801</v>
      </c>
      <c r="B3282" s="36" t="s">
        <v>11719</v>
      </c>
    </row>
    <row r="3283" spans="1:2" x14ac:dyDescent="0.25">
      <c r="A3283" s="36">
        <v>620802</v>
      </c>
      <c r="B3283" s="36" t="s">
        <v>11720</v>
      </c>
    </row>
    <row r="3284" spans="1:2" x14ac:dyDescent="0.25">
      <c r="A3284" s="36">
        <v>620821</v>
      </c>
      <c r="B3284" s="36" t="s">
        <v>11721</v>
      </c>
    </row>
    <row r="3285" spans="1:2" x14ac:dyDescent="0.25">
      <c r="A3285" s="36">
        <v>620822</v>
      </c>
      <c r="B3285" s="36" t="s">
        <v>11722</v>
      </c>
    </row>
    <row r="3286" spans="1:2" x14ac:dyDescent="0.25">
      <c r="A3286" s="36">
        <v>620823</v>
      </c>
      <c r="B3286" s="36" t="s">
        <v>11723</v>
      </c>
    </row>
    <row r="3287" spans="1:2" x14ac:dyDescent="0.25">
      <c r="A3287" s="36">
        <v>620824</v>
      </c>
      <c r="B3287" s="36" t="s">
        <v>11724</v>
      </c>
    </row>
    <row r="3288" spans="1:2" x14ac:dyDescent="0.25">
      <c r="A3288" s="36">
        <v>620825</v>
      </c>
      <c r="B3288" s="36" t="s">
        <v>11725</v>
      </c>
    </row>
    <row r="3289" spans="1:2" x14ac:dyDescent="0.25">
      <c r="A3289" s="36">
        <v>620826</v>
      </c>
      <c r="B3289" s="36" t="s">
        <v>11726</v>
      </c>
    </row>
    <row r="3290" spans="1:2" x14ac:dyDescent="0.25">
      <c r="A3290" s="36">
        <v>620900</v>
      </c>
      <c r="B3290" s="36" t="s">
        <v>11727</v>
      </c>
    </row>
    <row r="3291" spans="1:2" x14ac:dyDescent="0.25">
      <c r="A3291" s="36">
        <v>620901</v>
      </c>
      <c r="B3291" s="36" t="s">
        <v>11728</v>
      </c>
    </row>
    <row r="3292" spans="1:2" x14ac:dyDescent="0.25">
      <c r="A3292" s="36">
        <v>620902</v>
      </c>
      <c r="B3292" s="36" t="s">
        <v>11729</v>
      </c>
    </row>
    <row r="3293" spans="1:2" x14ac:dyDescent="0.25">
      <c r="A3293" s="36">
        <v>620921</v>
      </c>
      <c r="B3293" s="36" t="s">
        <v>11730</v>
      </c>
    </row>
    <row r="3294" spans="1:2" x14ac:dyDescent="0.25">
      <c r="A3294" s="36">
        <v>620922</v>
      </c>
      <c r="B3294" s="36" t="s">
        <v>11731</v>
      </c>
    </row>
    <row r="3295" spans="1:2" x14ac:dyDescent="0.25">
      <c r="A3295" s="36">
        <v>620923</v>
      </c>
      <c r="B3295" s="36" t="s">
        <v>11732</v>
      </c>
    </row>
    <row r="3296" spans="1:2" x14ac:dyDescent="0.25">
      <c r="A3296" s="36">
        <v>620924</v>
      </c>
      <c r="B3296" s="36" t="s">
        <v>11733</v>
      </c>
    </row>
    <row r="3297" spans="1:2" x14ac:dyDescent="0.25">
      <c r="A3297" s="36">
        <v>620981</v>
      </c>
      <c r="B3297" s="36" t="s">
        <v>11734</v>
      </c>
    </row>
    <row r="3298" spans="1:2" x14ac:dyDescent="0.25">
      <c r="A3298" s="36">
        <v>620982</v>
      </c>
      <c r="B3298" s="36" t="s">
        <v>11735</v>
      </c>
    </row>
    <row r="3299" spans="1:2" x14ac:dyDescent="0.25">
      <c r="A3299" s="36">
        <v>621000</v>
      </c>
      <c r="B3299" s="36" t="s">
        <v>11736</v>
      </c>
    </row>
    <row r="3300" spans="1:2" x14ac:dyDescent="0.25">
      <c r="A3300" s="36">
        <v>621001</v>
      </c>
      <c r="B3300" s="36" t="s">
        <v>11737</v>
      </c>
    </row>
    <row r="3301" spans="1:2" x14ac:dyDescent="0.25">
      <c r="A3301" s="36">
        <v>621002</v>
      </c>
      <c r="B3301" s="36" t="s">
        <v>11738</v>
      </c>
    </row>
    <row r="3302" spans="1:2" x14ac:dyDescent="0.25">
      <c r="A3302" s="36">
        <v>621021</v>
      </c>
      <c r="B3302" s="36" t="s">
        <v>11739</v>
      </c>
    </row>
    <row r="3303" spans="1:2" x14ac:dyDescent="0.25">
      <c r="A3303" s="36">
        <v>621022</v>
      </c>
      <c r="B3303" s="36" t="s">
        <v>11740</v>
      </c>
    </row>
    <row r="3304" spans="1:2" x14ac:dyDescent="0.25">
      <c r="A3304" s="36">
        <v>621023</v>
      </c>
      <c r="B3304" s="36" t="s">
        <v>11741</v>
      </c>
    </row>
    <row r="3305" spans="1:2" x14ac:dyDescent="0.25">
      <c r="A3305" s="36">
        <v>621024</v>
      </c>
      <c r="B3305" s="36" t="s">
        <v>11742</v>
      </c>
    </row>
    <row r="3306" spans="1:2" x14ac:dyDescent="0.25">
      <c r="A3306" s="36">
        <v>621025</v>
      </c>
      <c r="B3306" s="36" t="s">
        <v>11743</v>
      </c>
    </row>
    <row r="3307" spans="1:2" x14ac:dyDescent="0.25">
      <c r="A3307" s="36">
        <v>621026</v>
      </c>
      <c r="B3307" s="36" t="s">
        <v>11744</v>
      </c>
    </row>
    <row r="3308" spans="1:2" x14ac:dyDescent="0.25">
      <c r="A3308" s="36">
        <v>621027</v>
      </c>
      <c r="B3308" s="36" t="s">
        <v>11745</v>
      </c>
    </row>
    <row r="3309" spans="1:2" x14ac:dyDescent="0.25">
      <c r="A3309" s="36">
        <v>621100</v>
      </c>
      <c r="B3309" s="36" t="s">
        <v>11746</v>
      </c>
    </row>
    <row r="3310" spans="1:2" x14ac:dyDescent="0.25">
      <c r="A3310" s="36">
        <v>621101</v>
      </c>
      <c r="B3310" s="36" t="s">
        <v>11747</v>
      </c>
    </row>
    <row r="3311" spans="1:2" x14ac:dyDescent="0.25">
      <c r="A3311" s="36">
        <v>621102</v>
      </c>
      <c r="B3311" s="36" t="s">
        <v>11748</v>
      </c>
    </row>
    <row r="3312" spans="1:2" x14ac:dyDescent="0.25">
      <c r="A3312" s="36">
        <v>621121</v>
      </c>
      <c r="B3312" s="36" t="s">
        <v>11749</v>
      </c>
    </row>
    <row r="3313" spans="1:2" x14ac:dyDescent="0.25">
      <c r="A3313" s="36">
        <v>621122</v>
      </c>
      <c r="B3313" s="36" t="s">
        <v>11750</v>
      </c>
    </row>
    <row r="3314" spans="1:2" x14ac:dyDescent="0.25">
      <c r="A3314" s="36">
        <v>621123</v>
      </c>
      <c r="B3314" s="36" t="s">
        <v>11751</v>
      </c>
    </row>
    <row r="3315" spans="1:2" x14ac:dyDescent="0.25">
      <c r="A3315" s="36">
        <v>621124</v>
      </c>
      <c r="B3315" s="36" t="s">
        <v>11752</v>
      </c>
    </row>
    <row r="3316" spans="1:2" x14ac:dyDescent="0.25">
      <c r="A3316" s="36">
        <v>621125</v>
      </c>
      <c r="B3316" s="36" t="s">
        <v>11753</v>
      </c>
    </row>
    <row r="3317" spans="1:2" x14ac:dyDescent="0.25">
      <c r="A3317" s="36">
        <v>621126</v>
      </c>
      <c r="B3317" s="36" t="s">
        <v>11754</v>
      </c>
    </row>
    <row r="3318" spans="1:2" x14ac:dyDescent="0.25">
      <c r="A3318" s="36">
        <v>621200</v>
      </c>
      <c r="B3318" s="36" t="s">
        <v>11755</v>
      </c>
    </row>
    <row r="3319" spans="1:2" x14ac:dyDescent="0.25">
      <c r="A3319" s="36">
        <v>621201</v>
      </c>
      <c r="B3319" s="36" t="s">
        <v>11756</v>
      </c>
    </row>
    <row r="3320" spans="1:2" x14ac:dyDescent="0.25">
      <c r="A3320" s="36">
        <v>621202</v>
      </c>
      <c r="B3320" s="36" t="s">
        <v>11757</v>
      </c>
    </row>
    <row r="3321" spans="1:2" x14ac:dyDescent="0.25">
      <c r="A3321" s="36">
        <v>621221</v>
      </c>
      <c r="B3321" s="36" t="s">
        <v>11758</v>
      </c>
    </row>
    <row r="3322" spans="1:2" x14ac:dyDescent="0.25">
      <c r="A3322" s="36">
        <v>621222</v>
      </c>
      <c r="B3322" s="36" t="s">
        <v>11759</v>
      </c>
    </row>
    <row r="3323" spans="1:2" x14ac:dyDescent="0.25">
      <c r="A3323" s="36">
        <v>621223</v>
      </c>
      <c r="B3323" s="36" t="s">
        <v>11760</v>
      </c>
    </row>
    <row r="3324" spans="1:2" x14ac:dyDescent="0.25">
      <c r="A3324" s="36">
        <v>621224</v>
      </c>
      <c r="B3324" s="36" t="s">
        <v>11761</v>
      </c>
    </row>
    <row r="3325" spans="1:2" x14ac:dyDescent="0.25">
      <c r="A3325" s="36">
        <v>621225</v>
      </c>
      <c r="B3325" s="36" t="s">
        <v>11762</v>
      </c>
    </row>
    <row r="3326" spans="1:2" x14ac:dyDescent="0.25">
      <c r="A3326" s="36">
        <v>621226</v>
      </c>
      <c r="B3326" s="36" t="s">
        <v>11763</v>
      </c>
    </row>
    <row r="3327" spans="1:2" x14ac:dyDescent="0.25">
      <c r="A3327" s="36">
        <v>621227</v>
      </c>
      <c r="B3327" s="36" t="s">
        <v>11764</v>
      </c>
    </row>
    <row r="3328" spans="1:2" x14ac:dyDescent="0.25">
      <c r="A3328" s="36">
        <v>621228</v>
      </c>
      <c r="B3328" s="36" t="s">
        <v>11765</v>
      </c>
    </row>
    <row r="3329" spans="1:2" x14ac:dyDescent="0.25">
      <c r="A3329" s="36">
        <v>622900</v>
      </c>
      <c r="B3329" s="36" t="s">
        <v>11766</v>
      </c>
    </row>
    <row r="3330" spans="1:2" x14ac:dyDescent="0.25">
      <c r="A3330" s="36">
        <v>622901</v>
      </c>
      <c r="B3330" s="36" t="s">
        <v>11767</v>
      </c>
    </row>
    <row r="3331" spans="1:2" x14ac:dyDescent="0.25">
      <c r="A3331" s="36">
        <v>622921</v>
      </c>
      <c r="B3331" s="36" t="s">
        <v>11768</v>
      </c>
    </row>
    <row r="3332" spans="1:2" x14ac:dyDescent="0.25">
      <c r="A3332" s="36">
        <v>622922</v>
      </c>
      <c r="B3332" s="36" t="s">
        <v>11769</v>
      </c>
    </row>
    <row r="3333" spans="1:2" x14ac:dyDescent="0.25">
      <c r="A3333" s="36">
        <v>622923</v>
      </c>
      <c r="B3333" s="36" t="s">
        <v>11770</v>
      </c>
    </row>
    <row r="3334" spans="1:2" x14ac:dyDescent="0.25">
      <c r="A3334" s="36">
        <v>622924</v>
      </c>
      <c r="B3334" s="36" t="s">
        <v>11771</v>
      </c>
    </row>
    <row r="3335" spans="1:2" x14ac:dyDescent="0.25">
      <c r="A3335" s="36">
        <v>622925</v>
      </c>
      <c r="B3335" s="36" t="s">
        <v>11772</v>
      </c>
    </row>
    <row r="3336" spans="1:2" x14ac:dyDescent="0.25">
      <c r="A3336" s="36">
        <v>622926</v>
      </c>
      <c r="B3336" s="36" t="s">
        <v>11773</v>
      </c>
    </row>
    <row r="3337" spans="1:2" x14ac:dyDescent="0.25">
      <c r="A3337" s="36">
        <v>622927</v>
      </c>
      <c r="B3337" s="36" t="s">
        <v>11774</v>
      </c>
    </row>
    <row r="3338" spans="1:2" x14ac:dyDescent="0.25">
      <c r="A3338" s="36">
        <v>623000</v>
      </c>
      <c r="B3338" s="36" t="s">
        <v>11775</v>
      </c>
    </row>
    <row r="3339" spans="1:2" x14ac:dyDescent="0.25">
      <c r="A3339" s="36">
        <v>623001</v>
      </c>
      <c r="B3339" s="36" t="s">
        <v>11776</v>
      </c>
    </row>
    <row r="3340" spans="1:2" x14ac:dyDescent="0.25">
      <c r="A3340" s="36">
        <v>623021</v>
      </c>
      <c r="B3340" s="36" t="s">
        <v>11777</v>
      </c>
    </row>
    <row r="3341" spans="1:2" x14ac:dyDescent="0.25">
      <c r="A3341" s="36">
        <v>623022</v>
      </c>
      <c r="B3341" s="36" t="s">
        <v>11778</v>
      </c>
    </row>
    <row r="3342" spans="1:2" x14ac:dyDescent="0.25">
      <c r="A3342" s="36">
        <v>623023</v>
      </c>
      <c r="B3342" s="36" t="s">
        <v>11779</v>
      </c>
    </row>
    <row r="3343" spans="1:2" x14ac:dyDescent="0.25">
      <c r="A3343" s="36">
        <v>623024</v>
      </c>
      <c r="B3343" s="36" t="s">
        <v>11780</v>
      </c>
    </row>
    <row r="3344" spans="1:2" x14ac:dyDescent="0.25">
      <c r="A3344" s="36">
        <v>623025</v>
      </c>
      <c r="B3344" s="36" t="s">
        <v>11781</v>
      </c>
    </row>
    <row r="3345" spans="1:2" x14ac:dyDescent="0.25">
      <c r="A3345" s="36">
        <v>623026</v>
      </c>
      <c r="B3345" s="36" t="s">
        <v>11782</v>
      </c>
    </row>
    <row r="3346" spans="1:2" x14ac:dyDescent="0.25">
      <c r="A3346" s="36">
        <v>623027</v>
      </c>
      <c r="B3346" s="36" t="s">
        <v>11783</v>
      </c>
    </row>
    <row r="3347" spans="1:2" x14ac:dyDescent="0.25">
      <c r="A3347" s="36">
        <v>630000</v>
      </c>
      <c r="B3347" s="36" t="s">
        <v>11784</v>
      </c>
    </row>
    <row r="3348" spans="1:2" x14ac:dyDescent="0.25">
      <c r="A3348" s="36">
        <v>630100</v>
      </c>
      <c r="B3348" s="36" t="s">
        <v>11785</v>
      </c>
    </row>
    <row r="3349" spans="1:2" x14ac:dyDescent="0.25">
      <c r="A3349" s="36">
        <v>630101</v>
      </c>
      <c r="B3349" s="36" t="s">
        <v>11786</v>
      </c>
    </row>
    <row r="3350" spans="1:2" x14ac:dyDescent="0.25">
      <c r="A3350" s="36">
        <v>630102</v>
      </c>
      <c r="B3350" s="36" t="s">
        <v>11787</v>
      </c>
    </row>
    <row r="3351" spans="1:2" x14ac:dyDescent="0.25">
      <c r="A3351" s="36">
        <v>630103</v>
      </c>
      <c r="B3351" s="36" t="s">
        <v>11788</v>
      </c>
    </row>
    <row r="3352" spans="1:2" x14ac:dyDescent="0.25">
      <c r="A3352" s="36">
        <v>630104</v>
      </c>
      <c r="B3352" s="36" t="s">
        <v>11789</v>
      </c>
    </row>
    <row r="3353" spans="1:2" x14ac:dyDescent="0.25">
      <c r="A3353" s="36">
        <v>630105</v>
      </c>
      <c r="B3353" s="36" t="s">
        <v>11790</v>
      </c>
    </row>
    <row r="3354" spans="1:2" x14ac:dyDescent="0.25">
      <c r="A3354" s="36">
        <v>630121</v>
      </c>
      <c r="B3354" s="36" t="s">
        <v>11791</v>
      </c>
    </row>
    <row r="3355" spans="1:2" x14ac:dyDescent="0.25">
      <c r="A3355" s="36">
        <v>630122</v>
      </c>
      <c r="B3355" s="36" t="s">
        <v>11792</v>
      </c>
    </row>
    <row r="3356" spans="1:2" x14ac:dyDescent="0.25">
      <c r="A3356" s="36">
        <v>630123</v>
      </c>
      <c r="B3356" s="36" t="s">
        <v>11793</v>
      </c>
    </row>
    <row r="3357" spans="1:2" x14ac:dyDescent="0.25">
      <c r="A3357" s="36">
        <v>632100</v>
      </c>
      <c r="B3357" s="36" t="s">
        <v>11794</v>
      </c>
    </row>
    <row r="3358" spans="1:2" x14ac:dyDescent="0.25">
      <c r="A3358" s="36">
        <v>632121</v>
      </c>
      <c r="B3358" s="36" t="s">
        <v>11795</v>
      </c>
    </row>
    <row r="3359" spans="1:2" x14ac:dyDescent="0.25">
      <c r="A3359" s="36">
        <v>632122</v>
      </c>
      <c r="B3359" s="36" t="s">
        <v>11796</v>
      </c>
    </row>
    <row r="3360" spans="1:2" x14ac:dyDescent="0.25">
      <c r="A3360" s="36">
        <v>632123</v>
      </c>
      <c r="B3360" s="36" t="s">
        <v>11797</v>
      </c>
    </row>
    <row r="3361" spans="1:2" x14ac:dyDescent="0.25">
      <c r="A3361" s="36">
        <v>632126</v>
      </c>
      <c r="B3361" s="36" t="s">
        <v>11798</v>
      </c>
    </row>
    <row r="3362" spans="1:2" x14ac:dyDescent="0.25">
      <c r="A3362" s="36">
        <v>632127</v>
      </c>
      <c r="B3362" s="36" t="s">
        <v>11799</v>
      </c>
    </row>
    <row r="3363" spans="1:2" x14ac:dyDescent="0.25">
      <c r="A3363" s="36">
        <v>632128</v>
      </c>
      <c r="B3363" s="36" t="s">
        <v>11800</v>
      </c>
    </row>
    <row r="3364" spans="1:2" x14ac:dyDescent="0.25">
      <c r="A3364" s="36">
        <v>632200</v>
      </c>
      <c r="B3364" s="36" t="s">
        <v>11801</v>
      </c>
    </row>
    <row r="3365" spans="1:2" x14ac:dyDescent="0.25">
      <c r="A3365" s="36">
        <v>632221</v>
      </c>
      <c r="B3365" s="36" t="s">
        <v>11802</v>
      </c>
    </row>
    <row r="3366" spans="1:2" x14ac:dyDescent="0.25">
      <c r="A3366" s="36">
        <v>632222</v>
      </c>
      <c r="B3366" s="36" t="s">
        <v>11803</v>
      </c>
    </row>
    <row r="3367" spans="1:2" x14ac:dyDescent="0.25">
      <c r="A3367" s="36">
        <v>632223</v>
      </c>
      <c r="B3367" s="36" t="s">
        <v>11804</v>
      </c>
    </row>
    <row r="3368" spans="1:2" x14ac:dyDescent="0.25">
      <c r="A3368" s="36">
        <v>632224</v>
      </c>
      <c r="B3368" s="36" t="s">
        <v>11805</v>
      </c>
    </row>
    <row r="3369" spans="1:2" x14ac:dyDescent="0.25">
      <c r="A3369" s="36">
        <v>632300</v>
      </c>
      <c r="B3369" s="36" t="s">
        <v>11806</v>
      </c>
    </row>
    <row r="3370" spans="1:2" x14ac:dyDescent="0.25">
      <c r="A3370" s="36">
        <v>632321</v>
      </c>
      <c r="B3370" s="36" t="s">
        <v>11807</v>
      </c>
    </row>
    <row r="3371" spans="1:2" x14ac:dyDescent="0.25">
      <c r="A3371" s="36">
        <v>632322</v>
      </c>
      <c r="B3371" s="36" t="s">
        <v>11808</v>
      </c>
    </row>
    <row r="3372" spans="1:2" x14ac:dyDescent="0.25">
      <c r="A3372" s="36">
        <v>632323</v>
      </c>
      <c r="B3372" s="36" t="s">
        <v>11809</v>
      </c>
    </row>
    <row r="3373" spans="1:2" x14ac:dyDescent="0.25">
      <c r="A3373" s="36">
        <v>632324</v>
      </c>
      <c r="B3373" s="36" t="s">
        <v>11810</v>
      </c>
    </row>
    <row r="3374" spans="1:2" x14ac:dyDescent="0.25">
      <c r="A3374" s="36">
        <v>632500</v>
      </c>
      <c r="B3374" s="36" t="s">
        <v>11811</v>
      </c>
    </row>
    <row r="3375" spans="1:2" x14ac:dyDescent="0.25">
      <c r="A3375" s="36">
        <v>632521</v>
      </c>
      <c r="B3375" s="36" t="s">
        <v>11812</v>
      </c>
    </row>
    <row r="3376" spans="1:2" x14ac:dyDescent="0.25">
      <c r="A3376" s="36">
        <v>632522</v>
      </c>
      <c r="B3376" s="36" t="s">
        <v>11813</v>
      </c>
    </row>
    <row r="3377" spans="1:2" x14ac:dyDescent="0.25">
      <c r="A3377" s="36">
        <v>632523</v>
      </c>
      <c r="B3377" s="36" t="s">
        <v>11814</v>
      </c>
    </row>
    <row r="3378" spans="1:2" x14ac:dyDescent="0.25">
      <c r="A3378" s="36">
        <v>632524</v>
      </c>
      <c r="B3378" s="36" t="s">
        <v>11815</v>
      </c>
    </row>
    <row r="3379" spans="1:2" x14ac:dyDescent="0.25">
      <c r="A3379" s="36">
        <v>632525</v>
      </c>
      <c r="B3379" s="36" t="s">
        <v>11816</v>
      </c>
    </row>
    <row r="3380" spans="1:2" x14ac:dyDescent="0.25">
      <c r="A3380" s="36">
        <v>632600</v>
      </c>
      <c r="B3380" s="36" t="s">
        <v>11817</v>
      </c>
    </row>
    <row r="3381" spans="1:2" x14ac:dyDescent="0.25">
      <c r="A3381" s="36">
        <v>632621</v>
      </c>
      <c r="B3381" s="36" t="s">
        <v>11818</v>
      </c>
    </row>
    <row r="3382" spans="1:2" x14ac:dyDescent="0.25">
      <c r="A3382" s="36">
        <v>632622</v>
      </c>
      <c r="B3382" s="36" t="s">
        <v>11819</v>
      </c>
    </row>
    <row r="3383" spans="1:2" x14ac:dyDescent="0.25">
      <c r="A3383" s="36">
        <v>632623</v>
      </c>
      <c r="B3383" s="36" t="s">
        <v>11820</v>
      </c>
    </row>
    <row r="3384" spans="1:2" x14ac:dyDescent="0.25">
      <c r="A3384" s="36">
        <v>632624</v>
      </c>
      <c r="B3384" s="36" t="s">
        <v>11821</v>
      </c>
    </row>
    <row r="3385" spans="1:2" x14ac:dyDescent="0.25">
      <c r="A3385" s="36">
        <v>632625</v>
      </c>
      <c r="B3385" s="36" t="s">
        <v>11822</v>
      </c>
    </row>
    <row r="3386" spans="1:2" x14ac:dyDescent="0.25">
      <c r="A3386" s="36">
        <v>632626</v>
      </c>
      <c r="B3386" s="36" t="s">
        <v>11823</v>
      </c>
    </row>
    <row r="3387" spans="1:2" x14ac:dyDescent="0.25">
      <c r="A3387" s="36">
        <v>632700</v>
      </c>
      <c r="B3387" s="36" t="s">
        <v>11824</v>
      </c>
    </row>
    <row r="3388" spans="1:2" x14ac:dyDescent="0.25">
      <c r="A3388" s="36">
        <v>632721</v>
      </c>
      <c r="B3388" s="36" t="s">
        <v>11825</v>
      </c>
    </row>
    <row r="3389" spans="1:2" x14ac:dyDescent="0.25">
      <c r="A3389" s="36">
        <v>632722</v>
      </c>
      <c r="B3389" s="36" t="s">
        <v>11826</v>
      </c>
    </row>
    <row r="3390" spans="1:2" x14ac:dyDescent="0.25">
      <c r="A3390" s="36">
        <v>632723</v>
      </c>
      <c r="B3390" s="36" t="s">
        <v>11827</v>
      </c>
    </row>
    <row r="3391" spans="1:2" x14ac:dyDescent="0.25">
      <c r="A3391" s="36">
        <v>632724</v>
      </c>
      <c r="B3391" s="36" t="s">
        <v>11828</v>
      </c>
    </row>
    <row r="3392" spans="1:2" x14ac:dyDescent="0.25">
      <c r="A3392" s="36">
        <v>632725</v>
      </c>
      <c r="B3392" s="36" t="s">
        <v>11829</v>
      </c>
    </row>
    <row r="3393" spans="1:2" x14ac:dyDescent="0.25">
      <c r="A3393" s="36">
        <v>632726</v>
      </c>
      <c r="B3393" s="36" t="s">
        <v>11830</v>
      </c>
    </row>
    <row r="3394" spans="1:2" x14ac:dyDescent="0.25">
      <c r="A3394" s="36">
        <v>632800</v>
      </c>
      <c r="B3394" s="36" t="s">
        <v>11831</v>
      </c>
    </row>
    <row r="3395" spans="1:2" x14ac:dyDescent="0.25">
      <c r="A3395" s="36">
        <v>632801</v>
      </c>
      <c r="B3395" s="36" t="s">
        <v>11832</v>
      </c>
    </row>
    <row r="3396" spans="1:2" x14ac:dyDescent="0.25">
      <c r="A3396" s="36">
        <v>632802</v>
      </c>
      <c r="B3396" s="36" t="s">
        <v>11833</v>
      </c>
    </row>
    <row r="3397" spans="1:2" x14ac:dyDescent="0.25">
      <c r="A3397" s="36">
        <v>632821</v>
      </c>
      <c r="B3397" s="36" t="s">
        <v>11834</v>
      </c>
    </row>
    <row r="3398" spans="1:2" x14ac:dyDescent="0.25">
      <c r="A3398" s="36">
        <v>632822</v>
      </c>
      <c r="B3398" s="36" t="s">
        <v>11835</v>
      </c>
    </row>
    <row r="3399" spans="1:2" x14ac:dyDescent="0.25">
      <c r="A3399" s="36">
        <v>632823</v>
      </c>
      <c r="B3399" s="36" t="s">
        <v>11836</v>
      </c>
    </row>
    <row r="3400" spans="1:2" x14ac:dyDescent="0.25">
      <c r="A3400" s="36">
        <v>640000</v>
      </c>
      <c r="B3400" s="36" t="s">
        <v>11837</v>
      </c>
    </row>
    <row r="3401" spans="1:2" x14ac:dyDescent="0.25">
      <c r="A3401" s="36">
        <v>640100</v>
      </c>
      <c r="B3401" s="36" t="s">
        <v>11838</v>
      </c>
    </row>
    <row r="3402" spans="1:2" x14ac:dyDescent="0.25">
      <c r="A3402" s="36">
        <v>640101</v>
      </c>
      <c r="B3402" s="36" t="s">
        <v>11839</v>
      </c>
    </row>
    <row r="3403" spans="1:2" x14ac:dyDescent="0.25">
      <c r="A3403" s="36">
        <v>640104</v>
      </c>
      <c r="B3403" s="36" t="s">
        <v>11840</v>
      </c>
    </row>
    <row r="3404" spans="1:2" x14ac:dyDescent="0.25">
      <c r="A3404" s="36">
        <v>640105</v>
      </c>
      <c r="B3404" s="36" t="s">
        <v>11841</v>
      </c>
    </row>
    <row r="3405" spans="1:2" x14ac:dyDescent="0.25">
      <c r="A3405" s="36">
        <v>640106</v>
      </c>
      <c r="B3405" s="36" t="s">
        <v>11842</v>
      </c>
    </row>
    <row r="3406" spans="1:2" x14ac:dyDescent="0.25">
      <c r="A3406" s="36">
        <v>640121</v>
      </c>
      <c r="B3406" s="36" t="s">
        <v>11843</v>
      </c>
    </row>
    <row r="3407" spans="1:2" x14ac:dyDescent="0.25">
      <c r="A3407" s="36">
        <v>640122</v>
      </c>
      <c r="B3407" s="36" t="s">
        <v>11844</v>
      </c>
    </row>
    <row r="3408" spans="1:2" x14ac:dyDescent="0.25">
      <c r="A3408" s="36">
        <v>640181</v>
      </c>
      <c r="B3408" s="36" t="s">
        <v>11845</v>
      </c>
    </row>
    <row r="3409" spans="1:2" x14ac:dyDescent="0.25">
      <c r="A3409" s="36">
        <v>640200</v>
      </c>
      <c r="B3409" s="36" t="s">
        <v>11846</v>
      </c>
    </row>
    <row r="3410" spans="1:2" x14ac:dyDescent="0.25">
      <c r="A3410" s="36">
        <v>640201</v>
      </c>
      <c r="B3410" s="36" t="s">
        <v>11847</v>
      </c>
    </row>
    <row r="3411" spans="1:2" x14ac:dyDescent="0.25">
      <c r="A3411" s="36">
        <v>640202</v>
      </c>
      <c r="B3411" s="36" t="s">
        <v>11848</v>
      </c>
    </row>
    <row r="3412" spans="1:2" x14ac:dyDescent="0.25">
      <c r="A3412" s="36">
        <v>640205</v>
      </c>
      <c r="B3412" s="36" t="s">
        <v>11849</v>
      </c>
    </row>
    <row r="3413" spans="1:2" x14ac:dyDescent="0.25">
      <c r="A3413" s="36">
        <v>640221</v>
      </c>
      <c r="B3413" s="36" t="s">
        <v>11850</v>
      </c>
    </row>
    <row r="3414" spans="1:2" x14ac:dyDescent="0.25">
      <c r="A3414" s="36">
        <v>640300</v>
      </c>
      <c r="B3414" s="36" t="s">
        <v>11851</v>
      </c>
    </row>
    <row r="3415" spans="1:2" x14ac:dyDescent="0.25">
      <c r="A3415" s="36">
        <v>640301</v>
      </c>
      <c r="B3415" s="36" t="s">
        <v>11852</v>
      </c>
    </row>
    <row r="3416" spans="1:2" x14ac:dyDescent="0.25">
      <c r="A3416" s="36">
        <v>640302</v>
      </c>
      <c r="B3416" s="36" t="s">
        <v>11853</v>
      </c>
    </row>
    <row r="3417" spans="1:2" x14ac:dyDescent="0.25">
      <c r="A3417" s="36">
        <v>640303</v>
      </c>
      <c r="B3417" s="36" t="s">
        <v>11854</v>
      </c>
    </row>
    <row r="3418" spans="1:2" x14ac:dyDescent="0.25">
      <c r="A3418" s="36">
        <v>640323</v>
      </c>
      <c r="B3418" s="36" t="s">
        <v>11855</v>
      </c>
    </row>
    <row r="3419" spans="1:2" x14ac:dyDescent="0.25">
      <c r="A3419" s="36">
        <v>640324</v>
      </c>
      <c r="B3419" s="36" t="s">
        <v>11856</v>
      </c>
    </row>
    <row r="3420" spans="1:2" x14ac:dyDescent="0.25">
      <c r="A3420" s="36">
        <v>640381</v>
      </c>
      <c r="B3420" s="36" t="s">
        <v>11857</v>
      </c>
    </row>
    <row r="3421" spans="1:2" x14ac:dyDescent="0.25">
      <c r="A3421" s="36">
        <v>640400</v>
      </c>
      <c r="B3421" s="36" t="s">
        <v>11858</v>
      </c>
    </row>
    <row r="3422" spans="1:2" x14ac:dyDescent="0.25">
      <c r="A3422" s="36">
        <v>640401</v>
      </c>
      <c r="B3422" s="36" t="s">
        <v>11859</v>
      </c>
    </row>
    <row r="3423" spans="1:2" x14ac:dyDescent="0.25">
      <c r="A3423" s="36">
        <v>640402</v>
      </c>
      <c r="B3423" s="36" t="s">
        <v>11860</v>
      </c>
    </row>
    <row r="3424" spans="1:2" x14ac:dyDescent="0.25">
      <c r="A3424" s="36">
        <v>640422</v>
      </c>
      <c r="B3424" s="36" t="s">
        <v>11861</v>
      </c>
    </row>
    <row r="3425" spans="1:2" x14ac:dyDescent="0.25">
      <c r="A3425" s="36">
        <v>640423</v>
      </c>
      <c r="B3425" s="36" t="s">
        <v>11862</v>
      </c>
    </row>
    <row r="3426" spans="1:2" x14ac:dyDescent="0.25">
      <c r="A3426" s="36">
        <v>640424</v>
      </c>
      <c r="B3426" s="36" t="s">
        <v>11863</v>
      </c>
    </row>
    <row r="3427" spans="1:2" x14ac:dyDescent="0.25">
      <c r="A3427" s="36">
        <v>640425</v>
      </c>
      <c r="B3427" s="36" t="s">
        <v>11864</v>
      </c>
    </row>
    <row r="3428" spans="1:2" x14ac:dyDescent="0.25">
      <c r="A3428" s="36">
        <v>640500</v>
      </c>
      <c r="B3428" s="36" t="s">
        <v>11865</v>
      </c>
    </row>
    <row r="3429" spans="1:2" x14ac:dyDescent="0.25">
      <c r="A3429" s="36">
        <v>640501</v>
      </c>
      <c r="B3429" s="36" t="s">
        <v>11866</v>
      </c>
    </row>
    <row r="3430" spans="1:2" x14ac:dyDescent="0.25">
      <c r="A3430" s="36">
        <v>640502</v>
      </c>
      <c r="B3430" s="36" t="s">
        <v>11867</v>
      </c>
    </row>
    <row r="3431" spans="1:2" x14ac:dyDescent="0.25">
      <c r="A3431" s="36">
        <v>640521</v>
      </c>
      <c r="B3431" s="36" t="s">
        <v>11868</v>
      </c>
    </row>
    <row r="3432" spans="1:2" x14ac:dyDescent="0.25">
      <c r="A3432" s="36">
        <v>640522</v>
      </c>
      <c r="B3432" s="36" t="s">
        <v>11869</v>
      </c>
    </row>
    <row r="3433" spans="1:2" x14ac:dyDescent="0.25">
      <c r="A3433" s="36">
        <v>650000</v>
      </c>
      <c r="B3433" s="36" t="s">
        <v>11870</v>
      </c>
    </row>
    <row r="3434" spans="1:2" x14ac:dyDescent="0.25">
      <c r="A3434" s="36">
        <v>650100</v>
      </c>
      <c r="B3434" s="36" t="s">
        <v>11871</v>
      </c>
    </row>
    <row r="3435" spans="1:2" x14ac:dyDescent="0.25">
      <c r="A3435" s="36">
        <v>650101</v>
      </c>
      <c r="B3435" s="36" t="s">
        <v>11872</v>
      </c>
    </row>
    <row r="3436" spans="1:2" x14ac:dyDescent="0.25">
      <c r="A3436" s="36">
        <v>650102</v>
      </c>
      <c r="B3436" s="36" t="s">
        <v>11873</v>
      </c>
    </row>
    <row r="3437" spans="1:2" x14ac:dyDescent="0.25">
      <c r="A3437" s="36">
        <v>650103</v>
      </c>
      <c r="B3437" s="36" t="s">
        <v>11874</v>
      </c>
    </row>
    <row r="3438" spans="1:2" x14ac:dyDescent="0.25">
      <c r="A3438" s="36">
        <v>650104</v>
      </c>
      <c r="B3438" s="36" t="s">
        <v>11875</v>
      </c>
    </row>
    <row r="3439" spans="1:2" x14ac:dyDescent="0.25">
      <c r="A3439" s="36">
        <v>650105</v>
      </c>
      <c r="B3439" s="36" t="s">
        <v>11876</v>
      </c>
    </row>
    <row r="3440" spans="1:2" x14ac:dyDescent="0.25">
      <c r="A3440" s="36">
        <v>650106</v>
      </c>
      <c r="B3440" s="36" t="s">
        <v>11877</v>
      </c>
    </row>
    <row r="3441" spans="1:2" x14ac:dyDescent="0.25">
      <c r="A3441" s="36">
        <v>650107</v>
      </c>
      <c r="B3441" s="36" t="s">
        <v>11878</v>
      </c>
    </row>
    <row r="3442" spans="1:2" x14ac:dyDescent="0.25">
      <c r="A3442" s="36">
        <v>650109</v>
      </c>
      <c r="B3442" s="36" t="s">
        <v>11879</v>
      </c>
    </row>
    <row r="3443" spans="1:2" x14ac:dyDescent="0.25">
      <c r="A3443" s="36">
        <v>650121</v>
      </c>
      <c r="B3443" s="36" t="s">
        <v>11880</v>
      </c>
    </row>
    <row r="3444" spans="1:2" x14ac:dyDescent="0.25">
      <c r="A3444" s="36">
        <v>650200</v>
      </c>
      <c r="B3444" s="36" t="s">
        <v>11881</v>
      </c>
    </row>
    <row r="3445" spans="1:2" x14ac:dyDescent="0.25">
      <c r="A3445" s="36">
        <v>650201</v>
      </c>
      <c r="B3445" s="36" t="s">
        <v>11882</v>
      </c>
    </row>
    <row r="3446" spans="1:2" x14ac:dyDescent="0.25">
      <c r="A3446" s="36">
        <v>650202</v>
      </c>
      <c r="B3446" s="36" t="s">
        <v>11883</v>
      </c>
    </row>
    <row r="3447" spans="1:2" x14ac:dyDescent="0.25">
      <c r="A3447" s="36">
        <v>650203</v>
      </c>
      <c r="B3447" s="36" t="s">
        <v>11884</v>
      </c>
    </row>
    <row r="3448" spans="1:2" x14ac:dyDescent="0.25">
      <c r="A3448" s="36">
        <v>650204</v>
      </c>
      <c r="B3448" s="36" t="s">
        <v>11885</v>
      </c>
    </row>
    <row r="3449" spans="1:2" x14ac:dyDescent="0.25">
      <c r="A3449" s="36">
        <v>650205</v>
      </c>
      <c r="B3449" s="36" t="s">
        <v>11886</v>
      </c>
    </row>
    <row r="3450" spans="1:2" x14ac:dyDescent="0.25">
      <c r="A3450" s="36">
        <v>652100</v>
      </c>
      <c r="B3450" s="36" t="s">
        <v>11887</v>
      </c>
    </row>
    <row r="3451" spans="1:2" x14ac:dyDescent="0.25">
      <c r="A3451" s="36">
        <v>652101</v>
      </c>
      <c r="B3451" s="36" t="s">
        <v>11888</v>
      </c>
    </row>
    <row r="3452" spans="1:2" x14ac:dyDescent="0.25">
      <c r="A3452" s="36">
        <v>652122</v>
      </c>
      <c r="B3452" s="36" t="s">
        <v>11889</v>
      </c>
    </row>
    <row r="3453" spans="1:2" x14ac:dyDescent="0.25">
      <c r="A3453" s="36">
        <v>652123</v>
      </c>
      <c r="B3453" s="36" t="s">
        <v>11890</v>
      </c>
    </row>
    <row r="3454" spans="1:2" x14ac:dyDescent="0.25">
      <c r="A3454" s="36">
        <v>652200</v>
      </c>
      <c r="B3454" s="36" t="s">
        <v>11891</v>
      </c>
    </row>
    <row r="3455" spans="1:2" x14ac:dyDescent="0.25">
      <c r="A3455" s="36">
        <v>652201</v>
      </c>
      <c r="B3455" s="36" t="s">
        <v>11892</v>
      </c>
    </row>
    <row r="3456" spans="1:2" x14ac:dyDescent="0.25">
      <c r="A3456" s="36">
        <v>652222</v>
      </c>
      <c r="B3456" s="36" t="s">
        <v>11893</v>
      </c>
    </row>
    <row r="3457" spans="1:2" x14ac:dyDescent="0.25">
      <c r="A3457" s="36">
        <v>652223</v>
      </c>
      <c r="B3457" s="36" t="s">
        <v>11894</v>
      </c>
    </row>
    <row r="3458" spans="1:2" x14ac:dyDescent="0.25">
      <c r="A3458" s="36">
        <v>652300</v>
      </c>
      <c r="B3458" s="36" t="s">
        <v>11895</v>
      </c>
    </row>
    <row r="3459" spans="1:2" x14ac:dyDescent="0.25">
      <c r="A3459" s="36">
        <v>652301</v>
      </c>
      <c r="B3459" s="36" t="s">
        <v>11896</v>
      </c>
    </row>
    <row r="3460" spans="1:2" x14ac:dyDescent="0.25">
      <c r="A3460" s="36">
        <v>652302</v>
      </c>
      <c r="B3460" s="36" t="s">
        <v>11897</v>
      </c>
    </row>
    <row r="3461" spans="1:2" x14ac:dyDescent="0.25">
      <c r="A3461" s="36">
        <v>652303</v>
      </c>
      <c r="B3461" s="36" t="s">
        <v>11898</v>
      </c>
    </row>
    <row r="3462" spans="1:2" x14ac:dyDescent="0.25">
      <c r="A3462" s="36">
        <v>652323</v>
      </c>
      <c r="B3462" s="36" t="s">
        <v>11899</v>
      </c>
    </row>
    <row r="3463" spans="1:2" x14ac:dyDescent="0.25">
      <c r="A3463" s="36">
        <v>652324</v>
      </c>
      <c r="B3463" s="36" t="s">
        <v>11900</v>
      </c>
    </row>
    <row r="3464" spans="1:2" x14ac:dyDescent="0.25">
      <c r="A3464" s="36">
        <v>652325</v>
      </c>
      <c r="B3464" s="36" t="s">
        <v>11901</v>
      </c>
    </row>
    <row r="3465" spans="1:2" x14ac:dyDescent="0.25">
      <c r="A3465" s="36">
        <v>652327</v>
      </c>
      <c r="B3465" s="36" t="s">
        <v>11902</v>
      </c>
    </row>
    <row r="3466" spans="1:2" x14ac:dyDescent="0.25">
      <c r="A3466" s="36">
        <v>652328</v>
      </c>
      <c r="B3466" s="36" t="s">
        <v>11903</v>
      </c>
    </row>
    <row r="3467" spans="1:2" x14ac:dyDescent="0.25">
      <c r="A3467" s="36">
        <v>652700</v>
      </c>
      <c r="B3467" s="36" t="s">
        <v>11904</v>
      </c>
    </row>
    <row r="3468" spans="1:2" x14ac:dyDescent="0.25">
      <c r="A3468" s="36">
        <v>652701</v>
      </c>
      <c r="B3468" s="36" t="s">
        <v>11905</v>
      </c>
    </row>
    <row r="3469" spans="1:2" x14ac:dyDescent="0.25">
      <c r="A3469" s="36">
        <v>652722</v>
      </c>
      <c r="B3469" s="36" t="s">
        <v>11906</v>
      </c>
    </row>
    <row r="3470" spans="1:2" x14ac:dyDescent="0.25">
      <c r="A3470" s="36">
        <v>652723</v>
      </c>
      <c r="B3470" s="36" t="s">
        <v>11907</v>
      </c>
    </row>
    <row r="3471" spans="1:2" x14ac:dyDescent="0.25">
      <c r="A3471" s="36">
        <v>652799</v>
      </c>
      <c r="B3471" s="36" t="s">
        <v>11908</v>
      </c>
    </row>
    <row r="3472" spans="1:2" x14ac:dyDescent="0.25">
      <c r="A3472" s="36">
        <v>652800</v>
      </c>
      <c r="B3472" s="36" t="s">
        <v>11909</v>
      </c>
    </row>
    <row r="3473" spans="1:2" x14ac:dyDescent="0.25">
      <c r="A3473" s="36">
        <v>652801</v>
      </c>
      <c r="B3473" s="36" t="s">
        <v>11910</v>
      </c>
    </row>
    <row r="3474" spans="1:2" x14ac:dyDescent="0.25">
      <c r="A3474" s="36">
        <v>652822</v>
      </c>
      <c r="B3474" s="36" t="s">
        <v>11911</v>
      </c>
    </row>
    <row r="3475" spans="1:2" x14ac:dyDescent="0.25">
      <c r="A3475" s="36">
        <v>652823</v>
      </c>
      <c r="B3475" s="36" t="s">
        <v>11912</v>
      </c>
    </row>
    <row r="3476" spans="1:2" x14ac:dyDescent="0.25">
      <c r="A3476" s="36">
        <v>652824</v>
      </c>
      <c r="B3476" s="36" t="s">
        <v>11913</v>
      </c>
    </row>
    <row r="3477" spans="1:2" x14ac:dyDescent="0.25">
      <c r="A3477" s="36">
        <v>652825</v>
      </c>
      <c r="B3477" s="36" t="s">
        <v>11914</v>
      </c>
    </row>
    <row r="3478" spans="1:2" x14ac:dyDescent="0.25">
      <c r="A3478" s="36">
        <v>652826</v>
      </c>
      <c r="B3478" s="36" t="s">
        <v>11915</v>
      </c>
    </row>
    <row r="3479" spans="1:2" x14ac:dyDescent="0.25">
      <c r="A3479" s="36">
        <v>652827</v>
      </c>
      <c r="B3479" s="36" t="s">
        <v>11916</v>
      </c>
    </row>
    <row r="3480" spans="1:2" x14ac:dyDescent="0.25">
      <c r="A3480" s="36">
        <v>652828</v>
      </c>
      <c r="B3480" s="36" t="s">
        <v>11917</v>
      </c>
    </row>
    <row r="3481" spans="1:2" x14ac:dyDescent="0.25">
      <c r="A3481" s="36">
        <v>652829</v>
      </c>
      <c r="B3481" s="36" t="s">
        <v>11918</v>
      </c>
    </row>
    <row r="3482" spans="1:2" x14ac:dyDescent="0.25">
      <c r="A3482" s="36">
        <v>652900</v>
      </c>
      <c r="B3482" s="36" t="s">
        <v>11919</v>
      </c>
    </row>
    <row r="3483" spans="1:2" x14ac:dyDescent="0.25">
      <c r="A3483" s="36">
        <v>652901</v>
      </c>
      <c r="B3483" s="36" t="s">
        <v>11920</v>
      </c>
    </row>
    <row r="3484" spans="1:2" x14ac:dyDescent="0.25">
      <c r="A3484" s="36">
        <v>652922</v>
      </c>
      <c r="B3484" s="36" t="s">
        <v>11921</v>
      </c>
    </row>
    <row r="3485" spans="1:2" x14ac:dyDescent="0.25">
      <c r="A3485" s="36">
        <v>652923</v>
      </c>
      <c r="B3485" s="36" t="s">
        <v>11922</v>
      </c>
    </row>
    <row r="3486" spans="1:2" x14ac:dyDescent="0.25">
      <c r="A3486" s="36">
        <v>652924</v>
      </c>
      <c r="B3486" s="36" t="s">
        <v>11923</v>
      </c>
    </row>
    <row r="3487" spans="1:2" x14ac:dyDescent="0.25">
      <c r="A3487" s="36">
        <v>652925</v>
      </c>
      <c r="B3487" s="36" t="s">
        <v>11924</v>
      </c>
    </row>
    <row r="3488" spans="1:2" x14ac:dyDescent="0.25">
      <c r="A3488" s="36">
        <v>652926</v>
      </c>
      <c r="B3488" s="36" t="s">
        <v>11925</v>
      </c>
    </row>
    <row r="3489" spans="1:2" x14ac:dyDescent="0.25">
      <c r="A3489" s="36">
        <v>652927</v>
      </c>
      <c r="B3489" s="36" t="s">
        <v>11926</v>
      </c>
    </row>
    <row r="3490" spans="1:2" x14ac:dyDescent="0.25">
      <c r="A3490" s="36">
        <v>652928</v>
      </c>
      <c r="B3490" s="36" t="s">
        <v>11927</v>
      </c>
    </row>
    <row r="3491" spans="1:2" x14ac:dyDescent="0.25">
      <c r="A3491" s="36">
        <v>652929</v>
      </c>
      <c r="B3491" s="36" t="s">
        <v>11928</v>
      </c>
    </row>
    <row r="3492" spans="1:2" x14ac:dyDescent="0.25">
      <c r="A3492" s="36">
        <v>653000</v>
      </c>
      <c r="B3492" s="36" t="s">
        <v>11929</v>
      </c>
    </row>
    <row r="3493" spans="1:2" x14ac:dyDescent="0.25">
      <c r="A3493" s="36">
        <v>653001</v>
      </c>
      <c r="B3493" s="36" t="s">
        <v>11930</v>
      </c>
    </row>
    <row r="3494" spans="1:2" x14ac:dyDescent="0.25">
      <c r="A3494" s="36">
        <v>653022</v>
      </c>
      <c r="B3494" s="36" t="s">
        <v>11931</v>
      </c>
    </row>
    <row r="3495" spans="1:2" x14ac:dyDescent="0.25">
      <c r="A3495" s="36">
        <v>653023</v>
      </c>
      <c r="B3495" s="36" t="s">
        <v>11932</v>
      </c>
    </row>
    <row r="3496" spans="1:2" x14ac:dyDescent="0.25">
      <c r="A3496" s="36">
        <v>653024</v>
      </c>
      <c r="B3496" s="36" t="s">
        <v>11933</v>
      </c>
    </row>
    <row r="3497" spans="1:2" x14ac:dyDescent="0.25">
      <c r="A3497" s="36">
        <v>653100</v>
      </c>
      <c r="B3497" s="36" t="s">
        <v>11934</v>
      </c>
    </row>
    <row r="3498" spans="1:2" x14ac:dyDescent="0.25">
      <c r="A3498" s="36">
        <v>653101</v>
      </c>
      <c r="B3498" s="36" t="s">
        <v>11935</v>
      </c>
    </row>
    <row r="3499" spans="1:2" x14ac:dyDescent="0.25">
      <c r="A3499" s="36">
        <v>653121</v>
      </c>
      <c r="B3499" s="36" t="s">
        <v>11936</v>
      </c>
    </row>
    <row r="3500" spans="1:2" x14ac:dyDescent="0.25">
      <c r="A3500" s="36">
        <v>653122</v>
      </c>
      <c r="B3500" s="36" t="s">
        <v>11937</v>
      </c>
    </row>
    <row r="3501" spans="1:2" x14ac:dyDescent="0.25">
      <c r="A3501" s="36">
        <v>653123</v>
      </c>
      <c r="B3501" s="36" t="s">
        <v>11938</v>
      </c>
    </row>
    <row r="3502" spans="1:2" x14ac:dyDescent="0.25">
      <c r="A3502" s="36">
        <v>653124</v>
      </c>
      <c r="B3502" s="36" t="s">
        <v>11939</v>
      </c>
    </row>
    <row r="3503" spans="1:2" x14ac:dyDescent="0.25">
      <c r="A3503" s="36">
        <v>653125</v>
      </c>
      <c r="B3503" s="36" t="s">
        <v>11940</v>
      </c>
    </row>
    <row r="3504" spans="1:2" x14ac:dyDescent="0.25">
      <c r="A3504" s="36">
        <v>653126</v>
      </c>
      <c r="B3504" s="36" t="s">
        <v>11941</v>
      </c>
    </row>
    <row r="3505" spans="1:2" x14ac:dyDescent="0.25">
      <c r="A3505" s="36">
        <v>653127</v>
      </c>
      <c r="B3505" s="36" t="s">
        <v>11942</v>
      </c>
    </row>
    <row r="3506" spans="1:2" x14ac:dyDescent="0.25">
      <c r="A3506" s="36">
        <v>653128</v>
      </c>
      <c r="B3506" s="36" t="s">
        <v>11943</v>
      </c>
    </row>
    <row r="3507" spans="1:2" x14ac:dyDescent="0.25">
      <c r="A3507" s="36">
        <v>653129</v>
      </c>
      <c r="B3507" s="36" t="s">
        <v>11944</v>
      </c>
    </row>
    <row r="3508" spans="1:2" x14ac:dyDescent="0.25">
      <c r="A3508" s="36">
        <v>653130</v>
      </c>
      <c r="B3508" s="36" t="s">
        <v>11945</v>
      </c>
    </row>
    <row r="3509" spans="1:2" x14ac:dyDescent="0.25">
      <c r="A3509" s="36">
        <v>653131</v>
      </c>
      <c r="B3509" s="36" t="s">
        <v>11946</v>
      </c>
    </row>
    <row r="3510" spans="1:2" x14ac:dyDescent="0.25">
      <c r="A3510" s="36">
        <v>653200</v>
      </c>
      <c r="B3510" s="36" t="s">
        <v>11947</v>
      </c>
    </row>
    <row r="3511" spans="1:2" x14ac:dyDescent="0.25">
      <c r="A3511" s="36">
        <v>653201</v>
      </c>
      <c r="B3511" s="36" t="s">
        <v>11948</v>
      </c>
    </row>
    <row r="3512" spans="1:2" x14ac:dyDescent="0.25">
      <c r="A3512" s="36">
        <v>653221</v>
      </c>
      <c r="B3512" s="36" t="s">
        <v>11949</v>
      </c>
    </row>
    <row r="3513" spans="1:2" x14ac:dyDescent="0.25">
      <c r="A3513" s="36">
        <v>653222</v>
      </c>
      <c r="B3513" s="36" t="s">
        <v>11950</v>
      </c>
    </row>
    <row r="3514" spans="1:2" x14ac:dyDescent="0.25">
      <c r="A3514" s="36">
        <v>653223</v>
      </c>
      <c r="B3514" s="36" t="s">
        <v>11951</v>
      </c>
    </row>
    <row r="3515" spans="1:2" x14ac:dyDescent="0.25">
      <c r="A3515" s="36">
        <v>653224</v>
      </c>
      <c r="B3515" s="36" t="s">
        <v>11952</v>
      </c>
    </row>
    <row r="3516" spans="1:2" x14ac:dyDescent="0.25">
      <c r="A3516" s="36">
        <v>653225</v>
      </c>
      <c r="B3516" s="36" t="s">
        <v>11953</v>
      </c>
    </row>
    <row r="3517" spans="1:2" x14ac:dyDescent="0.25">
      <c r="A3517" s="36">
        <v>653226</v>
      </c>
      <c r="B3517" s="36" t="s">
        <v>11954</v>
      </c>
    </row>
    <row r="3518" spans="1:2" x14ac:dyDescent="0.25">
      <c r="A3518" s="36">
        <v>653227</v>
      </c>
      <c r="B3518" s="36" t="s">
        <v>11955</v>
      </c>
    </row>
    <row r="3519" spans="1:2" x14ac:dyDescent="0.25">
      <c r="A3519" s="36">
        <v>654000</v>
      </c>
      <c r="B3519" s="36" t="s">
        <v>11956</v>
      </c>
    </row>
    <row r="3520" spans="1:2" x14ac:dyDescent="0.25">
      <c r="A3520" s="36">
        <v>654002</v>
      </c>
      <c r="B3520" s="36" t="s">
        <v>11957</v>
      </c>
    </row>
    <row r="3521" spans="1:2" x14ac:dyDescent="0.25">
      <c r="A3521" s="36">
        <v>654003</v>
      </c>
      <c r="B3521" s="36" t="s">
        <v>11958</v>
      </c>
    </row>
    <row r="3522" spans="1:2" x14ac:dyDescent="0.25">
      <c r="A3522" s="36">
        <v>654021</v>
      </c>
      <c r="B3522" s="36" t="s">
        <v>11959</v>
      </c>
    </row>
    <row r="3523" spans="1:2" x14ac:dyDescent="0.25">
      <c r="A3523" s="36">
        <v>654022</v>
      </c>
      <c r="B3523" s="36" t="s">
        <v>11960</v>
      </c>
    </row>
    <row r="3524" spans="1:2" x14ac:dyDescent="0.25">
      <c r="A3524" s="36">
        <v>654023</v>
      </c>
      <c r="B3524" s="36" t="s">
        <v>11961</v>
      </c>
    </row>
    <row r="3525" spans="1:2" x14ac:dyDescent="0.25">
      <c r="A3525" s="36">
        <v>654024</v>
      </c>
      <c r="B3525" s="36" t="s">
        <v>11962</v>
      </c>
    </row>
    <row r="3526" spans="1:2" x14ac:dyDescent="0.25">
      <c r="A3526" s="36">
        <v>654025</v>
      </c>
      <c r="B3526" s="36" t="s">
        <v>11963</v>
      </c>
    </row>
    <row r="3527" spans="1:2" x14ac:dyDescent="0.25">
      <c r="A3527" s="36">
        <v>654026</v>
      </c>
      <c r="B3527" s="36" t="s">
        <v>11964</v>
      </c>
    </row>
    <row r="3528" spans="1:2" x14ac:dyDescent="0.25">
      <c r="A3528" s="36">
        <v>654027</v>
      </c>
      <c r="B3528" s="36" t="s">
        <v>11965</v>
      </c>
    </row>
    <row r="3529" spans="1:2" x14ac:dyDescent="0.25">
      <c r="A3529" s="36">
        <v>654028</v>
      </c>
      <c r="B3529" s="36" t="s">
        <v>11966</v>
      </c>
    </row>
    <row r="3530" spans="1:2" x14ac:dyDescent="0.25">
      <c r="A3530" s="36">
        <v>654200</v>
      </c>
      <c r="B3530" s="36" t="s">
        <v>11967</v>
      </c>
    </row>
    <row r="3531" spans="1:2" x14ac:dyDescent="0.25">
      <c r="A3531" s="36">
        <v>654201</v>
      </c>
      <c r="B3531" s="36" t="s">
        <v>11968</v>
      </c>
    </row>
    <row r="3532" spans="1:2" x14ac:dyDescent="0.25">
      <c r="A3532" s="36">
        <v>654202</v>
      </c>
      <c r="B3532" s="36" t="s">
        <v>11969</v>
      </c>
    </row>
    <row r="3533" spans="1:2" x14ac:dyDescent="0.25">
      <c r="A3533" s="36">
        <v>654221</v>
      </c>
      <c r="B3533" s="36" t="s">
        <v>11970</v>
      </c>
    </row>
    <row r="3534" spans="1:2" x14ac:dyDescent="0.25">
      <c r="A3534" s="36">
        <v>654223</v>
      </c>
      <c r="B3534" s="36" t="s">
        <v>11971</v>
      </c>
    </row>
    <row r="3535" spans="1:2" x14ac:dyDescent="0.25">
      <c r="A3535" s="36">
        <v>654224</v>
      </c>
      <c r="B3535" s="36" t="s">
        <v>11972</v>
      </c>
    </row>
    <row r="3536" spans="1:2" x14ac:dyDescent="0.25">
      <c r="A3536" s="36">
        <v>654225</v>
      </c>
      <c r="B3536" s="36" t="s">
        <v>11973</v>
      </c>
    </row>
    <row r="3537" spans="1:2" x14ac:dyDescent="0.25">
      <c r="A3537" s="36">
        <v>654226</v>
      </c>
      <c r="B3537" s="36" t="s">
        <v>11974</v>
      </c>
    </row>
    <row r="3538" spans="1:2" x14ac:dyDescent="0.25">
      <c r="A3538" s="36">
        <v>654300</v>
      </c>
      <c r="B3538" s="36" t="s">
        <v>11975</v>
      </c>
    </row>
    <row r="3539" spans="1:2" x14ac:dyDescent="0.25">
      <c r="A3539" s="36">
        <v>654301</v>
      </c>
      <c r="B3539" s="36" t="s">
        <v>11976</v>
      </c>
    </row>
    <row r="3540" spans="1:2" x14ac:dyDescent="0.25">
      <c r="A3540" s="36">
        <v>654321</v>
      </c>
      <c r="B3540" s="36" t="s">
        <v>11977</v>
      </c>
    </row>
    <row r="3541" spans="1:2" x14ac:dyDescent="0.25">
      <c r="A3541" s="36">
        <v>654322</v>
      </c>
      <c r="B3541" s="36" t="s">
        <v>11978</v>
      </c>
    </row>
    <row r="3542" spans="1:2" x14ac:dyDescent="0.25">
      <c r="A3542" s="36">
        <v>654323</v>
      </c>
      <c r="B3542" s="36" t="s">
        <v>11979</v>
      </c>
    </row>
    <row r="3543" spans="1:2" x14ac:dyDescent="0.25">
      <c r="A3543" s="36">
        <v>654324</v>
      </c>
      <c r="B3543" s="36" t="s">
        <v>11980</v>
      </c>
    </row>
    <row r="3544" spans="1:2" x14ac:dyDescent="0.25">
      <c r="A3544" s="36">
        <v>654325</v>
      </c>
      <c r="B3544" s="36" t="s">
        <v>11981</v>
      </c>
    </row>
    <row r="3545" spans="1:2" x14ac:dyDescent="0.25">
      <c r="A3545" s="36">
        <v>654326</v>
      </c>
      <c r="B3545" s="36" t="s">
        <v>11982</v>
      </c>
    </row>
    <row r="3546" spans="1:2" x14ac:dyDescent="0.25">
      <c r="A3546" s="36">
        <v>659000</v>
      </c>
      <c r="B3546" s="36" t="s">
        <v>11983</v>
      </c>
    </row>
    <row r="3547" spans="1:2" x14ac:dyDescent="0.25">
      <c r="A3547" s="36">
        <v>659001</v>
      </c>
      <c r="B3547" s="36" t="s">
        <v>11984</v>
      </c>
    </row>
    <row r="3548" spans="1:2" x14ac:dyDescent="0.25">
      <c r="A3548" s="36">
        <v>659002</v>
      </c>
      <c r="B3548" s="36" t="s">
        <v>11985</v>
      </c>
    </row>
    <row r="3549" spans="1:2" x14ac:dyDescent="0.25">
      <c r="A3549" s="36">
        <v>659003</v>
      </c>
      <c r="B3549" s="36" t="s">
        <v>11986</v>
      </c>
    </row>
    <row r="3550" spans="1:2" x14ac:dyDescent="0.25">
      <c r="A3550" s="36">
        <v>659004</v>
      </c>
      <c r="B3550" s="36" t="s">
        <v>11987</v>
      </c>
    </row>
    <row r="3551" spans="1:2" x14ac:dyDescent="0.25">
      <c r="A3551" s="36">
        <v>710000</v>
      </c>
      <c r="B3551" s="36" t="s">
        <v>11988</v>
      </c>
    </row>
    <row r="3552" spans="1:2" x14ac:dyDescent="0.25">
      <c r="A3552" s="36">
        <v>810000</v>
      </c>
      <c r="B3552" s="36" t="s">
        <v>11989</v>
      </c>
    </row>
    <row r="3553" spans="1:2" x14ac:dyDescent="0.25">
      <c r="A3553" s="36">
        <v>820000</v>
      </c>
      <c r="B3553" s="36" t="s">
        <v>11990</v>
      </c>
    </row>
    <row r="3554" spans="1:2" x14ac:dyDescent="0.25">
      <c r="A3554" s="37">
        <v>999999</v>
      </c>
      <c r="B3554" s="37" t="s">
        <v>11991</v>
      </c>
    </row>
  </sheetData>
  <sheetProtection algorithmName="SHA-512" hashValue="JdkDGhYte5HUMgVNDPEmxTRdMHFMaxYYEOHTwAL7RWT79O/Ih3ssE+b+q383puarYJFB5v7cCIweOG2mPIq7kQ==" saltValue="iy7wUsPo+s6+kivBouGIqQ==" spinCount="100000" sheet="1" objects="1" scenarios="1"/>
  <autoFilter ref="A2:B3553" xr:uid="{00000000-0009-0000-0000-00000D000000}"/>
  <mergeCells count="1">
    <mergeCell ref="A1:B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
  <sheetViews>
    <sheetView workbookViewId="0">
      <pane ySplit="3" topLeftCell="A4" activePane="bottomLeft" state="frozenSplit"/>
      <selection pane="bottomLeft" activeCell="C10" sqref="C10"/>
    </sheetView>
  </sheetViews>
  <sheetFormatPr defaultColWidth="8.59765625" defaultRowHeight="12" x14ac:dyDescent="0.25"/>
  <cols>
    <col min="1" max="1" width="19.09765625" style="89" bestFit="1" customWidth="1"/>
    <col min="2" max="2" width="23.19921875" style="75" bestFit="1" customWidth="1"/>
    <col min="3" max="3" width="17.296875" style="89" bestFit="1" customWidth="1"/>
    <col min="4" max="4" width="26.5" style="74" bestFit="1" customWidth="1"/>
    <col min="5" max="5" width="39.5" style="89" bestFit="1" customWidth="1"/>
    <col min="6" max="6" width="19.09765625" style="89" bestFit="1" customWidth="1"/>
    <col min="7" max="8" width="19.69921875" style="76" bestFit="1" customWidth="1"/>
    <col min="9" max="9" width="19.09765625" style="89" bestFit="1" customWidth="1"/>
    <col min="10" max="11" width="19.69921875" style="76" bestFit="1" customWidth="1"/>
    <col min="12" max="12" width="17.296875" style="89" bestFit="1" customWidth="1"/>
    <col min="13" max="14" width="19.69921875" style="76" bestFit="1" customWidth="1"/>
    <col min="15" max="15" width="32.3984375" style="75" bestFit="1" customWidth="1"/>
    <col min="16" max="16" width="17.296875" style="89" bestFit="1" customWidth="1"/>
    <col min="17" max="17" width="32.3984375" style="75" bestFit="1" customWidth="1"/>
    <col min="18" max="18" width="17.296875" style="89" bestFit="1" customWidth="1"/>
    <col min="19" max="19" width="29.3984375" style="76" bestFit="1" customWidth="1"/>
    <col min="20" max="20" width="16.59765625" style="75" bestFit="1" customWidth="1"/>
    <col min="21" max="16384" width="8.59765625" style="74"/>
  </cols>
  <sheetData>
    <row r="1" spans="1:20" s="71" customFormat="1" ht="15.6" x14ac:dyDescent="0.25">
      <c r="A1" s="94" t="s">
        <v>40</v>
      </c>
      <c r="B1" s="95" t="s">
        <v>42</v>
      </c>
      <c r="C1" s="97" t="s">
        <v>12184</v>
      </c>
      <c r="D1" s="99" t="s">
        <v>31</v>
      </c>
      <c r="E1" s="94" t="s">
        <v>12185</v>
      </c>
      <c r="F1" s="102" t="s">
        <v>12186</v>
      </c>
      <c r="G1" s="102"/>
      <c r="H1" s="102"/>
      <c r="I1" s="102" t="s">
        <v>36</v>
      </c>
      <c r="J1" s="102"/>
      <c r="K1" s="102"/>
      <c r="L1" s="102" t="s">
        <v>37</v>
      </c>
      <c r="M1" s="102"/>
      <c r="N1" s="102"/>
      <c r="O1" s="102" t="s">
        <v>12187</v>
      </c>
      <c r="P1" s="102"/>
      <c r="Q1" s="102" t="s">
        <v>12188</v>
      </c>
      <c r="R1" s="102"/>
      <c r="S1" s="92" t="s">
        <v>12189</v>
      </c>
      <c r="T1" s="92" t="s">
        <v>12190</v>
      </c>
    </row>
    <row r="2" spans="1:20" s="73" customFormat="1" ht="15.6" x14ac:dyDescent="0.25">
      <c r="A2" s="94"/>
      <c r="B2" s="96"/>
      <c r="C2" s="98"/>
      <c r="D2" s="100"/>
      <c r="E2" s="101"/>
      <c r="F2" s="87" t="s">
        <v>12191</v>
      </c>
      <c r="G2" s="72" t="s">
        <v>12192</v>
      </c>
      <c r="H2" s="72" t="s">
        <v>12193</v>
      </c>
      <c r="I2" s="87" t="s">
        <v>12194</v>
      </c>
      <c r="J2" s="72" t="s">
        <v>32</v>
      </c>
      <c r="K2" s="72" t="s">
        <v>12195</v>
      </c>
      <c r="L2" s="87" t="s">
        <v>12191</v>
      </c>
      <c r="M2" s="72" t="s">
        <v>12196</v>
      </c>
      <c r="N2" s="72" t="s">
        <v>33</v>
      </c>
      <c r="O2" s="72" t="s">
        <v>12197</v>
      </c>
      <c r="P2" s="87" t="s">
        <v>35</v>
      </c>
      <c r="Q2" s="72" t="s">
        <v>34</v>
      </c>
      <c r="R2" s="87" t="s">
        <v>12198</v>
      </c>
      <c r="S2" s="93"/>
      <c r="T2" s="93"/>
    </row>
    <row r="3" spans="1:20" s="71" customFormat="1" ht="84" x14ac:dyDescent="0.25">
      <c r="A3" s="88" t="s">
        <v>12199</v>
      </c>
      <c r="B3" s="53" t="s">
        <v>12214</v>
      </c>
      <c r="C3" s="88" t="s">
        <v>12200</v>
      </c>
      <c r="D3" s="53" t="s">
        <v>12267</v>
      </c>
      <c r="E3" s="88" t="s">
        <v>12201</v>
      </c>
      <c r="F3" s="88" t="s">
        <v>12202</v>
      </c>
      <c r="G3" s="53" t="s">
        <v>12203</v>
      </c>
      <c r="H3" s="53" t="s">
        <v>12204</v>
      </c>
      <c r="I3" s="88" t="s">
        <v>12205</v>
      </c>
      <c r="J3" s="53" t="s">
        <v>12203</v>
      </c>
      <c r="K3" s="53" t="s">
        <v>12206</v>
      </c>
      <c r="L3" s="88" t="s">
        <v>12202</v>
      </c>
      <c r="M3" s="53" t="s">
        <v>12207</v>
      </c>
      <c r="N3" s="53" t="s">
        <v>12204</v>
      </c>
      <c r="O3" s="53" t="s">
        <v>12208</v>
      </c>
      <c r="P3" s="88" t="s">
        <v>12209</v>
      </c>
      <c r="Q3" s="53" t="s">
        <v>12210</v>
      </c>
      <c r="R3" s="88" t="s">
        <v>12211</v>
      </c>
      <c r="S3" s="53" t="s">
        <v>12212</v>
      </c>
      <c r="T3" s="53" t="s">
        <v>12213</v>
      </c>
    </row>
  </sheetData>
  <sheetProtection algorithmName="SHA-512" hashValue="rBnLrmKJqWJB2/xL6FnwhThDq7iv9cs6TvLli8sHVOyYRZ8Z8AEz4mctF36lRGBoiVF1z/OGNYKJXVYzlTxgCA==" saltValue="TeUywDDZPVR/N56VLyzQVA==" spinCount="100000" sheet="1" scenarios="1"/>
  <mergeCells count="12">
    <mergeCell ref="T1:T2"/>
    <mergeCell ref="A1:A2"/>
    <mergeCell ref="B1:B2"/>
    <mergeCell ref="C1:C2"/>
    <mergeCell ref="D1:D2"/>
    <mergeCell ref="E1:E2"/>
    <mergeCell ref="F1:H1"/>
    <mergeCell ref="I1:K1"/>
    <mergeCell ref="L1:N1"/>
    <mergeCell ref="O1:P1"/>
    <mergeCell ref="Q1:R1"/>
    <mergeCell ref="S1:S2"/>
  </mergeCells>
  <phoneticPr fontId="1" type="noConversion"/>
  <dataValidations count="5">
    <dataValidation type="list" allowBlank="1" showInputMessage="1" showErrorMessage="1" errorTitle="数据格式错误" sqref="Q4:Q1048576 O4:O1048576" xr:uid="{00000000-0002-0000-0100-000000000000}">
      <formula1>"3,4,5,6,7,8,9"</formula1>
    </dataValidation>
    <dataValidation type="list" allowBlank="1" showInputMessage="1" showErrorMessage="1" errorTitle="数据格式错误" sqref="T4:T1048576" xr:uid="{00000000-0002-0000-0100-000001000000}">
      <formula1>"1,2"</formula1>
    </dataValidation>
    <dataValidation type="date" allowBlank="1" showInputMessage="1" showErrorMessage="1" errorTitle="日期格式错误" error="正确日期格式：yyyy-mm-dd；yyyy/mm/dd" sqref="J4:K1048576 M4:N1048576 S4:S1048576 G4:H1048576" xr:uid="{00000000-0002-0000-0100-000002000000}">
      <formula1>1</formula1>
      <formula2>2958465</formula2>
    </dataValidation>
    <dataValidation type="list" allowBlank="1" showInputMessage="1" showErrorMessage="1" errorTitle="数据格式错误" sqref="B4:B1048576" xr:uid="{00000000-0002-0000-0100-000003000000}">
      <formula1>"1,2,3,4,5"</formula1>
    </dataValidation>
    <dataValidation allowBlank="1" showInputMessage="1" showErrorMessage="1" errorTitle="数据格式错误" sqref="A1:T3" xr:uid="{00000000-0002-0000-0100-000004000000}"/>
  </dataValidations>
  <hyperlinks>
    <hyperlink ref="D1:D2" location="'代码-国家代码'!A1" display="国别代码" xr:uid="{00000000-0004-0000-01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国别代码错误" error="请录入3位国标字母国家代码，例如：中国为CHN" xr:uid="{00000000-0002-0000-0100-000005000000}">
          <x14:formula1>
            <xm:f>'代码-国家代码'!$E$3:$E$241</xm:f>
          </x14:formula1>
          <xm:sqref>D4:D1048576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pane ySplit="2" topLeftCell="A3" activePane="bottomLeft" state="frozenSplit"/>
      <selection pane="bottomLeft" activeCell="C16" sqref="C16"/>
    </sheetView>
  </sheetViews>
  <sheetFormatPr defaultRowHeight="12" x14ac:dyDescent="0.25"/>
  <cols>
    <col min="1" max="1" width="19.09765625" style="82" bestFit="1" customWidth="1"/>
    <col min="2" max="2" width="19.09765625" style="66" bestFit="1" customWidth="1"/>
    <col min="3" max="3" width="28.69921875" style="82" customWidth="1"/>
    <col min="4" max="4" width="40.5" style="82" customWidth="1"/>
    <col min="5" max="5" width="24.69921875" style="82" bestFit="1" customWidth="1"/>
    <col min="6" max="6" width="35.796875" style="82" bestFit="1" customWidth="1"/>
    <col min="7" max="7" width="23.09765625" style="68" bestFit="1" customWidth="1"/>
    <col min="8" max="8" width="12.09765625" style="68" bestFit="1" customWidth="1"/>
    <col min="9" max="16384" width="8.796875" style="66"/>
  </cols>
  <sheetData>
    <row r="1" spans="1:8" s="64" customFormat="1" ht="34.200000000000003" customHeight="1" x14ac:dyDescent="0.25">
      <c r="A1" s="79" t="s">
        <v>40</v>
      </c>
      <c r="B1" s="63" t="s">
        <v>6</v>
      </c>
      <c r="C1" s="80" t="s">
        <v>22</v>
      </c>
      <c r="D1" s="79" t="s">
        <v>24</v>
      </c>
      <c r="E1" s="80" t="s">
        <v>25</v>
      </c>
      <c r="F1" s="80" t="s">
        <v>17</v>
      </c>
      <c r="G1" s="60" t="s">
        <v>26</v>
      </c>
      <c r="H1" s="60" t="s">
        <v>27</v>
      </c>
    </row>
    <row r="2" spans="1:8" s="64" customFormat="1" ht="60" x14ac:dyDescent="0.25">
      <c r="A2" s="88" t="s">
        <v>12199</v>
      </c>
      <c r="B2" s="54" t="s">
        <v>12268</v>
      </c>
      <c r="C2" s="103" t="s">
        <v>12215</v>
      </c>
      <c r="D2" s="103"/>
      <c r="E2" s="83" t="s">
        <v>12216</v>
      </c>
      <c r="F2" s="83" t="s">
        <v>12217</v>
      </c>
      <c r="G2" s="59" t="s">
        <v>12218</v>
      </c>
      <c r="H2" s="59" t="s">
        <v>12219</v>
      </c>
    </row>
  </sheetData>
  <sheetProtection algorithmName="SHA-512" hashValue="hVu+t5G66TdFT3npmb5+eUnLezgzgnsytEkHQb9yzspfOP4Cik3ju7PvMj+Sb239Gor1oSopyuU4PK1pG7S6yg==" saltValue="oTTkwn8g9RenlP2ZSCKHfg==" spinCount="100000" sheet="1" scenarios="1"/>
  <mergeCells count="1">
    <mergeCell ref="C2:D2"/>
  </mergeCells>
  <phoneticPr fontId="1" type="noConversion"/>
  <dataValidations count="1">
    <dataValidation type="list" allowBlank="1" showInputMessage="1" showErrorMessage="1" errorTitle="数据格式错误" sqref="G3:H1048576" xr:uid="{00000000-0002-0000-0200-000000000000}">
      <formula1>"1,2"</formula1>
    </dataValidation>
  </dataValidations>
  <hyperlinks>
    <hyperlink ref="B1" location="'代码-国家代码'!A1" display="国别代码" xr:uid="{00000000-0004-0000-0200-000000000000}"/>
  </hyperlinks>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errorTitle="国家代码错误" error="请录入3位国标字母国家代码，例如：中国为CHN" xr:uid="{00000000-0002-0000-0200-000001000000}">
          <x14:formula1>
            <xm:f>'代码-国家代码'!$E$3:$E$241</xm:f>
          </x14:formula1>
          <xm:sqref>B3:B1048576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pane ySplit="2" topLeftCell="A3" activePane="bottomLeft" state="frozenSplit"/>
      <selection pane="bottomLeft" activeCell="D11" sqref="D11"/>
    </sheetView>
  </sheetViews>
  <sheetFormatPr defaultRowHeight="12" x14ac:dyDescent="0.25"/>
  <cols>
    <col min="1" max="1" width="19.09765625" style="82" customWidth="1"/>
    <col min="2" max="2" width="21.296875" style="68" bestFit="1" customWidth="1"/>
    <col min="3" max="3" width="21" style="66" bestFit="1" customWidth="1"/>
    <col min="4" max="4" width="21" style="82" bestFit="1" customWidth="1"/>
    <col min="5" max="5" width="24.69921875" style="82" bestFit="1" customWidth="1"/>
    <col min="6" max="6" width="28.69921875" style="68" bestFit="1" customWidth="1"/>
    <col min="7" max="7" width="30.19921875" style="82" bestFit="1" customWidth="1"/>
    <col min="8" max="8" width="35.796875" style="82" bestFit="1" customWidth="1"/>
    <col min="9" max="16384" width="8.796875" style="66"/>
  </cols>
  <sheetData>
    <row r="1" spans="1:8" s="64" customFormat="1" ht="37.200000000000003" customHeight="1" x14ac:dyDescent="0.25">
      <c r="A1" s="79" t="s">
        <v>40</v>
      </c>
      <c r="B1" s="78" t="s">
        <v>12</v>
      </c>
      <c r="C1" s="63" t="s">
        <v>6</v>
      </c>
      <c r="D1" s="80" t="s">
        <v>13</v>
      </c>
      <c r="E1" s="80" t="s">
        <v>14</v>
      </c>
      <c r="F1" s="60" t="s">
        <v>15</v>
      </c>
      <c r="G1" s="79" t="s">
        <v>16</v>
      </c>
      <c r="H1" s="80" t="s">
        <v>17</v>
      </c>
    </row>
    <row r="2" spans="1:8" s="64" customFormat="1" ht="72" x14ac:dyDescent="0.25">
      <c r="A2" s="88" t="s">
        <v>12199</v>
      </c>
      <c r="B2" s="59" t="s">
        <v>12220</v>
      </c>
      <c r="C2" s="54" t="s">
        <v>12269</v>
      </c>
      <c r="D2" s="83" t="s">
        <v>12221</v>
      </c>
      <c r="E2" s="83" t="s">
        <v>12222</v>
      </c>
      <c r="F2" s="59" t="s">
        <v>12263</v>
      </c>
      <c r="G2" s="83" t="s">
        <v>12264</v>
      </c>
      <c r="H2" s="83" t="s">
        <v>12223</v>
      </c>
    </row>
  </sheetData>
  <sheetProtection algorithmName="SHA-512" hashValue="YCuPULXh4OZjOn2EcIz5k7miFy24KrrwyBxi/haewzuMf9tv3kekeRbwDTF/MMCi9msc9k+smpDMd1AEwIEMJA==" saltValue="stYeptTkbLgTpnduUG6ybA==" spinCount="100000" sheet="1" scenarios="1"/>
  <phoneticPr fontId="1" type="noConversion"/>
  <dataValidations count="2">
    <dataValidation type="list" allowBlank="1" showInputMessage="1" showErrorMessage="1" errorTitle="数据格式错误" sqref="B3:B1048576" xr:uid="{00000000-0002-0000-0300-000000000000}">
      <formula1>"1,2,3,4,5,6"</formula1>
    </dataValidation>
    <dataValidation type="list" allowBlank="1" showInputMessage="1" showErrorMessage="1" errorTitle="数据格式错误" sqref="F3:F1048576" xr:uid="{00000000-0002-0000-0300-000001000000}">
      <formula1>"1,2,3,4,5,6,7,8,9,10,11,12"</formula1>
    </dataValidation>
  </dataValidations>
  <hyperlinks>
    <hyperlink ref="C1" location="'代码-国家代码'!A1" display="国别代码" xr:uid="{00000000-0004-0000-03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国别代码错误" error="请录入3位国标字母国家代码，例如：中国为CHN" xr:uid="{00000000-0002-0000-0300-000002000000}">
          <x14:formula1>
            <xm:f>'代码-国家代码'!$E$3:$E$241</xm:f>
          </x14:formula1>
          <xm:sqref>C3:C1048576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2" topLeftCell="A3" activePane="bottomLeft" state="frozenSplit"/>
      <selection pane="bottomLeft"/>
    </sheetView>
  </sheetViews>
  <sheetFormatPr defaultRowHeight="12" x14ac:dyDescent="0.25"/>
  <cols>
    <col min="1" max="1" width="17.296875" style="82" bestFit="1" customWidth="1"/>
    <col min="2" max="2" width="28.3984375" style="82" bestFit="1" customWidth="1"/>
    <col min="3" max="3" width="32.09765625" style="82" bestFit="1" customWidth="1"/>
    <col min="4" max="4" width="30.59765625" style="68" bestFit="1" customWidth="1"/>
    <col min="5" max="16384" width="8.796875" style="66"/>
  </cols>
  <sheetData>
    <row r="1" spans="1:4" s="64" customFormat="1" ht="31.8" customHeight="1" x14ac:dyDescent="0.25">
      <c r="A1" s="79" t="s">
        <v>40</v>
      </c>
      <c r="B1" s="79" t="s">
        <v>18</v>
      </c>
      <c r="C1" s="80" t="s">
        <v>19</v>
      </c>
      <c r="D1" s="78" t="s">
        <v>20</v>
      </c>
    </row>
    <row r="2" spans="1:4" s="64" customFormat="1" ht="36" x14ac:dyDescent="0.25">
      <c r="A2" s="88" t="s">
        <v>12199</v>
      </c>
      <c r="B2" s="83" t="s">
        <v>12224</v>
      </c>
      <c r="C2" s="83" t="s">
        <v>12225</v>
      </c>
      <c r="D2" s="58" t="s">
        <v>12226</v>
      </c>
    </row>
  </sheetData>
  <sheetProtection algorithmName="SHA-512" hashValue="qlt2NUUfun9Kbq1eKlJcwn5auh23YojDEo4v4jtrMRba549JRrmUzIkvmXxj1SSvUIoKGk9Tn7k7+xfJSSNkKA==" saltValue="Cx7yB95htd5dsXjv2vW2XQ==" spinCount="100000" sheet="1" scenarios="1"/>
  <phoneticPr fontId="1" type="noConversion"/>
  <dataValidations count="2">
    <dataValidation type="list" allowBlank="1" showInputMessage="1" showErrorMessage="1" errorTitle="数据格式错误" sqref="D3:D1048576" xr:uid="{00000000-0002-0000-0400-000000000000}">
      <formula1>"1,2,3,4,5,6"</formula1>
    </dataValidation>
    <dataValidation allowBlank="1" showInputMessage="1" showErrorMessage="1" errorTitle="数据格式错误" sqref="A1:D2" xr:uid="{00000000-0002-0000-0400-000001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
  <sheetViews>
    <sheetView workbookViewId="0">
      <pane ySplit="2" topLeftCell="A3" activePane="bottomLeft" state="frozenSplit"/>
      <selection pane="bottomLeft" activeCell="C14" sqref="C14"/>
    </sheetView>
  </sheetViews>
  <sheetFormatPr defaultColWidth="8.59765625" defaultRowHeight="12" x14ac:dyDescent="0.25"/>
  <cols>
    <col min="1" max="1" width="17.296875" style="89" bestFit="1" customWidth="1"/>
    <col min="2" max="2" width="25.69921875" style="74" bestFit="1" customWidth="1"/>
    <col min="3" max="3" width="33.8984375" style="89" bestFit="1" customWidth="1"/>
    <col min="4" max="4" width="22.796875" style="89" bestFit="1" customWidth="1"/>
    <col min="5" max="5" width="32.09765625" style="89" bestFit="1" customWidth="1"/>
    <col min="6" max="6" width="35.796875" style="77" bestFit="1" customWidth="1"/>
    <col min="7" max="7" width="30.296875" style="77" bestFit="1" customWidth="1"/>
    <col min="8" max="8" width="19.69921875" style="76" bestFit="1" customWidth="1"/>
    <col min="9" max="9" width="21" style="76" bestFit="1" customWidth="1"/>
    <col min="10" max="10" width="39.5" style="77" bestFit="1" customWidth="1"/>
    <col min="11" max="12" width="26.5" style="77" bestFit="1" customWidth="1"/>
    <col min="13" max="13" width="37.19921875" style="77" bestFit="1" customWidth="1"/>
    <col min="14" max="14" width="30.19921875" style="77" bestFit="1" customWidth="1"/>
    <col min="15" max="15" width="37.19921875" style="77" bestFit="1" customWidth="1"/>
    <col min="16" max="16" width="44" style="77" bestFit="1" customWidth="1"/>
    <col min="17" max="17" width="28.09765625" style="77" bestFit="1" customWidth="1"/>
    <col min="18" max="18" width="39.5" style="77" bestFit="1" customWidth="1"/>
    <col min="19" max="19" width="17.296875" style="74" bestFit="1" customWidth="1"/>
    <col min="20" max="20" width="15.3984375" style="89" bestFit="1" customWidth="1"/>
    <col min="21" max="21" width="25.8984375" style="89" customWidth="1"/>
    <col min="22" max="22" width="17.296875" style="89" bestFit="1" customWidth="1"/>
    <col min="23" max="23" width="15.3984375" style="89" bestFit="1" customWidth="1"/>
    <col min="24" max="16384" width="8.59765625" style="74"/>
  </cols>
  <sheetData>
    <row r="1" spans="1:23" s="73" customFormat="1" ht="39" customHeight="1" x14ac:dyDescent="0.25">
      <c r="A1" s="91" t="s">
        <v>40</v>
      </c>
      <c r="B1" s="70" t="s">
        <v>12227</v>
      </c>
      <c r="C1" s="87" t="s">
        <v>43</v>
      </c>
      <c r="D1" s="87" t="s">
        <v>12228</v>
      </c>
      <c r="E1" s="91" t="s">
        <v>44</v>
      </c>
      <c r="F1" s="72" t="s">
        <v>12229</v>
      </c>
      <c r="G1" s="72" t="s">
        <v>12230</v>
      </c>
      <c r="H1" s="72" t="s">
        <v>45</v>
      </c>
      <c r="I1" s="72" t="s">
        <v>12231</v>
      </c>
      <c r="J1" s="72" t="s">
        <v>12232</v>
      </c>
      <c r="K1" s="72" t="s">
        <v>12233</v>
      </c>
      <c r="L1" s="72" t="s">
        <v>12234</v>
      </c>
      <c r="M1" s="72" t="s">
        <v>12235</v>
      </c>
      <c r="N1" s="72" t="s">
        <v>12236</v>
      </c>
      <c r="O1" s="72" t="s">
        <v>12237</v>
      </c>
      <c r="P1" s="72" t="s">
        <v>12238</v>
      </c>
      <c r="Q1" s="72" t="s">
        <v>12239</v>
      </c>
      <c r="R1" s="72" t="s">
        <v>12240</v>
      </c>
      <c r="S1" s="72" t="s">
        <v>12241</v>
      </c>
      <c r="T1" s="87" t="s">
        <v>38</v>
      </c>
      <c r="U1" s="87" t="s">
        <v>11992</v>
      </c>
      <c r="V1" s="87" t="s">
        <v>39</v>
      </c>
      <c r="W1" s="87" t="s">
        <v>12242</v>
      </c>
    </row>
    <row r="2" spans="1:23" s="71" customFormat="1" ht="72" x14ac:dyDescent="0.25">
      <c r="A2" s="88" t="s">
        <v>46</v>
      </c>
      <c r="B2" s="53" t="s">
        <v>12270</v>
      </c>
      <c r="C2" s="90" t="s">
        <v>12243</v>
      </c>
      <c r="D2" s="90" t="s">
        <v>12244</v>
      </c>
      <c r="E2" s="90" t="s">
        <v>12245</v>
      </c>
      <c r="F2" s="57" t="s">
        <v>12246</v>
      </c>
      <c r="G2" s="57" t="s">
        <v>12247</v>
      </c>
      <c r="H2" s="57" t="s">
        <v>12248</v>
      </c>
      <c r="I2" s="57" t="s">
        <v>12249</v>
      </c>
      <c r="J2" s="57" t="s">
        <v>12250</v>
      </c>
      <c r="K2" s="57" t="s">
        <v>12251</v>
      </c>
      <c r="L2" s="57" t="s">
        <v>12252</v>
      </c>
      <c r="M2" s="57" t="s">
        <v>12253</v>
      </c>
      <c r="N2" s="57" t="s">
        <v>12254</v>
      </c>
      <c r="O2" s="57" t="s">
        <v>12255</v>
      </c>
      <c r="P2" s="57" t="s">
        <v>12256</v>
      </c>
      <c r="Q2" s="57" t="s">
        <v>12257</v>
      </c>
      <c r="R2" s="57" t="s">
        <v>12258</v>
      </c>
      <c r="S2" s="57" t="s">
        <v>12265</v>
      </c>
      <c r="T2" s="90" t="s">
        <v>11993</v>
      </c>
      <c r="U2" s="90" t="s">
        <v>11994</v>
      </c>
      <c r="V2" s="90" t="s">
        <v>11995</v>
      </c>
      <c r="W2" s="90" t="s">
        <v>12259</v>
      </c>
    </row>
  </sheetData>
  <sheetProtection algorithmName="SHA-512" hashValue="f1VX7HFR77nucWqIlToj/usZFALP5XgEovI6WYtDaeIIpR1SQGux6SThkAiXs+Qcvx5l5w3eXZsvzvpaYTnNFg==" saltValue="RHqmOPhkSJ2TM8QJEbXupQ==" spinCount="100000" sheet="1" scenarios="1"/>
  <phoneticPr fontId="1" type="noConversion"/>
  <dataValidations count="3">
    <dataValidation type="list" allowBlank="1" showInputMessage="1" showErrorMessage="1" errorTitle="数据格式错误" sqref="S3:S1048576" xr:uid="{00000000-0002-0000-0500-000000000000}">
      <formula1>"1,2"</formula1>
    </dataValidation>
    <dataValidation type="decimal" allowBlank="1" showInputMessage="1" showErrorMessage="1" errorTitle="金额格式错误" error="金额必须大于等于0，保留两位小数。" sqref="J3:R1048576 F3:G1048576" xr:uid="{00000000-0002-0000-0500-000001000000}">
      <formula1>0</formula1>
      <formula2>100000000000000</formula2>
    </dataValidation>
    <dataValidation type="date" allowBlank="1" showInputMessage="1" showErrorMessage="1" errorTitle="日期格式错误" error="正确日期格式：yyyy-mm-dd；yyyy/mm/dd" sqref="H3:I1048576" xr:uid="{00000000-0002-0000-0500-000002000000}">
      <formula1>1</formula1>
      <formula2>2958465</formula2>
    </dataValidation>
  </dataValidations>
  <hyperlinks>
    <hyperlink ref="B1" location="'代码-国家代码'!A1" display="客户国籍代码" xr:uid="{00000000-0004-0000-05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国籍代码错误" error="请录入3位国标字母国家代码，例如：中国为CHN" xr:uid="{00000000-0002-0000-0500-000003000000}">
          <x14:formula1>
            <xm:f>'代码-国家代码'!$E$3:$E$241</xm:f>
          </x14:formula1>
          <xm:sqref>B3:B1048576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pane ySplit="2" topLeftCell="A3" activePane="bottomLeft" state="frozenSplit"/>
      <selection pane="bottomLeft" activeCell="C2" sqref="C2"/>
    </sheetView>
  </sheetViews>
  <sheetFormatPr defaultRowHeight="12" x14ac:dyDescent="0.25"/>
  <cols>
    <col min="1" max="1" width="19.09765625" style="82" bestFit="1" customWidth="1"/>
    <col min="2" max="2" width="33.8984375" style="82" bestFit="1" customWidth="1"/>
    <col min="3" max="3" width="35.796875" style="82" bestFit="1" customWidth="1"/>
    <col min="4" max="4" width="25" style="82" bestFit="1" customWidth="1"/>
    <col min="5" max="5" width="35.796875" style="77" bestFit="1" customWidth="1"/>
    <col min="6" max="6" width="30.296875" style="77" bestFit="1" customWidth="1"/>
    <col min="7" max="7" width="39.5" style="77" bestFit="1" customWidth="1"/>
    <col min="8" max="9" width="26.5" style="77" bestFit="1" customWidth="1"/>
    <col min="10" max="10" width="37.19921875" style="77" bestFit="1" customWidth="1"/>
    <col min="11" max="11" width="30.19921875" style="77" bestFit="1" customWidth="1"/>
    <col min="12" max="12" width="37.19921875" style="77" bestFit="1" customWidth="1"/>
    <col min="13" max="13" width="44" style="77" bestFit="1" customWidth="1"/>
    <col min="14" max="14" width="28.09765625" style="77" bestFit="1" customWidth="1"/>
    <col min="15" max="15" width="39.5" style="77" bestFit="1" customWidth="1"/>
    <col min="16" max="16384" width="8.796875" style="66"/>
  </cols>
  <sheetData>
    <row r="1" spans="1:15" s="64" customFormat="1" ht="32.4" customHeight="1" x14ac:dyDescent="0.25">
      <c r="A1" s="79" t="s">
        <v>40</v>
      </c>
      <c r="B1" s="79" t="s">
        <v>22</v>
      </c>
      <c r="C1" s="80" t="s">
        <v>23</v>
      </c>
      <c r="D1" s="79" t="s">
        <v>21</v>
      </c>
      <c r="E1" s="72" t="s">
        <v>12229</v>
      </c>
      <c r="F1" s="72" t="s">
        <v>12230</v>
      </c>
      <c r="G1" s="72" t="s">
        <v>12232</v>
      </c>
      <c r="H1" s="72" t="s">
        <v>12233</v>
      </c>
      <c r="I1" s="72" t="s">
        <v>12234</v>
      </c>
      <c r="J1" s="72" t="s">
        <v>12235</v>
      </c>
      <c r="K1" s="72" t="s">
        <v>12236</v>
      </c>
      <c r="L1" s="72" t="s">
        <v>12237</v>
      </c>
      <c r="M1" s="72" t="s">
        <v>12238</v>
      </c>
      <c r="N1" s="72" t="s">
        <v>12239</v>
      </c>
      <c r="O1" s="72" t="s">
        <v>12240</v>
      </c>
    </row>
    <row r="2" spans="1:15" s="64" customFormat="1" ht="72" x14ac:dyDescent="0.25">
      <c r="A2" s="88" t="s">
        <v>46</v>
      </c>
      <c r="B2" s="83" t="s">
        <v>12260</v>
      </c>
      <c r="C2" s="83" t="s">
        <v>12261</v>
      </c>
      <c r="D2" s="83" t="s">
        <v>12262</v>
      </c>
      <c r="E2" s="57" t="s">
        <v>12246</v>
      </c>
      <c r="F2" s="57" t="s">
        <v>12247</v>
      </c>
      <c r="G2" s="57" t="s">
        <v>12250</v>
      </c>
      <c r="H2" s="57" t="s">
        <v>12251</v>
      </c>
      <c r="I2" s="57" t="s">
        <v>12252</v>
      </c>
      <c r="J2" s="57" t="s">
        <v>12253</v>
      </c>
      <c r="K2" s="57" t="s">
        <v>12254</v>
      </c>
      <c r="L2" s="57" t="s">
        <v>12255</v>
      </c>
      <c r="M2" s="57" t="s">
        <v>12256</v>
      </c>
      <c r="N2" s="57" t="s">
        <v>12257</v>
      </c>
      <c r="O2" s="57" t="s">
        <v>12258</v>
      </c>
    </row>
  </sheetData>
  <sheetProtection algorithmName="SHA-512" hashValue="WrcstXi5cD0muX8HwYiF0TpPLd1DudRm8ZXCQb0olN5HW4voX+NQhxsDybUCFLVIEPbnL/4zUjbkn3EFUK/3aw==" saltValue="lO3C74O+Z77UxFpwwZJvvg==" spinCount="100000" sheet="1" scenarios="1"/>
  <phoneticPr fontId="1" type="noConversion"/>
  <dataValidations count="1">
    <dataValidation type="decimal" allowBlank="1" showInputMessage="1" showErrorMessage="1" errorTitle="金额格式错误" error="金额必须大于等于0，保留两位小数。" sqref="G3:O1048576 E3:F1048576" xr:uid="{00000000-0002-0000-0600-000000000000}">
      <formula1>0</formula1>
      <formula2>100000000000000</formula2>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5"/>
  <sheetViews>
    <sheetView zoomScaleNormal="100" workbookViewId="0">
      <pane ySplit="3" topLeftCell="A4" activePane="bottomLeft" state="frozenSplit"/>
      <selection pane="bottomLeft"/>
    </sheetView>
  </sheetViews>
  <sheetFormatPr defaultColWidth="8.09765625" defaultRowHeight="12" x14ac:dyDescent="0.25"/>
  <cols>
    <col min="1" max="1" width="8.59765625" style="39" bestFit="1" customWidth="1"/>
    <col min="2" max="2" width="6.8984375" style="38" customWidth="1"/>
    <col min="3" max="3" width="11.19921875" style="38" customWidth="1"/>
    <col min="4" max="4" width="7.8984375" style="38" customWidth="1"/>
    <col min="5" max="5" width="57" style="39" customWidth="1"/>
    <col min="6" max="252" width="8.09765625" style="39"/>
    <col min="253" max="253" width="6.8984375" style="39" customWidth="1"/>
    <col min="254" max="254" width="11.19921875" style="39" customWidth="1"/>
    <col min="255" max="255" width="7.8984375" style="39" customWidth="1"/>
    <col min="256" max="256" width="57" style="39" customWidth="1"/>
    <col min="257" max="508" width="8.09765625" style="39"/>
    <col min="509" max="509" width="6.8984375" style="39" customWidth="1"/>
    <col min="510" max="510" width="11.19921875" style="39" customWidth="1"/>
    <col min="511" max="511" width="7.8984375" style="39" customWidth="1"/>
    <col min="512" max="512" width="57" style="39" customWidth="1"/>
    <col min="513" max="764" width="8.09765625" style="39"/>
    <col min="765" max="765" width="6.8984375" style="39" customWidth="1"/>
    <col min="766" max="766" width="11.19921875" style="39" customWidth="1"/>
    <col min="767" max="767" width="7.8984375" style="39" customWidth="1"/>
    <col min="768" max="768" width="57" style="39" customWidth="1"/>
    <col min="769" max="1020" width="8.09765625" style="39"/>
    <col min="1021" max="1021" width="6.8984375" style="39" customWidth="1"/>
    <col min="1022" max="1022" width="11.19921875" style="39" customWidth="1"/>
    <col min="1023" max="1023" width="7.8984375" style="39" customWidth="1"/>
    <col min="1024" max="1024" width="57" style="39" customWidth="1"/>
    <col min="1025" max="1276" width="8.09765625" style="39"/>
    <col min="1277" max="1277" width="6.8984375" style="39" customWidth="1"/>
    <col min="1278" max="1278" width="11.19921875" style="39" customWidth="1"/>
    <col min="1279" max="1279" width="7.8984375" style="39" customWidth="1"/>
    <col min="1280" max="1280" width="57" style="39" customWidth="1"/>
    <col min="1281" max="1532" width="8.09765625" style="39"/>
    <col min="1533" max="1533" width="6.8984375" style="39" customWidth="1"/>
    <col min="1534" max="1534" width="11.19921875" style="39" customWidth="1"/>
    <col min="1535" max="1535" width="7.8984375" style="39" customWidth="1"/>
    <col min="1536" max="1536" width="57" style="39" customWidth="1"/>
    <col min="1537" max="1788" width="8.09765625" style="39"/>
    <col min="1789" max="1789" width="6.8984375" style="39" customWidth="1"/>
    <col min="1790" max="1790" width="11.19921875" style="39" customWidth="1"/>
    <col min="1791" max="1791" width="7.8984375" style="39" customWidth="1"/>
    <col min="1792" max="1792" width="57" style="39" customWidth="1"/>
    <col min="1793" max="2044" width="8.09765625" style="39"/>
    <col min="2045" max="2045" width="6.8984375" style="39" customWidth="1"/>
    <col min="2046" max="2046" width="11.19921875" style="39" customWidth="1"/>
    <col min="2047" max="2047" width="7.8984375" style="39" customWidth="1"/>
    <col min="2048" max="2048" width="57" style="39" customWidth="1"/>
    <col min="2049" max="2300" width="8.09765625" style="39"/>
    <col min="2301" max="2301" width="6.8984375" style="39" customWidth="1"/>
    <col min="2302" max="2302" width="11.19921875" style="39" customWidth="1"/>
    <col min="2303" max="2303" width="7.8984375" style="39" customWidth="1"/>
    <col min="2304" max="2304" width="57" style="39" customWidth="1"/>
    <col min="2305" max="2556" width="8.09765625" style="39"/>
    <col min="2557" max="2557" width="6.8984375" style="39" customWidth="1"/>
    <col min="2558" max="2558" width="11.19921875" style="39" customWidth="1"/>
    <col min="2559" max="2559" width="7.8984375" style="39" customWidth="1"/>
    <col min="2560" max="2560" width="57" style="39" customWidth="1"/>
    <col min="2561" max="2812" width="8.09765625" style="39"/>
    <col min="2813" max="2813" width="6.8984375" style="39" customWidth="1"/>
    <col min="2814" max="2814" width="11.19921875" style="39" customWidth="1"/>
    <col min="2815" max="2815" width="7.8984375" style="39" customWidth="1"/>
    <col min="2816" max="2816" width="57" style="39" customWidth="1"/>
    <col min="2817" max="3068" width="8.09765625" style="39"/>
    <col min="3069" max="3069" width="6.8984375" style="39" customWidth="1"/>
    <col min="3070" max="3070" width="11.19921875" style="39" customWidth="1"/>
    <col min="3071" max="3071" width="7.8984375" style="39" customWidth="1"/>
    <col min="3072" max="3072" width="57" style="39" customWidth="1"/>
    <col min="3073" max="3324" width="8.09765625" style="39"/>
    <col min="3325" max="3325" width="6.8984375" style="39" customWidth="1"/>
    <col min="3326" max="3326" width="11.19921875" style="39" customWidth="1"/>
    <col min="3327" max="3327" width="7.8984375" style="39" customWidth="1"/>
    <col min="3328" max="3328" width="57" style="39" customWidth="1"/>
    <col min="3329" max="3580" width="8.09765625" style="39"/>
    <col min="3581" max="3581" width="6.8984375" style="39" customWidth="1"/>
    <col min="3582" max="3582" width="11.19921875" style="39" customWidth="1"/>
    <col min="3583" max="3583" width="7.8984375" style="39" customWidth="1"/>
    <col min="3584" max="3584" width="57" style="39" customWidth="1"/>
    <col min="3585" max="3836" width="8.09765625" style="39"/>
    <col min="3837" max="3837" width="6.8984375" style="39" customWidth="1"/>
    <col min="3838" max="3838" width="11.19921875" style="39" customWidth="1"/>
    <col min="3839" max="3839" width="7.8984375" style="39" customWidth="1"/>
    <col min="3840" max="3840" width="57" style="39" customWidth="1"/>
    <col min="3841" max="4092" width="8.09765625" style="39"/>
    <col min="4093" max="4093" width="6.8984375" style="39" customWidth="1"/>
    <col min="4094" max="4094" width="11.19921875" style="39" customWidth="1"/>
    <col min="4095" max="4095" width="7.8984375" style="39" customWidth="1"/>
    <col min="4096" max="4096" width="57" style="39" customWidth="1"/>
    <col min="4097" max="4348" width="8.09765625" style="39"/>
    <col min="4349" max="4349" width="6.8984375" style="39" customWidth="1"/>
    <col min="4350" max="4350" width="11.19921875" style="39" customWidth="1"/>
    <col min="4351" max="4351" width="7.8984375" style="39" customWidth="1"/>
    <col min="4352" max="4352" width="57" style="39" customWidth="1"/>
    <col min="4353" max="4604" width="8.09765625" style="39"/>
    <col min="4605" max="4605" width="6.8984375" style="39" customWidth="1"/>
    <col min="4606" max="4606" width="11.19921875" style="39" customWidth="1"/>
    <col min="4607" max="4607" width="7.8984375" style="39" customWidth="1"/>
    <col min="4608" max="4608" width="57" style="39" customWidth="1"/>
    <col min="4609" max="4860" width="8.09765625" style="39"/>
    <col min="4861" max="4861" width="6.8984375" style="39" customWidth="1"/>
    <col min="4862" max="4862" width="11.19921875" style="39" customWidth="1"/>
    <col min="4863" max="4863" width="7.8984375" style="39" customWidth="1"/>
    <col min="4864" max="4864" width="57" style="39" customWidth="1"/>
    <col min="4865" max="5116" width="8.09765625" style="39"/>
    <col min="5117" max="5117" width="6.8984375" style="39" customWidth="1"/>
    <col min="5118" max="5118" width="11.19921875" style="39" customWidth="1"/>
    <col min="5119" max="5119" width="7.8984375" style="39" customWidth="1"/>
    <col min="5120" max="5120" width="57" style="39" customWidth="1"/>
    <col min="5121" max="5372" width="8.09765625" style="39"/>
    <col min="5373" max="5373" width="6.8984375" style="39" customWidth="1"/>
    <col min="5374" max="5374" width="11.19921875" style="39" customWidth="1"/>
    <col min="5375" max="5375" width="7.8984375" style="39" customWidth="1"/>
    <col min="5376" max="5376" width="57" style="39" customWidth="1"/>
    <col min="5377" max="5628" width="8.09765625" style="39"/>
    <col min="5629" max="5629" width="6.8984375" style="39" customWidth="1"/>
    <col min="5630" max="5630" width="11.19921875" style="39" customWidth="1"/>
    <col min="5631" max="5631" width="7.8984375" style="39" customWidth="1"/>
    <col min="5632" max="5632" width="57" style="39" customWidth="1"/>
    <col min="5633" max="5884" width="8.09765625" style="39"/>
    <col min="5885" max="5885" width="6.8984375" style="39" customWidth="1"/>
    <col min="5886" max="5886" width="11.19921875" style="39" customWidth="1"/>
    <col min="5887" max="5887" width="7.8984375" style="39" customWidth="1"/>
    <col min="5888" max="5888" width="57" style="39" customWidth="1"/>
    <col min="5889" max="6140" width="8.09765625" style="39"/>
    <col min="6141" max="6141" width="6.8984375" style="39" customWidth="1"/>
    <col min="6142" max="6142" width="11.19921875" style="39" customWidth="1"/>
    <col min="6143" max="6143" width="7.8984375" style="39" customWidth="1"/>
    <col min="6144" max="6144" width="57" style="39" customWidth="1"/>
    <col min="6145" max="6396" width="8.09765625" style="39"/>
    <col min="6397" max="6397" width="6.8984375" style="39" customWidth="1"/>
    <col min="6398" max="6398" width="11.19921875" style="39" customWidth="1"/>
    <col min="6399" max="6399" width="7.8984375" style="39" customWidth="1"/>
    <col min="6400" max="6400" width="57" style="39" customWidth="1"/>
    <col min="6401" max="6652" width="8.09765625" style="39"/>
    <col min="6653" max="6653" width="6.8984375" style="39" customWidth="1"/>
    <col min="6654" max="6654" width="11.19921875" style="39" customWidth="1"/>
    <col min="6655" max="6655" width="7.8984375" style="39" customWidth="1"/>
    <col min="6656" max="6656" width="57" style="39" customWidth="1"/>
    <col min="6657" max="6908" width="8.09765625" style="39"/>
    <col min="6909" max="6909" width="6.8984375" style="39" customWidth="1"/>
    <col min="6910" max="6910" width="11.19921875" style="39" customWidth="1"/>
    <col min="6911" max="6911" width="7.8984375" style="39" customWidth="1"/>
    <col min="6912" max="6912" width="57" style="39" customWidth="1"/>
    <col min="6913" max="7164" width="8.09765625" style="39"/>
    <col min="7165" max="7165" width="6.8984375" style="39" customWidth="1"/>
    <col min="7166" max="7166" width="11.19921875" style="39" customWidth="1"/>
    <col min="7167" max="7167" width="7.8984375" style="39" customWidth="1"/>
    <col min="7168" max="7168" width="57" style="39" customWidth="1"/>
    <col min="7169" max="7420" width="8.09765625" style="39"/>
    <col min="7421" max="7421" width="6.8984375" style="39" customWidth="1"/>
    <col min="7422" max="7422" width="11.19921875" style="39" customWidth="1"/>
    <col min="7423" max="7423" width="7.8984375" style="39" customWidth="1"/>
    <col min="7424" max="7424" width="57" style="39" customWidth="1"/>
    <col min="7425" max="7676" width="8.09765625" style="39"/>
    <col min="7677" max="7677" width="6.8984375" style="39" customWidth="1"/>
    <col min="7678" max="7678" width="11.19921875" style="39" customWidth="1"/>
    <col min="7679" max="7679" width="7.8984375" style="39" customWidth="1"/>
    <col min="7680" max="7680" width="57" style="39" customWidth="1"/>
    <col min="7681" max="7932" width="8.09765625" style="39"/>
    <col min="7933" max="7933" width="6.8984375" style="39" customWidth="1"/>
    <col min="7934" max="7934" width="11.19921875" style="39" customWidth="1"/>
    <col min="7935" max="7935" width="7.8984375" style="39" customWidth="1"/>
    <col min="7936" max="7936" width="57" style="39" customWidth="1"/>
    <col min="7937" max="8188" width="8.09765625" style="39"/>
    <col min="8189" max="8189" width="6.8984375" style="39" customWidth="1"/>
    <col min="8190" max="8190" width="11.19921875" style="39" customWidth="1"/>
    <col min="8191" max="8191" width="7.8984375" style="39" customWidth="1"/>
    <col min="8192" max="8192" width="57" style="39" customWidth="1"/>
    <col min="8193" max="8444" width="8.09765625" style="39"/>
    <col min="8445" max="8445" width="6.8984375" style="39" customWidth="1"/>
    <col min="8446" max="8446" width="11.19921875" style="39" customWidth="1"/>
    <col min="8447" max="8447" width="7.8984375" style="39" customWidth="1"/>
    <col min="8448" max="8448" width="57" style="39" customWidth="1"/>
    <col min="8449" max="8700" width="8.09765625" style="39"/>
    <col min="8701" max="8701" width="6.8984375" style="39" customWidth="1"/>
    <col min="8702" max="8702" width="11.19921875" style="39" customWidth="1"/>
    <col min="8703" max="8703" width="7.8984375" style="39" customWidth="1"/>
    <col min="8704" max="8704" width="57" style="39" customWidth="1"/>
    <col min="8705" max="8956" width="8.09765625" style="39"/>
    <col min="8957" max="8957" width="6.8984375" style="39" customWidth="1"/>
    <col min="8958" max="8958" width="11.19921875" style="39" customWidth="1"/>
    <col min="8959" max="8959" width="7.8984375" style="39" customWidth="1"/>
    <col min="8960" max="8960" width="57" style="39" customWidth="1"/>
    <col min="8961" max="9212" width="8.09765625" style="39"/>
    <col min="9213" max="9213" width="6.8984375" style="39" customWidth="1"/>
    <col min="9214" max="9214" width="11.19921875" style="39" customWidth="1"/>
    <col min="9215" max="9215" width="7.8984375" style="39" customWidth="1"/>
    <col min="9216" max="9216" width="57" style="39" customWidth="1"/>
    <col min="9217" max="9468" width="8.09765625" style="39"/>
    <col min="9469" max="9469" width="6.8984375" style="39" customWidth="1"/>
    <col min="9470" max="9470" width="11.19921875" style="39" customWidth="1"/>
    <col min="9471" max="9471" width="7.8984375" style="39" customWidth="1"/>
    <col min="9472" max="9472" width="57" style="39" customWidth="1"/>
    <col min="9473" max="9724" width="8.09765625" style="39"/>
    <col min="9725" max="9725" width="6.8984375" style="39" customWidth="1"/>
    <col min="9726" max="9726" width="11.19921875" style="39" customWidth="1"/>
    <col min="9727" max="9727" width="7.8984375" style="39" customWidth="1"/>
    <col min="9728" max="9728" width="57" style="39" customWidth="1"/>
    <col min="9729" max="9980" width="8.09765625" style="39"/>
    <col min="9981" max="9981" width="6.8984375" style="39" customWidth="1"/>
    <col min="9982" max="9982" width="11.19921875" style="39" customWidth="1"/>
    <col min="9983" max="9983" width="7.8984375" style="39" customWidth="1"/>
    <col min="9984" max="9984" width="57" style="39" customWidth="1"/>
    <col min="9985" max="10236" width="8.09765625" style="39"/>
    <col min="10237" max="10237" width="6.8984375" style="39" customWidth="1"/>
    <col min="10238" max="10238" width="11.19921875" style="39" customWidth="1"/>
    <col min="10239" max="10239" width="7.8984375" style="39" customWidth="1"/>
    <col min="10240" max="10240" width="57" style="39" customWidth="1"/>
    <col min="10241" max="10492" width="8.09765625" style="39"/>
    <col min="10493" max="10493" width="6.8984375" style="39" customWidth="1"/>
    <col min="10494" max="10494" width="11.19921875" style="39" customWidth="1"/>
    <col min="10495" max="10495" width="7.8984375" style="39" customWidth="1"/>
    <col min="10496" max="10496" width="57" style="39" customWidth="1"/>
    <col min="10497" max="10748" width="8.09765625" style="39"/>
    <col min="10749" max="10749" width="6.8984375" style="39" customWidth="1"/>
    <col min="10750" max="10750" width="11.19921875" style="39" customWidth="1"/>
    <col min="10751" max="10751" width="7.8984375" style="39" customWidth="1"/>
    <col min="10752" max="10752" width="57" style="39" customWidth="1"/>
    <col min="10753" max="11004" width="8.09765625" style="39"/>
    <col min="11005" max="11005" width="6.8984375" style="39" customWidth="1"/>
    <col min="11006" max="11006" width="11.19921875" style="39" customWidth="1"/>
    <col min="11007" max="11007" width="7.8984375" style="39" customWidth="1"/>
    <col min="11008" max="11008" width="57" style="39" customWidth="1"/>
    <col min="11009" max="11260" width="8.09765625" style="39"/>
    <col min="11261" max="11261" width="6.8984375" style="39" customWidth="1"/>
    <col min="11262" max="11262" width="11.19921875" style="39" customWidth="1"/>
    <col min="11263" max="11263" width="7.8984375" style="39" customWidth="1"/>
    <col min="11264" max="11264" width="57" style="39" customWidth="1"/>
    <col min="11265" max="11516" width="8.09765625" style="39"/>
    <col min="11517" max="11517" width="6.8984375" style="39" customWidth="1"/>
    <col min="11518" max="11518" width="11.19921875" style="39" customWidth="1"/>
    <col min="11519" max="11519" width="7.8984375" style="39" customWidth="1"/>
    <col min="11520" max="11520" width="57" style="39" customWidth="1"/>
    <col min="11521" max="11772" width="8.09765625" style="39"/>
    <col min="11773" max="11773" width="6.8984375" style="39" customWidth="1"/>
    <col min="11774" max="11774" width="11.19921875" style="39" customWidth="1"/>
    <col min="11775" max="11775" width="7.8984375" style="39" customWidth="1"/>
    <col min="11776" max="11776" width="57" style="39" customWidth="1"/>
    <col min="11777" max="12028" width="8.09765625" style="39"/>
    <col min="12029" max="12029" width="6.8984375" style="39" customWidth="1"/>
    <col min="12030" max="12030" width="11.19921875" style="39" customWidth="1"/>
    <col min="12031" max="12031" width="7.8984375" style="39" customWidth="1"/>
    <col min="12032" max="12032" width="57" style="39" customWidth="1"/>
    <col min="12033" max="12284" width="8.09765625" style="39"/>
    <col min="12285" max="12285" width="6.8984375" style="39" customWidth="1"/>
    <col min="12286" max="12286" width="11.19921875" style="39" customWidth="1"/>
    <col min="12287" max="12287" width="7.8984375" style="39" customWidth="1"/>
    <col min="12288" max="12288" width="57" style="39" customWidth="1"/>
    <col min="12289" max="12540" width="8.09765625" style="39"/>
    <col min="12541" max="12541" width="6.8984375" style="39" customWidth="1"/>
    <col min="12542" max="12542" width="11.19921875" style="39" customWidth="1"/>
    <col min="12543" max="12543" width="7.8984375" style="39" customWidth="1"/>
    <col min="12544" max="12544" width="57" style="39" customWidth="1"/>
    <col min="12545" max="12796" width="8.09765625" style="39"/>
    <col min="12797" max="12797" width="6.8984375" style="39" customWidth="1"/>
    <col min="12798" max="12798" width="11.19921875" style="39" customWidth="1"/>
    <col min="12799" max="12799" width="7.8984375" style="39" customWidth="1"/>
    <col min="12800" max="12800" width="57" style="39" customWidth="1"/>
    <col min="12801" max="13052" width="8.09765625" style="39"/>
    <col min="13053" max="13053" width="6.8984375" style="39" customWidth="1"/>
    <col min="13054" max="13054" width="11.19921875" style="39" customWidth="1"/>
    <col min="13055" max="13055" width="7.8984375" style="39" customWidth="1"/>
    <col min="13056" max="13056" width="57" style="39" customWidth="1"/>
    <col min="13057" max="13308" width="8.09765625" style="39"/>
    <col min="13309" max="13309" width="6.8984375" style="39" customWidth="1"/>
    <col min="13310" max="13310" width="11.19921875" style="39" customWidth="1"/>
    <col min="13311" max="13311" width="7.8984375" style="39" customWidth="1"/>
    <col min="13312" max="13312" width="57" style="39" customWidth="1"/>
    <col min="13313" max="13564" width="8.09765625" style="39"/>
    <col min="13565" max="13565" width="6.8984375" style="39" customWidth="1"/>
    <col min="13566" max="13566" width="11.19921875" style="39" customWidth="1"/>
    <col min="13567" max="13567" width="7.8984375" style="39" customWidth="1"/>
    <col min="13568" max="13568" width="57" style="39" customWidth="1"/>
    <col min="13569" max="13820" width="8.09765625" style="39"/>
    <col min="13821" max="13821" width="6.8984375" style="39" customWidth="1"/>
    <col min="13822" max="13822" width="11.19921875" style="39" customWidth="1"/>
    <col min="13823" max="13823" width="7.8984375" style="39" customWidth="1"/>
    <col min="13824" max="13824" width="57" style="39" customWidth="1"/>
    <col min="13825" max="14076" width="8.09765625" style="39"/>
    <col min="14077" max="14077" width="6.8984375" style="39" customWidth="1"/>
    <col min="14078" max="14078" width="11.19921875" style="39" customWidth="1"/>
    <col min="14079" max="14079" width="7.8984375" style="39" customWidth="1"/>
    <col min="14080" max="14080" width="57" style="39" customWidth="1"/>
    <col min="14081" max="14332" width="8.09765625" style="39"/>
    <col min="14333" max="14333" width="6.8984375" style="39" customWidth="1"/>
    <col min="14334" max="14334" width="11.19921875" style="39" customWidth="1"/>
    <col min="14335" max="14335" width="7.8984375" style="39" customWidth="1"/>
    <col min="14336" max="14336" width="57" style="39" customWidth="1"/>
    <col min="14337" max="14588" width="8.09765625" style="39"/>
    <col min="14589" max="14589" width="6.8984375" style="39" customWidth="1"/>
    <col min="14590" max="14590" width="11.19921875" style="39" customWidth="1"/>
    <col min="14591" max="14591" width="7.8984375" style="39" customWidth="1"/>
    <col min="14592" max="14592" width="57" style="39" customWidth="1"/>
    <col min="14593" max="14844" width="8.09765625" style="39"/>
    <col min="14845" max="14845" width="6.8984375" style="39" customWidth="1"/>
    <col min="14846" max="14846" width="11.19921875" style="39" customWidth="1"/>
    <col min="14847" max="14847" width="7.8984375" style="39" customWidth="1"/>
    <col min="14848" max="14848" width="57" style="39" customWidth="1"/>
    <col min="14849" max="15100" width="8.09765625" style="39"/>
    <col min="15101" max="15101" width="6.8984375" style="39" customWidth="1"/>
    <col min="15102" max="15102" width="11.19921875" style="39" customWidth="1"/>
    <col min="15103" max="15103" width="7.8984375" style="39" customWidth="1"/>
    <col min="15104" max="15104" width="57" style="39" customWidth="1"/>
    <col min="15105" max="15356" width="8.09765625" style="39"/>
    <col min="15357" max="15357" width="6.8984375" style="39" customWidth="1"/>
    <col min="15358" max="15358" width="11.19921875" style="39" customWidth="1"/>
    <col min="15359" max="15359" width="7.8984375" style="39" customWidth="1"/>
    <col min="15360" max="15360" width="57" style="39" customWidth="1"/>
    <col min="15361" max="15612" width="8.09765625" style="39"/>
    <col min="15613" max="15613" width="6.8984375" style="39" customWidth="1"/>
    <col min="15614" max="15614" width="11.19921875" style="39" customWidth="1"/>
    <col min="15615" max="15615" width="7.8984375" style="39" customWidth="1"/>
    <col min="15616" max="15616" width="57" style="39" customWidth="1"/>
    <col min="15617" max="15868" width="8.09765625" style="39"/>
    <col min="15869" max="15869" width="6.8984375" style="39" customWidth="1"/>
    <col min="15870" max="15870" width="11.19921875" style="39" customWidth="1"/>
    <col min="15871" max="15871" width="7.8984375" style="39" customWidth="1"/>
    <col min="15872" max="15872" width="57" style="39" customWidth="1"/>
    <col min="15873" max="16124" width="8.09765625" style="39"/>
    <col min="16125" max="16125" width="6.8984375" style="39" customWidth="1"/>
    <col min="16126" max="16126" width="11.19921875" style="39" customWidth="1"/>
    <col min="16127" max="16127" width="7.8984375" style="39" customWidth="1"/>
    <col min="16128" max="16128" width="57" style="39" customWidth="1"/>
    <col min="16129" max="16384" width="8.09765625" style="39"/>
  </cols>
  <sheetData>
    <row r="1" spans="1:5" ht="20.399999999999999" x14ac:dyDescent="0.3">
      <c r="B1" s="106" t="s">
        <v>12003</v>
      </c>
      <c r="C1" s="106"/>
    </row>
    <row r="2" spans="1:5" ht="22.2" x14ac:dyDescent="0.25">
      <c r="B2" s="107" t="s">
        <v>12004</v>
      </c>
      <c r="C2" s="107"/>
      <c r="D2" s="107"/>
      <c r="E2" s="107"/>
    </row>
    <row r="3" spans="1:5" ht="15.6" x14ac:dyDescent="0.25">
      <c r="A3" s="51" t="s">
        <v>12163</v>
      </c>
      <c r="B3" s="108" t="s">
        <v>12005</v>
      </c>
      <c r="C3" s="108"/>
      <c r="D3" s="108" t="s">
        <v>12006</v>
      </c>
      <c r="E3" s="108"/>
    </row>
    <row r="4" spans="1:5" ht="14.4" x14ac:dyDescent="0.25">
      <c r="A4" s="52" t="s">
        <v>48</v>
      </c>
      <c r="B4" s="104" t="s">
        <v>12007</v>
      </c>
      <c r="C4" s="104" t="s">
        <v>12008</v>
      </c>
      <c r="D4" s="40" t="s">
        <v>12009</v>
      </c>
      <c r="E4" s="1" t="s">
        <v>12010</v>
      </c>
    </row>
    <row r="5" spans="1:5" ht="14.4" x14ac:dyDescent="0.25">
      <c r="A5" s="52" t="s">
        <v>50</v>
      </c>
      <c r="B5" s="104"/>
      <c r="C5" s="104"/>
      <c r="D5" s="40" t="s">
        <v>51</v>
      </c>
      <c r="E5" s="1" t="s">
        <v>12011</v>
      </c>
    </row>
    <row r="6" spans="1:5" ht="14.4" x14ac:dyDescent="0.25">
      <c r="A6" s="52" t="s">
        <v>52</v>
      </c>
      <c r="B6" s="104"/>
      <c r="C6" s="104"/>
      <c r="D6" s="40" t="s">
        <v>53</v>
      </c>
      <c r="E6" s="1" t="s">
        <v>12012</v>
      </c>
    </row>
    <row r="7" spans="1:5" ht="14.4" x14ac:dyDescent="0.25">
      <c r="A7" s="52" t="s">
        <v>54</v>
      </c>
      <c r="B7" s="104"/>
      <c r="C7" s="104"/>
      <c r="D7" s="40" t="s">
        <v>55</v>
      </c>
      <c r="E7" s="1" t="s">
        <v>12013</v>
      </c>
    </row>
    <row r="8" spans="1:5" ht="14.4" x14ac:dyDescent="0.25">
      <c r="A8" s="52" t="s">
        <v>56</v>
      </c>
      <c r="B8" s="104"/>
      <c r="C8" s="104"/>
      <c r="D8" s="40" t="s">
        <v>57</v>
      </c>
      <c r="E8" s="1" t="s">
        <v>12014</v>
      </c>
    </row>
    <row r="9" spans="1:5" ht="14.4" x14ac:dyDescent="0.25">
      <c r="A9" s="52" t="s">
        <v>58</v>
      </c>
      <c r="B9" s="104" t="s">
        <v>12015</v>
      </c>
      <c r="C9" s="104" t="s">
        <v>12016</v>
      </c>
      <c r="D9" s="40" t="s">
        <v>12017</v>
      </c>
      <c r="E9" s="1" t="s">
        <v>12018</v>
      </c>
    </row>
    <row r="10" spans="1:5" ht="14.4" x14ac:dyDescent="0.25">
      <c r="A10" s="52" t="s">
        <v>59</v>
      </c>
      <c r="B10" s="104"/>
      <c r="C10" s="104"/>
      <c r="D10" s="40" t="s">
        <v>51</v>
      </c>
      <c r="E10" s="1" t="s">
        <v>12019</v>
      </c>
    </row>
    <row r="11" spans="1:5" ht="14.4" x14ac:dyDescent="0.25">
      <c r="A11" s="52" t="s">
        <v>60</v>
      </c>
      <c r="B11" s="104"/>
      <c r="C11" s="104"/>
      <c r="D11" s="40" t="s">
        <v>53</v>
      </c>
      <c r="E11" s="1" t="s">
        <v>12020</v>
      </c>
    </row>
    <row r="12" spans="1:5" ht="14.4" x14ac:dyDescent="0.25">
      <c r="A12" s="52" t="s">
        <v>61</v>
      </c>
      <c r="B12" s="104"/>
      <c r="C12" s="104"/>
      <c r="D12" s="40" t="s">
        <v>55</v>
      </c>
      <c r="E12" s="1" t="s">
        <v>12021</v>
      </c>
    </row>
    <row r="13" spans="1:5" ht="14.4" x14ac:dyDescent="0.25">
      <c r="A13" s="52" t="s">
        <v>62</v>
      </c>
      <c r="B13" s="104"/>
      <c r="C13" s="104"/>
      <c r="D13" s="40" t="s">
        <v>57</v>
      </c>
      <c r="E13" s="1" t="s">
        <v>12022</v>
      </c>
    </row>
    <row r="14" spans="1:5" ht="14.4" x14ac:dyDescent="0.25">
      <c r="A14" s="52" t="s">
        <v>63</v>
      </c>
      <c r="B14" s="104"/>
      <c r="C14" s="104"/>
      <c r="D14" s="40" t="s">
        <v>64</v>
      </c>
      <c r="E14" s="1" t="s">
        <v>12023</v>
      </c>
    </row>
    <row r="15" spans="1:5" ht="14.4" x14ac:dyDescent="0.25">
      <c r="A15" s="52" t="s">
        <v>67</v>
      </c>
      <c r="B15" s="104" t="s">
        <v>12024</v>
      </c>
      <c r="C15" s="104" t="s">
        <v>12025</v>
      </c>
      <c r="D15" s="40" t="s">
        <v>12026</v>
      </c>
      <c r="E15" s="1" t="s">
        <v>12027</v>
      </c>
    </row>
    <row r="16" spans="1:5" ht="14.4" x14ac:dyDescent="0.25">
      <c r="A16" s="52" t="s">
        <v>68</v>
      </c>
      <c r="B16" s="104"/>
      <c r="C16" s="104"/>
      <c r="D16" s="40" t="s">
        <v>51</v>
      </c>
      <c r="E16" s="1" t="s">
        <v>12028</v>
      </c>
    </row>
    <row r="17" spans="1:5" ht="14.4" x14ac:dyDescent="0.25">
      <c r="A17" s="52" t="s">
        <v>69</v>
      </c>
      <c r="B17" s="104"/>
      <c r="C17" s="104"/>
      <c r="D17" s="40" t="s">
        <v>53</v>
      </c>
      <c r="E17" s="41" t="s">
        <v>12029</v>
      </c>
    </row>
    <row r="18" spans="1:5" ht="14.4" x14ac:dyDescent="0.25">
      <c r="A18" s="52" t="s">
        <v>70</v>
      </c>
      <c r="B18" s="104"/>
      <c r="C18" s="104"/>
      <c r="D18" s="40" t="s">
        <v>55</v>
      </c>
      <c r="E18" s="42" t="s">
        <v>12030</v>
      </c>
    </row>
    <row r="19" spans="1:5" ht="14.4" x14ac:dyDescent="0.25">
      <c r="A19" s="52" t="s">
        <v>71</v>
      </c>
      <c r="B19" s="104"/>
      <c r="C19" s="104"/>
      <c r="D19" s="40" t="s">
        <v>57</v>
      </c>
      <c r="E19" s="1" t="s">
        <v>12031</v>
      </c>
    </row>
    <row r="20" spans="1:5" ht="14.4" x14ac:dyDescent="0.25">
      <c r="A20" s="52" t="s">
        <v>72</v>
      </c>
      <c r="B20" s="104" t="s">
        <v>12032</v>
      </c>
      <c r="C20" s="104" t="s">
        <v>12033</v>
      </c>
      <c r="D20" s="40" t="s">
        <v>12009</v>
      </c>
      <c r="E20" s="43" t="s">
        <v>12034</v>
      </c>
    </row>
    <row r="21" spans="1:5" ht="14.4" x14ac:dyDescent="0.25">
      <c r="A21" s="52" t="s">
        <v>73</v>
      </c>
      <c r="B21" s="104"/>
      <c r="C21" s="104"/>
      <c r="D21" s="40" t="s">
        <v>51</v>
      </c>
      <c r="E21" s="1" t="s">
        <v>12035</v>
      </c>
    </row>
    <row r="22" spans="1:5" ht="14.4" x14ac:dyDescent="0.25">
      <c r="A22" s="52" t="s">
        <v>74</v>
      </c>
      <c r="B22" s="104"/>
      <c r="C22" s="104"/>
      <c r="D22" s="40" t="s">
        <v>53</v>
      </c>
      <c r="E22" s="1" t="s">
        <v>12036</v>
      </c>
    </row>
    <row r="23" spans="1:5" ht="14.4" x14ac:dyDescent="0.25">
      <c r="A23" s="52" t="s">
        <v>75</v>
      </c>
      <c r="B23" s="104"/>
      <c r="C23" s="104"/>
      <c r="D23" s="40" t="s">
        <v>55</v>
      </c>
      <c r="E23" s="1" t="s">
        <v>12037</v>
      </c>
    </row>
    <row r="24" spans="1:5" ht="14.4" x14ac:dyDescent="0.25">
      <c r="A24" s="52" t="s">
        <v>76</v>
      </c>
      <c r="B24" s="104"/>
      <c r="C24" s="104"/>
      <c r="D24" s="40" t="s">
        <v>57</v>
      </c>
      <c r="E24" s="1" t="s">
        <v>12038</v>
      </c>
    </row>
    <row r="25" spans="1:5" ht="14.4" x14ac:dyDescent="0.25">
      <c r="A25" s="52" t="s">
        <v>85</v>
      </c>
      <c r="B25" s="104" t="s">
        <v>12039</v>
      </c>
      <c r="C25" s="104" t="s">
        <v>12040</v>
      </c>
      <c r="D25" s="40" t="s">
        <v>12026</v>
      </c>
      <c r="E25" s="42" t="s">
        <v>12041</v>
      </c>
    </row>
    <row r="26" spans="1:5" ht="14.4" x14ac:dyDescent="0.25">
      <c r="A26" s="52" t="s">
        <v>87</v>
      </c>
      <c r="B26" s="104"/>
      <c r="C26" s="104"/>
      <c r="D26" s="40" t="s">
        <v>51</v>
      </c>
      <c r="E26" s="1" t="s">
        <v>12042</v>
      </c>
    </row>
    <row r="27" spans="1:5" ht="14.4" x14ac:dyDescent="0.25">
      <c r="A27" s="52" t="s">
        <v>88</v>
      </c>
      <c r="B27" s="104"/>
      <c r="C27" s="104"/>
      <c r="D27" s="40" t="s">
        <v>53</v>
      </c>
      <c r="E27" s="41" t="s">
        <v>12043</v>
      </c>
    </row>
    <row r="28" spans="1:5" ht="14.4" x14ac:dyDescent="0.25">
      <c r="A28" s="52" t="s">
        <v>89</v>
      </c>
      <c r="B28" s="104"/>
      <c r="C28" s="104"/>
      <c r="D28" s="40" t="s">
        <v>55</v>
      </c>
      <c r="E28" s="1" t="s">
        <v>12044</v>
      </c>
    </row>
    <row r="29" spans="1:5" ht="14.4" x14ac:dyDescent="0.25">
      <c r="A29" s="52" t="s">
        <v>90</v>
      </c>
      <c r="B29" s="104"/>
      <c r="C29" s="104"/>
      <c r="D29" s="40" t="s">
        <v>57</v>
      </c>
      <c r="E29" s="1" t="s">
        <v>12045</v>
      </c>
    </row>
    <row r="30" spans="1:5" ht="14.4" x14ac:dyDescent="0.25">
      <c r="A30" s="52" t="s">
        <v>91</v>
      </c>
      <c r="B30" s="104" t="s">
        <v>12046</v>
      </c>
      <c r="C30" s="104" t="s">
        <v>12047</v>
      </c>
      <c r="D30" s="40" t="s">
        <v>12017</v>
      </c>
      <c r="E30" s="1" t="s">
        <v>12048</v>
      </c>
    </row>
    <row r="31" spans="1:5" ht="14.4" x14ac:dyDescent="0.25">
      <c r="A31" s="52" t="s">
        <v>93</v>
      </c>
      <c r="B31" s="104"/>
      <c r="C31" s="104"/>
      <c r="D31" s="40" t="s">
        <v>51</v>
      </c>
      <c r="E31" s="1" t="s">
        <v>12049</v>
      </c>
    </row>
    <row r="32" spans="1:5" ht="14.4" x14ac:dyDescent="0.25">
      <c r="A32" s="52" t="s">
        <v>94</v>
      </c>
      <c r="B32" s="104"/>
      <c r="C32" s="104"/>
      <c r="D32" s="40" t="s">
        <v>53</v>
      </c>
      <c r="E32" s="44" t="s">
        <v>12050</v>
      </c>
    </row>
    <row r="33" spans="1:5" ht="14.4" x14ac:dyDescent="0.25">
      <c r="A33" s="52" t="s">
        <v>95</v>
      </c>
      <c r="B33" s="104"/>
      <c r="C33" s="104"/>
      <c r="D33" s="40" t="s">
        <v>55</v>
      </c>
      <c r="E33" s="1" t="s">
        <v>12051</v>
      </c>
    </row>
    <row r="34" spans="1:5" ht="14.4" x14ac:dyDescent="0.25">
      <c r="A34" s="52" t="s">
        <v>96</v>
      </c>
      <c r="B34" s="104" t="s">
        <v>97</v>
      </c>
      <c r="C34" s="104" t="s">
        <v>12052</v>
      </c>
      <c r="D34" s="40" t="s">
        <v>12053</v>
      </c>
      <c r="E34" s="1" t="s">
        <v>12054</v>
      </c>
    </row>
    <row r="35" spans="1:5" ht="14.4" x14ac:dyDescent="0.25">
      <c r="A35" s="52" t="s">
        <v>99</v>
      </c>
      <c r="B35" s="104"/>
      <c r="C35" s="104"/>
      <c r="D35" s="40" t="s">
        <v>51</v>
      </c>
      <c r="E35" s="1" t="s">
        <v>12055</v>
      </c>
    </row>
    <row r="36" spans="1:5" ht="14.4" x14ac:dyDescent="0.25">
      <c r="A36" s="52" t="s">
        <v>100</v>
      </c>
      <c r="B36" s="104"/>
      <c r="C36" s="104"/>
      <c r="D36" s="40" t="s">
        <v>53</v>
      </c>
      <c r="E36" s="44" t="s">
        <v>12056</v>
      </c>
    </row>
    <row r="37" spans="1:5" ht="14.4" x14ac:dyDescent="0.25">
      <c r="A37" s="52" t="s">
        <v>101</v>
      </c>
      <c r="B37" s="104"/>
      <c r="C37" s="104"/>
      <c r="D37" s="40" t="s">
        <v>55</v>
      </c>
      <c r="E37" s="1" t="s">
        <v>12057</v>
      </c>
    </row>
    <row r="38" spans="1:5" ht="14.4" x14ac:dyDescent="0.25">
      <c r="A38" s="52" t="s">
        <v>12125</v>
      </c>
      <c r="B38" s="104" t="s">
        <v>103</v>
      </c>
      <c r="C38" s="104" t="s">
        <v>12058</v>
      </c>
      <c r="D38" s="40" t="s">
        <v>12009</v>
      </c>
      <c r="E38" s="1" t="s">
        <v>12059</v>
      </c>
    </row>
    <row r="39" spans="1:5" ht="14.4" x14ac:dyDescent="0.25">
      <c r="A39" s="52" t="s">
        <v>12126</v>
      </c>
      <c r="B39" s="104"/>
      <c r="C39" s="104"/>
      <c r="D39" s="40" t="s">
        <v>51</v>
      </c>
      <c r="E39" s="1" t="s">
        <v>12060</v>
      </c>
    </row>
    <row r="40" spans="1:5" ht="14.4" x14ac:dyDescent="0.25">
      <c r="A40" s="52" t="s">
        <v>12127</v>
      </c>
      <c r="B40" s="104"/>
      <c r="C40" s="104"/>
      <c r="D40" s="40" t="s">
        <v>53</v>
      </c>
      <c r="E40" s="1" t="s">
        <v>12061</v>
      </c>
    </row>
    <row r="41" spans="1:5" ht="14.4" x14ac:dyDescent="0.25">
      <c r="A41" s="52" t="s">
        <v>12128</v>
      </c>
      <c r="B41" s="104"/>
      <c r="C41" s="104"/>
      <c r="D41" s="40" t="s">
        <v>55</v>
      </c>
      <c r="E41" s="1" t="s">
        <v>12062</v>
      </c>
    </row>
    <row r="42" spans="1:5" ht="14.4" x14ac:dyDescent="0.25">
      <c r="A42" s="52" t="s">
        <v>12129</v>
      </c>
      <c r="B42" s="104"/>
      <c r="C42" s="104"/>
      <c r="D42" s="40" t="s">
        <v>57</v>
      </c>
      <c r="E42" s="1" t="s">
        <v>12063</v>
      </c>
    </row>
    <row r="43" spans="1:5" ht="14.4" x14ac:dyDescent="0.25">
      <c r="A43" s="52" t="s">
        <v>12130</v>
      </c>
      <c r="B43" s="104"/>
      <c r="C43" s="104"/>
      <c r="D43" s="40" t="s">
        <v>64</v>
      </c>
      <c r="E43" s="1" t="s">
        <v>12064</v>
      </c>
    </row>
    <row r="44" spans="1:5" ht="14.4" x14ac:dyDescent="0.25">
      <c r="A44" s="52" t="s">
        <v>12131</v>
      </c>
      <c r="B44" s="104" t="s">
        <v>12065</v>
      </c>
      <c r="C44" s="104" t="s">
        <v>12066</v>
      </c>
      <c r="D44" s="40" t="s">
        <v>12026</v>
      </c>
      <c r="E44" s="1" t="s">
        <v>12067</v>
      </c>
    </row>
    <row r="45" spans="1:5" ht="14.4" x14ac:dyDescent="0.25">
      <c r="A45" s="52" t="s">
        <v>12132</v>
      </c>
      <c r="B45" s="104"/>
      <c r="C45" s="104"/>
      <c r="D45" s="40" t="s">
        <v>51</v>
      </c>
      <c r="E45" s="1" t="s">
        <v>12068</v>
      </c>
    </row>
    <row r="46" spans="1:5" ht="14.4" x14ac:dyDescent="0.25">
      <c r="A46" s="52" t="s">
        <v>12133</v>
      </c>
      <c r="B46" s="104"/>
      <c r="C46" s="104"/>
      <c r="D46" s="40" t="s">
        <v>53</v>
      </c>
      <c r="E46" s="1" t="s">
        <v>12069</v>
      </c>
    </row>
    <row r="47" spans="1:5" ht="14.4" x14ac:dyDescent="0.25">
      <c r="A47" s="52" t="s">
        <v>12134</v>
      </c>
      <c r="B47" s="104"/>
      <c r="C47" s="104"/>
      <c r="D47" s="40" t="s">
        <v>55</v>
      </c>
      <c r="E47" s="1" t="s">
        <v>12070</v>
      </c>
    </row>
    <row r="48" spans="1:5" ht="14.4" x14ac:dyDescent="0.25">
      <c r="A48" s="52" t="s">
        <v>12135</v>
      </c>
      <c r="B48" s="104"/>
      <c r="C48" s="104"/>
      <c r="D48" s="40" t="s">
        <v>57</v>
      </c>
      <c r="E48" s="1" t="s">
        <v>12071</v>
      </c>
    </row>
    <row r="49" spans="1:5" ht="14.4" x14ac:dyDescent="0.25">
      <c r="A49" s="52" t="s">
        <v>12136</v>
      </c>
      <c r="B49" s="104"/>
      <c r="C49" s="104"/>
      <c r="D49" s="40" t="s">
        <v>64</v>
      </c>
      <c r="E49" s="1" t="s">
        <v>12072</v>
      </c>
    </row>
    <row r="50" spans="1:5" ht="14.4" x14ac:dyDescent="0.25">
      <c r="A50" s="52" t="s">
        <v>12137</v>
      </c>
      <c r="B50" s="104"/>
      <c r="C50" s="104"/>
      <c r="D50" s="40" t="s">
        <v>66</v>
      </c>
      <c r="E50" s="42" t="s">
        <v>12073</v>
      </c>
    </row>
    <row r="51" spans="1:5" ht="14.4" x14ac:dyDescent="0.25">
      <c r="A51" s="52" t="s">
        <v>12138</v>
      </c>
      <c r="B51" s="104"/>
      <c r="C51" s="104"/>
      <c r="D51" s="40" t="s">
        <v>77</v>
      </c>
      <c r="E51" s="42" t="s">
        <v>12074</v>
      </c>
    </row>
    <row r="52" spans="1:5" ht="14.4" x14ac:dyDescent="0.25">
      <c r="A52" s="52" t="s">
        <v>12139</v>
      </c>
      <c r="B52" s="104"/>
      <c r="C52" s="104"/>
      <c r="D52" s="40" t="s">
        <v>78</v>
      </c>
      <c r="E52" s="1" t="s">
        <v>12075</v>
      </c>
    </row>
    <row r="53" spans="1:5" ht="14.4" x14ac:dyDescent="0.25">
      <c r="A53" s="52" t="s">
        <v>12140</v>
      </c>
      <c r="B53" s="104" t="s">
        <v>12076</v>
      </c>
      <c r="C53" s="104" t="s">
        <v>98</v>
      </c>
      <c r="D53" s="40" t="s">
        <v>12009</v>
      </c>
      <c r="E53" s="1" t="s">
        <v>12077</v>
      </c>
    </row>
    <row r="54" spans="1:5" ht="14.4" x14ac:dyDescent="0.25">
      <c r="A54" s="52" t="s">
        <v>12141</v>
      </c>
      <c r="B54" s="104"/>
      <c r="C54" s="104"/>
      <c r="D54" s="40" t="s">
        <v>51</v>
      </c>
      <c r="E54" s="1" t="s">
        <v>12078</v>
      </c>
    </row>
    <row r="55" spans="1:5" ht="14.4" x14ac:dyDescent="0.25">
      <c r="A55" s="52" t="s">
        <v>12142</v>
      </c>
      <c r="B55" s="104"/>
      <c r="C55" s="104"/>
      <c r="D55" s="40" t="s">
        <v>53</v>
      </c>
      <c r="E55" s="1" t="s">
        <v>12079</v>
      </c>
    </row>
    <row r="56" spans="1:5" ht="28.8" x14ac:dyDescent="0.25">
      <c r="A56" s="52" t="s">
        <v>12143</v>
      </c>
      <c r="B56" s="104"/>
      <c r="C56" s="104"/>
      <c r="D56" s="40" t="s">
        <v>55</v>
      </c>
      <c r="E56" s="1" t="s">
        <v>12080</v>
      </c>
    </row>
    <row r="57" spans="1:5" ht="14.4" x14ac:dyDescent="0.25">
      <c r="A57" s="52" t="s">
        <v>12144</v>
      </c>
      <c r="B57" s="104"/>
      <c r="C57" s="104"/>
      <c r="D57" s="40" t="s">
        <v>57</v>
      </c>
      <c r="E57" s="1" t="s">
        <v>12081</v>
      </c>
    </row>
    <row r="58" spans="1:5" ht="14.4" x14ac:dyDescent="0.25">
      <c r="A58" s="52" t="s">
        <v>12145</v>
      </c>
      <c r="B58" s="104" t="s">
        <v>12082</v>
      </c>
      <c r="C58" s="105" t="s">
        <v>12083</v>
      </c>
      <c r="D58" s="40" t="s">
        <v>12026</v>
      </c>
      <c r="E58" s="1" t="s">
        <v>12084</v>
      </c>
    </row>
    <row r="59" spans="1:5" ht="14.4" x14ac:dyDescent="0.25">
      <c r="A59" s="52" t="s">
        <v>12146</v>
      </c>
      <c r="B59" s="104"/>
      <c r="C59" s="105"/>
      <c r="D59" s="40" t="s">
        <v>51</v>
      </c>
      <c r="E59" s="1" t="s">
        <v>12085</v>
      </c>
    </row>
    <row r="60" spans="1:5" ht="14.4" x14ac:dyDescent="0.25">
      <c r="A60" s="52" t="s">
        <v>12147</v>
      </c>
      <c r="B60" s="104"/>
      <c r="C60" s="105"/>
      <c r="D60" s="40" t="s">
        <v>53</v>
      </c>
      <c r="E60" s="1" t="s">
        <v>12086</v>
      </c>
    </row>
    <row r="61" spans="1:5" ht="14.4" x14ac:dyDescent="0.25">
      <c r="A61" s="52" t="s">
        <v>12148</v>
      </c>
      <c r="B61" s="104"/>
      <c r="C61" s="105"/>
      <c r="D61" s="40" t="s">
        <v>55</v>
      </c>
      <c r="E61" s="1" t="s">
        <v>12087</v>
      </c>
    </row>
    <row r="62" spans="1:5" ht="14.4" x14ac:dyDescent="0.25">
      <c r="A62" s="52" t="s">
        <v>12149</v>
      </c>
      <c r="B62" s="104"/>
      <c r="C62" s="105"/>
      <c r="D62" s="40" t="s">
        <v>57</v>
      </c>
      <c r="E62" s="1" t="s">
        <v>12088</v>
      </c>
    </row>
    <row r="63" spans="1:5" ht="14.4" x14ac:dyDescent="0.25">
      <c r="A63" s="52" t="s">
        <v>12150</v>
      </c>
      <c r="B63" s="104"/>
      <c r="C63" s="105"/>
      <c r="D63" s="40" t="s">
        <v>64</v>
      </c>
      <c r="E63" s="1" t="s">
        <v>12089</v>
      </c>
    </row>
    <row r="64" spans="1:5" ht="14.4" x14ac:dyDescent="0.25">
      <c r="A64" s="52" t="s">
        <v>12151</v>
      </c>
      <c r="B64" s="104"/>
      <c r="C64" s="105"/>
      <c r="D64" s="40" t="s">
        <v>66</v>
      </c>
      <c r="E64" s="1" t="s">
        <v>12090</v>
      </c>
    </row>
    <row r="65" spans="1:5" ht="14.4" x14ac:dyDescent="0.25">
      <c r="A65" s="52" t="s">
        <v>12152</v>
      </c>
      <c r="B65" s="104"/>
      <c r="C65" s="105"/>
      <c r="D65" s="40" t="s">
        <v>77</v>
      </c>
      <c r="E65" s="1" t="s">
        <v>12091</v>
      </c>
    </row>
    <row r="66" spans="1:5" ht="14.4" x14ac:dyDescent="0.25">
      <c r="A66" s="52" t="s">
        <v>12153</v>
      </c>
      <c r="B66" s="104"/>
      <c r="C66" s="105"/>
      <c r="D66" s="40" t="s">
        <v>78</v>
      </c>
      <c r="E66" s="1" t="s">
        <v>12092</v>
      </c>
    </row>
    <row r="67" spans="1:5" ht="14.4" x14ac:dyDescent="0.25">
      <c r="A67" s="52" t="s">
        <v>12154</v>
      </c>
      <c r="B67" s="104"/>
      <c r="C67" s="105"/>
      <c r="D67" s="40" t="s">
        <v>79</v>
      </c>
      <c r="E67" s="1" t="s">
        <v>12093</v>
      </c>
    </row>
    <row r="68" spans="1:5" ht="14.4" x14ac:dyDescent="0.25">
      <c r="A68" s="52" t="s">
        <v>12155</v>
      </c>
      <c r="B68" s="104"/>
      <c r="C68" s="105"/>
      <c r="D68" s="40" t="s">
        <v>80</v>
      </c>
      <c r="E68" s="1" t="s">
        <v>12094</v>
      </c>
    </row>
    <row r="69" spans="1:5" ht="14.4" x14ac:dyDescent="0.25">
      <c r="A69" s="52" t="s">
        <v>12156</v>
      </c>
      <c r="B69" s="104"/>
      <c r="C69" s="105"/>
      <c r="D69" s="40" t="s">
        <v>81</v>
      </c>
      <c r="E69" s="1" t="s">
        <v>12095</v>
      </c>
    </row>
    <row r="70" spans="1:5" ht="14.4" x14ac:dyDescent="0.25">
      <c r="A70" s="52" t="s">
        <v>12157</v>
      </c>
      <c r="B70" s="104" t="s">
        <v>12096</v>
      </c>
      <c r="C70" s="104" t="s">
        <v>12097</v>
      </c>
      <c r="D70" s="40" t="s">
        <v>12053</v>
      </c>
      <c r="E70" s="1" t="s">
        <v>12098</v>
      </c>
    </row>
    <row r="71" spans="1:5" ht="14.4" x14ac:dyDescent="0.25">
      <c r="A71" s="52" t="s">
        <v>12158</v>
      </c>
      <c r="B71" s="104"/>
      <c r="C71" s="104"/>
      <c r="D71" s="40" t="s">
        <v>51</v>
      </c>
      <c r="E71" s="45" t="s">
        <v>12099</v>
      </c>
    </row>
    <row r="72" spans="1:5" ht="14.4" x14ac:dyDescent="0.25">
      <c r="A72" s="52" t="s">
        <v>12159</v>
      </c>
      <c r="B72" s="104"/>
      <c r="C72" s="104"/>
      <c r="D72" s="40" t="s">
        <v>53</v>
      </c>
      <c r="E72" s="1" t="s">
        <v>12100</v>
      </c>
    </row>
    <row r="73" spans="1:5" ht="14.4" x14ac:dyDescent="0.25">
      <c r="A73" s="52" t="s">
        <v>12160</v>
      </c>
      <c r="B73" s="104"/>
      <c r="C73" s="104"/>
      <c r="D73" s="40" t="s">
        <v>55</v>
      </c>
      <c r="E73" s="1" t="s">
        <v>12101</v>
      </c>
    </row>
    <row r="74" spans="1:5" ht="14.4" x14ac:dyDescent="0.25">
      <c r="A74" s="52" t="s">
        <v>12161</v>
      </c>
      <c r="B74" s="104"/>
      <c r="C74" s="104"/>
      <c r="D74" s="40" t="s">
        <v>57</v>
      </c>
      <c r="E74" s="1" t="s">
        <v>12102</v>
      </c>
    </row>
    <row r="75" spans="1:5" ht="14.4" x14ac:dyDescent="0.25">
      <c r="A75" s="52" t="s">
        <v>12162</v>
      </c>
      <c r="B75" s="104"/>
      <c r="C75" s="104"/>
      <c r="D75" s="40" t="s">
        <v>64</v>
      </c>
      <c r="E75" s="1" t="s">
        <v>12103</v>
      </c>
    </row>
  </sheetData>
  <sheetProtection algorithmName="SHA-512" hashValue="9S9+UwGNTlKLifkXY4lcE8Jxf5K9NGUUuvZ79xVqrsu8/uJtJBzWrAJc4wzOkJGlRWGjWvn7wcF5lLk+o6IotQ==" saltValue="buceU9sBC7vIG/8+OKTtkw==" spinCount="100000" sheet="1" scenarios="1"/>
  <mergeCells count="28">
    <mergeCell ref="B1:C1"/>
    <mergeCell ref="B2:E2"/>
    <mergeCell ref="B3:C3"/>
    <mergeCell ref="D3:E3"/>
    <mergeCell ref="B4:B8"/>
    <mergeCell ref="C4:C8"/>
    <mergeCell ref="B9:B14"/>
    <mergeCell ref="C9:C14"/>
    <mergeCell ref="B15:B19"/>
    <mergeCell ref="C15:C19"/>
    <mergeCell ref="B20:B24"/>
    <mergeCell ref="C20:C24"/>
    <mergeCell ref="B25:B29"/>
    <mergeCell ref="C25:C29"/>
    <mergeCell ref="B30:B33"/>
    <mergeCell ref="C30:C33"/>
    <mergeCell ref="B34:B37"/>
    <mergeCell ref="C34:C37"/>
    <mergeCell ref="B58:B69"/>
    <mergeCell ref="C58:C69"/>
    <mergeCell ref="B70:B75"/>
    <mergeCell ref="C70:C75"/>
    <mergeCell ref="B38:B43"/>
    <mergeCell ref="C38:C43"/>
    <mergeCell ref="B44:B52"/>
    <mergeCell ref="C44:C52"/>
    <mergeCell ref="B53:B57"/>
    <mergeCell ref="C53:C57"/>
  </mergeCells>
  <phoneticPr fontId="1" type="noConversion"/>
  <printOptions horizontalCentered="1"/>
  <pageMargins left="0" right="0" top="0.55118110236220474" bottom="0" header="0" footer="0.59055118110236227"/>
  <pageSetup paperSize="9" orientation="portrait" horizontalDpi="200" verticalDpi="200" r:id="rId1"/>
  <headerFooter>
    <oddFooter xml:space="preserve">&amp;C &amp;P  </oddFooter>
  </headerFooter>
  <rowBreaks count="1" manualBreakCount="1">
    <brk id="43" min="1" max="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
  <sheetViews>
    <sheetView zoomScaleNormal="100" workbookViewId="0">
      <pane ySplit="2" topLeftCell="A3" activePane="bottomLeft" state="frozenSplit"/>
      <selection pane="bottomLeft"/>
    </sheetView>
  </sheetViews>
  <sheetFormatPr defaultRowHeight="14.4" x14ac:dyDescent="0.25"/>
  <cols>
    <col min="1" max="1" width="9.09765625" style="2" customWidth="1"/>
    <col min="2" max="2" width="65.09765625" style="48" customWidth="1"/>
    <col min="3" max="256" width="8.796875" style="48"/>
    <col min="257" max="257" width="9.09765625" style="48" customWidth="1"/>
    <col min="258" max="258" width="65.09765625" style="48" customWidth="1"/>
    <col min="259" max="512" width="8.796875" style="48"/>
    <col min="513" max="513" width="9.09765625" style="48" customWidth="1"/>
    <col min="514" max="514" width="65.09765625" style="48" customWidth="1"/>
    <col min="515" max="768" width="8.796875" style="48"/>
    <col min="769" max="769" width="9.09765625" style="48" customWidth="1"/>
    <col min="770" max="770" width="65.09765625" style="48" customWidth="1"/>
    <col min="771" max="1024" width="8.796875" style="48"/>
    <col min="1025" max="1025" width="9.09765625" style="48" customWidth="1"/>
    <col min="1026" max="1026" width="65.09765625" style="48" customWidth="1"/>
    <col min="1027" max="1280" width="8.796875" style="48"/>
    <col min="1281" max="1281" width="9.09765625" style="48" customWidth="1"/>
    <col min="1282" max="1282" width="65.09765625" style="48" customWidth="1"/>
    <col min="1283" max="1536" width="8.796875" style="48"/>
    <col min="1537" max="1537" width="9.09765625" style="48" customWidth="1"/>
    <col min="1538" max="1538" width="65.09765625" style="48" customWidth="1"/>
    <col min="1539" max="1792" width="8.796875" style="48"/>
    <col min="1793" max="1793" width="9.09765625" style="48" customWidth="1"/>
    <col min="1794" max="1794" width="65.09765625" style="48" customWidth="1"/>
    <col min="1795" max="2048" width="8.796875" style="48"/>
    <col min="2049" max="2049" width="9.09765625" style="48" customWidth="1"/>
    <col min="2050" max="2050" width="65.09765625" style="48" customWidth="1"/>
    <col min="2051" max="2304" width="8.796875" style="48"/>
    <col min="2305" max="2305" width="9.09765625" style="48" customWidth="1"/>
    <col min="2306" max="2306" width="65.09765625" style="48" customWidth="1"/>
    <col min="2307" max="2560" width="8.796875" style="48"/>
    <col min="2561" max="2561" width="9.09765625" style="48" customWidth="1"/>
    <col min="2562" max="2562" width="65.09765625" style="48" customWidth="1"/>
    <col min="2563" max="2816" width="8.796875" style="48"/>
    <col min="2817" max="2817" width="9.09765625" style="48" customWidth="1"/>
    <col min="2818" max="2818" width="65.09765625" style="48" customWidth="1"/>
    <col min="2819" max="3072" width="8.796875" style="48"/>
    <col min="3073" max="3073" width="9.09765625" style="48" customWidth="1"/>
    <col min="3074" max="3074" width="65.09765625" style="48" customWidth="1"/>
    <col min="3075" max="3328" width="8.796875" style="48"/>
    <col min="3329" max="3329" width="9.09765625" style="48" customWidth="1"/>
    <col min="3330" max="3330" width="65.09765625" style="48" customWidth="1"/>
    <col min="3331" max="3584" width="8.796875" style="48"/>
    <col min="3585" max="3585" width="9.09765625" style="48" customWidth="1"/>
    <col min="3586" max="3586" width="65.09765625" style="48" customWidth="1"/>
    <col min="3587" max="3840" width="8.796875" style="48"/>
    <col min="3841" max="3841" width="9.09765625" style="48" customWidth="1"/>
    <col min="3842" max="3842" width="65.09765625" style="48" customWidth="1"/>
    <col min="3843" max="4096" width="8.796875" style="48"/>
    <col min="4097" max="4097" width="9.09765625" style="48" customWidth="1"/>
    <col min="4098" max="4098" width="65.09765625" style="48" customWidth="1"/>
    <col min="4099" max="4352" width="8.796875" style="48"/>
    <col min="4353" max="4353" width="9.09765625" style="48" customWidth="1"/>
    <col min="4354" max="4354" width="65.09765625" style="48" customWidth="1"/>
    <col min="4355" max="4608" width="8.796875" style="48"/>
    <col min="4609" max="4609" width="9.09765625" style="48" customWidth="1"/>
    <col min="4610" max="4610" width="65.09765625" style="48" customWidth="1"/>
    <col min="4611" max="4864" width="8.796875" style="48"/>
    <col min="4865" max="4865" width="9.09765625" style="48" customWidth="1"/>
    <col min="4866" max="4866" width="65.09765625" style="48" customWidth="1"/>
    <col min="4867" max="5120" width="8.796875" style="48"/>
    <col min="5121" max="5121" width="9.09765625" style="48" customWidth="1"/>
    <col min="5122" max="5122" width="65.09765625" style="48" customWidth="1"/>
    <col min="5123" max="5376" width="8.796875" style="48"/>
    <col min="5377" max="5377" width="9.09765625" style="48" customWidth="1"/>
    <col min="5378" max="5378" width="65.09765625" style="48" customWidth="1"/>
    <col min="5379" max="5632" width="8.796875" style="48"/>
    <col min="5633" max="5633" width="9.09765625" style="48" customWidth="1"/>
    <col min="5634" max="5634" width="65.09765625" style="48" customWidth="1"/>
    <col min="5635" max="5888" width="8.796875" style="48"/>
    <col min="5889" max="5889" width="9.09765625" style="48" customWidth="1"/>
    <col min="5890" max="5890" width="65.09765625" style="48" customWidth="1"/>
    <col min="5891" max="6144" width="8.796875" style="48"/>
    <col min="6145" max="6145" width="9.09765625" style="48" customWidth="1"/>
    <col min="6146" max="6146" width="65.09765625" style="48" customWidth="1"/>
    <col min="6147" max="6400" width="8.796875" style="48"/>
    <col min="6401" max="6401" width="9.09765625" style="48" customWidth="1"/>
    <col min="6402" max="6402" width="65.09765625" style="48" customWidth="1"/>
    <col min="6403" max="6656" width="8.796875" style="48"/>
    <col min="6657" max="6657" width="9.09765625" style="48" customWidth="1"/>
    <col min="6658" max="6658" width="65.09765625" style="48" customWidth="1"/>
    <col min="6659" max="6912" width="8.796875" style="48"/>
    <col min="6913" max="6913" width="9.09765625" style="48" customWidth="1"/>
    <col min="6914" max="6914" width="65.09765625" style="48" customWidth="1"/>
    <col min="6915" max="7168" width="8.796875" style="48"/>
    <col min="7169" max="7169" width="9.09765625" style="48" customWidth="1"/>
    <col min="7170" max="7170" width="65.09765625" style="48" customWidth="1"/>
    <col min="7171" max="7424" width="8.796875" style="48"/>
    <col min="7425" max="7425" width="9.09765625" style="48" customWidth="1"/>
    <col min="7426" max="7426" width="65.09765625" style="48" customWidth="1"/>
    <col min="7427" max="7680" width="8.796875" style="48"/>
    <col min="7681" max="7681" width="9.09765625" style="48" customWidth="1"/>
    <col min="7682" max="7682" width="65.09765625" style="48" customWidth="1"/>
    <col min="7683" max="7936" width="8.796875" style="48"/>
    <col min="7937" max="7937" width="9.09765625" style="48" customWidth="1"/>
    <col min="7938" max="7938" width="65.09765625" style="48" customWidth="1"/>
    <col min="7939" max="8192" width="8.796875" style="48"/>
    <col min="8193" max="8193" width="9.09765625" style="48" customWidth="1"/>
    <col min="8194" max="8194" width="65.09765625" style="48" customWidth="1"/>
    <col min="8195" max="8448" width="8.796875" style="48"/>
    <col min="8449" max="8449" width="9.09765625" style="48" customWidth="1"/>
    <col min="8450" max="8450" width="65.09765625" style="48" customWidth="1"/>
    <col min="8451" max="8704" width="8.796875" style="48"/>
    <col min="8705" max="8705" width="9.09765625" style="48" customWidth="1"/>
    <col min="8706" max="8706" width="65.09765625" style="48" customWidth="1"/>
    <col min="8707" max="8960" width="8.796875" style="48"/>
    <col min="8961" max="8961" width="9.09765625" style="48" customWidth="1"/>
    <col min="8962" max="8962" width="65.09765625" style="48" customWidth="1"/>
    <col min="8963" max="9216" width="8.796875" style="48"/>
    <col min="9217" max="9217" width="9.09765625" style="48" customWidth="1"/>
    <col min="9218" max="9218" width="65.09765625" style="48" customWidth="1"/>
    <col min="9219" max="9472" width="8.796875" style="48"/>
    <col min="9473" max="9473" width="9.09765625" style="48" customWidth="1"/>
    <col min="9474" max="9474" width="65.09765625" style="48" customWidth="1"/>
    <col min="9475" max="9728" width="8.796875" style="48"/>
    <col min="9729" max="9729" width="9.09765625" style="48" customWidth="1"/>
    <col min="9730" max="9730" width="65.09765625" style="48" customWidth="1"/>
    <col min="9731" max="9984" width="8.796875" style="48"/>
    <col min="9985" max="9985" width="9.09765625" style="48" customWidth="1"/>
    <col min="9986" max="9986" width="65.09765625" style="48" customWidth="1"/>
    <col min="9987" max="10240" width="8.796875" style="48"/>
    <col min="10241" max="10241" width="9.09765625" style="48" customWidth="1"/>
    <col min="10242" max="10242" width="65.09765625" style="48" customWidth="1"/>
    <col min="10243" max="10496" width="8.796875" style="48"/>
    <col min="10497" max="10497" width="9.09765625" style="48" customWidth="1"/>
    <col min="10498" max="10498" width="65.09765625" style="48" customWidth="1"/>
    <col min="10499" max="10752" width="8.796875" style="48"/>
    <col min="10753" max="10753" width="9.09765625" style="48" customWidth="1"/>
    <col min="10754" max="10754" width="65.09765625" style="48" customWidth="1"/>
    <col min="10755" max="11008" width="8.796875" style="48"/>
    <col min="11009" max="11009" width="9.09765625" style="48" customWidth="1"/>
    <col min="11010" max="11010" width="65.09765625" style="48" customWidth="1"/>
    <col min="11011" max="11264" width="8.796875" style="48"/>
    <col min="11265" max="11265" width="9.09765625" style="48" customWidth="1"/>
    <col min="11266" max="11266" width="65.09765625" style="48" customWidth="1"/>
    <col min="11267" max="11520" width="8.796875" style="48"/>
    <col min="11521" max="11521" width="9.09765625" style="48" customWidth="1"/>
    <col min="11522" max="11522" width="65.09765625" style="48" customWidth="1"/>
    <col min="11523" max="11776" width="8.796875" style="48"/>
    <col min="11777" max="11777" width="9.09765625" style="48" customWidth="1"/>
    <col min="11778" max="11778" width="65.09765625" style="48" customWidth="1"/>
    <col min="11779" max="12032" width="8.796875" style="48"/>
    <col min="12033" max="12033" width="9.09765625" style="48" customWidth="1"/>
    <col min="12034" max="12034" width="65.09765625" style="48" customWidth="1"/>
    <col min="12035" max="12288" width="8.796875" style="48"/>
    <col min="12289" max="12289" width="9.09765625" style="48" customWidth="1"/>
    <col min="12290" max="12290" width="65.09765625" style="48" customWidth="1"/>
    <col min="12291" max="12544" width="8.796875" style="48"/>
    <col min="12545" max="12545" width="9.09765625" style="48" customWidth="1"/>
    <col min="12546" max="12546" width="65.09765625" style="48" customWidth="1"/>
    <col min="12547" max="12800" width="8.796875" style="48"/>
    <col min="12801" max="12801" width="9.09765625" style="48" customWidth="1"/>
    <col min="12802" max="12802" width="65.09765625" style="48" customWidth="1"/>
    <col min="12803" max="13056" width="8.796875" style="48"/>
    <col min="13057" max="13057" width="9.09765625" style="48" customWidth="1"/>
    <col min="13058" max="13058" width="65.09765625" style="48" customWidth="1"/>
    <col min="13059" max="13312" width="8.796875" style="48"/>
    <col min="13313" max="13313" width="9.09765625" style="48" customWidth="1"/>
    <col min="13314" max="13314" width="65.09765625" style="48" customWidth="1"/>
    <col min="13315" max="13568" width="8.796875" style="48"/>
    <col min="13569" max="13569" width="9.09765625" style="48" customWidth="1"/>
    <col min="13570" max="13570" width="65.09765625" style="48" customWidth="1"/>
    <col min="13571" max="13824" width="8.796875" style="48"/>
    <col min="13825" max="13825" width="9.09765625" style="48" customWidth="1"/>
    <col min="13826" max="13826" width="65.09765625" style="48" customWidth="1"/>
    <col min="13827" max="14080" width="8.796875" style="48"/>
    <col min="14081" max="14081" width="9.09765625" style="48" customWidth="1"/>
    <col min="14082" max="14082" width="65.09765625" style="48" customWidth="1"/>
    <col min="14083" max="14336" width="8.796875" style="48"/>
    <col min="14337" max="14337" width="9.09765625" style="48" customWidth="1"/>
    <col min="14338" max="14338" width="65.09765625" style="48" customWidth="1"/>
    <col min="14339" max="14592" width="8.796875" style="48"/>
    <col min="14593" max="14593" width="9.09765625" style="48" customWidth="1"/>
    <col min="14594" max="14594" width="65.09765625" style="48" customWidth="1"/>
    <col min="14595" max="14848" width="8.796875" style="48"/>
    <col min="14849" max="14849" width="9.09765625" style="48" customWidth="1"/>
    <col min="14850" max="14850" width="65.09765625" style="48" customWidth="1"/>
    <col min="14851" max="15104" width="8.796875" style="48"/>
    <col min="15105" max="15105" width="9.09765625" style="48" customWidth="1"/>
    <col min="15106" max="15106" width="65.09765625" style="48" customWidth="1"/>
    <col min="15107" max="15360" width="8.796875" style="48"/>
    <col min="15361" max="15361" width="9.09765625" style="48" customWidth="1"/>
    <col min="15362" max="15362" width="65.09765625" style="48" customWidth="1"/>
    <col min="15363" max="15616" width="8.796875" style="48"/>
    <col min="15617" max="15617" width="9.09765625" style="48" customWidth="1"/>
    <col min="15618" max="15618" width="65.09765625" style="48" customWidth="1"/>
    <col min="15619" max="15872" width="8.796875" style="48"/>
    <col min="15873" max="15873" width="9.09765625" style="48" customWidth="1"/>
    <col min="15874" max="15874" width="65.09765625" style="48" customWidth="1"/>
    <col min="15875" max="16128" width="8.796875" style="48"/>
    <col min="16129" max="16129" width="9.09765625" style="48" customWidth="1"/>
    <col min="16130" max="16130" width="65.09765625" style="48" customWidth="1"/>
    <col min="16131" max="16384" width="8.796875" style="48"/>
  </cols>
  <sheetData>
    <row r="1" spans="1:2" s="47" customFormat="1" ht="20.399999999999999" x14ac:dyDescent="0.3">
      <c r="A1" s="46" t="s">
        <v>12104</v>
      </c>
    </row>
    <row r="2" spans="1:2" ht="22.2" x14ac:dyDescent="0.25">
      <c r="A2" s="109" t="s">
        <v>12105</v>
      </c>
      <c r="B2" s="109"/>
    </row>
    <row r="3" spans="1:2" x14ac:dyDescent="0.25">
      <c r="A3" s="49" t="s">
        <v>49</v>
      </c>
      <c r="B3" s="50" t="s">
        <v>12106</v>
      </c>
    </row>
    <row r="4" spans="1:2" x14ac:dyDescent="0.25">
      <c r="A4" s="49" t="s">
        <v>12107</v>
      </c>
      <c r="B4" s="50" t="s">
        <v>12108</v>
      </c>
    </row>
    <row r="5" spans="1:2" x14ac:dyDescent="0.25">
      <c r="A5" s="49" t="s">
        <v>12109</v>
      </c>
      <c r="B5" s="50" t="s">
        <v>12110</v>
      </c>
    </row>
    <row r="6" spans="1:2" x14ac:dyDescent="0.25">
      <c r="A6" s="49" t="s">
        <v>12111</v>
      </c>
      <c r="B6" s="50" t="s">
        <v>12112</v>
      </c>
    </row>
    <row r="7" spans="1:2" x14ac:dyDescent="0.25">
      <c r="A7" s="49" t="s">
        <v>86</v>
      </c>
      <c r="B7" s="50" t="s">
        <v>12113</v>
      </c>
    </row>
    <row r="8" spans="1:2" x14ac:dyDescent="0.25">
      <c r="A8" s="49" t="s">
        <v>92</v>
      </c>
      <c r="B8" s="50" t="s">
        <v>12114</v>
      </c>
    </row>
    <row r="9" spans="1:2" x14ac:dyDescent="0.25">
      <c r="A9" s="49" t="s">
        <v>97</v>
      </c>
      <c r="B9" s="50" t="s">
        <v>12115</v>
      </c>
    </row>
    <row r="10" spans="1:2" x14ac:dyDescent="0.25">
      <c r="A10" s="49" t="s">
        <v>103</v>
      </c>
      <c r="B10" s="50" t="s">
        <v>12116</v>
      </c>
    </row>
    <row r="11" spans="1:2" ht="28.8" x14ac:dyDescent="0.25">
      <c r="A11" s="49" t="s">
        <v>12117</v>
      </c>
      <c r="B11" s="50" t="s">
        <v>12118</v>
      </c>
    </row>
    <row r="12" spans="1:2" x14ac:dyDescent="0.25">
      <c r="A12" s="49" t="s">
        <v>12119</v>
      </c>
      <c r="B12" s="50" t="s">
        <v>12120</v>
      </c>
    </row>
    <row r="13" spans="1:2" x14ac:dyDescent="0.25">
      <c r="A13" s="49" t="s">
        <v>12121</v>
      </c>
      <c r="B13" s="50" t="s">
        <v>12122</v>
      </c>
    </row>
    <row r="14" spans="1:2" x14ac:dyDescent="0.25">
      <c r="A14" s="49" t="s">
        <v>12123</v>
      </c>
      <c r="B14" s="50" t="s">
        <v>12124</v>
      </c>
    </row>
  </sheetData>
  <sheetProtection algorithmName="SHA-512" hashValue="Dqz923+188OGF9SUttw3juPF8ZLzGlTrfWaqYORCCiRsY+cn66YkvgefDg2OHM0aV4InHZjGo0DS+AQ6qCqsWg==" saltValue="Hybl9f//lz9R0de5irQ+ig==" spinCount="100000" sheet="1" scenarios="1"/>
  <mergeCells count="1">
    <mergeCell ref="A2:B2"/>
  </mergeCells>
  <phoneticPr fontId="1" type="noConversion"/>
  <printOptions horizontalCentered="1"/>
  <pageMargins left="0.70866141732283472" right="0.70866141732283472" top="0.55118110236220474" bottom="0" header="0.31496062992125984" footer="0.59055118110236227"/>
  <pageSetup paperSize="9" orientation="portrait" horizontalDpi="200" verticalDpi="200" r:id="rId1"/>
  <headerFooter>
    <oddFooter xml:space="preserve">&amp;C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基本信息</vt:lpstr>
      <vt:lpstr>高管及重要联系人</vt:lpstr>
      <vt:lpstr>成员名单</vt:lpstr>
      <vt:lpstr>实际控制人</vt:lpstr>
      <vt:lpstr>关联集团</vt:lpstr>
      <vt:lpstr>授信信息</vt:lpstr>
      <vt:lpstr>授信拆分信息</vt:lpstr>
      <vt:lpstr>代码-集团预警信号</vt:lpstr>
      <vt:lpstr>代码-集团关注事件</vt:lpstr>
      <vt:lpstr>代码-押品类型</vt:lpstr>
      <vt:lpstr>代码-行业代码</vt:lpstr>
      <vt:lpstr>代码-币种代码</vt:lpstr>
      <vt:lpstr>代码-国家代码</vt:lpstr>
      <vt:lpstr>代码-行政区划代码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thinkpad</cp:lastModifiedBy>
  <dcterms:created xsi:type="dcterms:W3CDTF">2008-09-11T17:22:52Z</dcterms:created>
  <dcterms:modified xsi:type="dcterms:W3CDTF">2019-09-18T02:58:29Z</dcterms:modified>
</cp:coreProperties>
</file>