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zumel\RapUrbAggPaper\RapperCensus\"/>
    </mc:Choice>
  </mc:AlternateContent>
  <xr:revisionPtr revIDLastSave="0" documentId="13_ncr:1_{0F58CB01-6B41-40BB-A189-CC49B692EF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nsus" sheetId="1" r:id="rId1"/>
    <sheet name="State Counts" sheetId="8" r:id="rId2"/>
    <sheet name="City Counts" sheetId="9" r:id="rId3"/>
  </sheets>
  <calcPr calcId="191029"/>
  <pivotCaches>
    <pivotCache cacheId="14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 l="1"/>
</calcChain>
</file>

<file path=xl/sharedStrings.xml><?xml version="1.0" encoding="utf-8"?>
<sst xmlns="http://schemas.openxmlformats.org/spreadsheetml/2006/main" count="6711" uniqueCount="2514">
  <si>
    <t>number</t>
  </si>
  <si>
    <t>title</t>
  </si>
  <si>
    <t>pageid</t>
  </si>
  <si>
    <t>origin_city</t>
  </si>
  <si>
    <t>origin_state</t>
  </si>
  <si>
    <t>Arabian Prince</t>
  </si>
  <si>
    <t>Compton</t>
  </si>
  <si>
    <t>CA</t>
  </si>
  <si>
    <t>Chuck D</t>
  </si>
  <si>
    <t>Long Island</t>
  </si>
  <si>
    <t>NY</t>
  </si>
  <si>
    <t>Dr. Dre</t>
  </si>
  <si>
    <t>Egyptian Lover</t>
  </si>
  <si>
    <t>Los Angeles</t>
  </si>
  <si>
    <t>Ice-T</t>
  </si>
  <si>
    <t>OG Kid Frost</t>
  </si>
  <si>
    <t>Kurtis Blow</t>
  </si>
  <si>
    <t>Manhattan, New York City</t>
  </si>
  <si>
    <t>Kool Keith</t>
  </si>
  <si>
    <t>The Bronx, New York City</t>
  </si>
  <si>
    <t>Kid Rock</t>
  </si>
  <si>
    <t>Romeo</t>
  </si>
  <si>
    <t>MI</t>
  </si>
  <si>
    <t>Marley Marl</t>
  </si>
  <si>
    <t>Queens, New York City</t>
  </si>
  <si>
    <t>Professor Griff</t>
  </si>
  <si>
    <t>Schoolly D</t>
  </si>
  <si>
    <t>Philadelphia</t>
  </si>
  <si>
    <t>PA</t>
  </si>
  <si>
    <t>Wonder Mike</t>
  </si>
  <si>
    <t>Englewood</t>
  </si>
  <si>
    <t>NJ</t>
  </si>
  <si>
    <t>Sir Mix-a-Lot</t>
  </si>
  <si>
    <t>Seattle</t>
  </si>
  <si>
    <t>WA</t>
  </si>
  <si>
    <t>Princess Superstar</t>
  </si>
  <si>
    <t>MC ADE</t>
  </si>
  <si>
    <t>Miami</t>
  </si>
  <si>
    <t>FL</t>
  </si>
  <si>
    <t>Aaron Carter</t>
  </si>
  <si>
    <t>Tampa</t>
  </si>
  <si>
    <t>Snoop Dogg</t>
  </si>
  <si>
    <t>Long Beach</t>
  </si>
  <si>
    <t>Kilo Ali</t>
  </si>
  <si>
    <t>Atlanta</t>
  </si>
  <si>
    <t>GA</t>
  </si>
  <si>
    <t>MC Ren</t>
  </si>
  <si>
    <t>Fab Five Freddy</t>
  </si>
  <si>
    <t>Brooklyn, New York City</t>
  </si>
  <si>
    <t>Mos Def</t>
  </si>
  <si>
    <t>MC Lyte</t>
  </si>
  <si>
    <t>Queen Pen</t>
  </si>
  <si>
    <t>Ja Rule</t>
  </si>
  <si>
    <t>Mike Shinoda</t>
  </si>
  <si>
    <t>Nas</t>
  </si>
  <si>
    <t>Simon Rex</t>
  </si>
  <si>
    <t>San Francisco</t>
  </si>
  <si>
    <t>Ice Cube</t>
  </si>
  <si>
    <t>Queen Latifah</t>
  </si>
  <si>
    <t>Newark</t>
  </si>
  <si>
    <t>Busta Rhymes</t>
  </si>
  <si>
    <t>U-God</t>
  </si>
  <si>
    <t>Staten Island, New York City</t>
  </si>
  <si>
    <t>Raekwon</t>
  </si>
  <si>
    <t>Will Smith</t>
  </si>
  <si>
    <t>Bow Wow</t>
  </si>
  <si>
    <t>Columbus</t>
  </si>
  <si>
    <t>OH</t>
  </si>
  <si>
    <t>Ludacris</t>
  </si>
  <si>
    <t>Warren G</t>
  </si>
  <si>
    <t>Lauryn Hill</t>
  </si>
  <si>
    <t>South Orange</t>
  </si>
  <si>
    <t>Jay-Z</t>
  </si>
  <si>
    <t>Coolio</t>
  </si>
  <si>
    <t>Canibus</t>
  </si>
  <si>
    <t>DMX</t>
  </si>
  <si>
    <t>Yonkers</t>
  </si>
  <si>
    <t>Lil Wayne</t>
  </si>
  <si>
    <t>New Orleans</t>
  </si>
  <si>
    <t>LA</t>
  </si>
  <si>
    <t>MC Hammer</t>
  </si>
  <si>
    <t>Oakland</t>
  </si>
  <si>
    <t>Master P</t>
  </si>
  <si>
    <t>Nelly</t>
  </si>
  <si>
    <t>St. Louis</t>
  </si>
  <si>
    <t>MO</t>
  </si>
  <si>
    <t>LL Cool J</t>
  </si>
  <si>
    <t>Slick Rick</t>
  </si>
  <si>
    <t>Juvenile</t>
  </si>
  <si>
    <t>Ghostface Killah</t>
  </si>
  <si>
    <t>Missy Elliott</t>
  </si>
  <si>
    <t>Portsmouth</t>
  </si>
  <si>
    <t>VA</t>
  </si>
  <si>
    <t>Mystikal</t>
  </si>
  <si>
    <t>Roxanne Shante</t>
  </si>
  <si>
    <t>Vanilla Ice</t>
  </si>
  <si>
    <t>Fred Durst</t>
  </si>
  <si>
    <t>Jacksonville</t>
  </si>
  <si>
    <t>Omarion</t>
  </si>
  <si>
    <t>Inglewood</t>
  </si>
  <si>
    <t>Young MC</t>
  </si>
  <si>
    <t>Roy Jones Jr.</t>
  </si>
  <si>
    <t>Pensacola</t>
  </si>
  <si>
    <t>50 Cent</t>
  </si>
  <si>
    <t>Nick Cannon</t>
  </si>
  <si>
    <t>San Diego</t>
  </si>
  <si>
    <t>Vico C</t>
  </si>
  <si>
    <t>Common</t>
  </si>
  <si>
    <t>Chicago</t>
  </si>
  <si>
    <t>IL</t>
  </si>
  <si>
    <t>Method Man</t>
  </si>
  <si>
    <t>Inspectah Deck</t>
  </si>
  <si>
    <t>DJ Hollywood</t>
  </si>
  <si>
    <t>Biz Markie</t>
  </si>
  <si>
    <t>Paris</t>
  </si>
  <si>
    <t>Def Jef</t>
  </si>
  <si>
    <t>Mary J. Blige</t>
  </si>
  <si>
    <t>Da Brat</t>
  </si>
  <si>
    <t>Mr. Cheeks</t>
  </si>
  <si>
    <t>Yo-Yo</t>
  </si>
  <si>
    <t>Charli Baltimore</t>
  </si>
  <si>
    <t>Juelz Santana</t>
  </si>
  <si>
    <t>Hi-Tek</t>
  </si>
  <si>
    <t>Cincinnati</t>
  </si>
  <si>
    <t>Eve</t>
  </si>
  <si>
    <t>The Lady of Rage</t>
  </si>
  <si>
    <t>Brian Green</t>
  </si>
  <si>
    <t>Luther Campbell</t>
  </si>
  <si>
    <t>Bizzy Bone</t>
  </si>
  <si>
    <t>Cleveland</t>
  </si>
  <si>
    <t>Flesh-n-Bone</t>
  </si>
  <si>
    <t>Layzie Bone</t>
  </si>
  <si>
    <t>DJ Yella</t>
  </si>
  <si>
    <t>Murs</t>
  </si>
  <si>
    <t>DJ Paul</t>
  </si>
  <si>
    <t>Memphis</t>
  </si>
  <si>
    <t>TN</t>
  </si>
  <si>
    <t>Too Short</t>
  </si>
  <si>
    <t>Wordsworth</t>
  </si>
  <si>
    <t>Willie D</t>
  </si>
  <si>
    <t>Houston</t>
  </si>
  <si>
    <t>TX</t>
  </si>
  <si>
    <t>Wyclef Jean</t>
  </si>
  <si>
    <t>Fabolous</t>
  </si>
  <si>
    <t>Foxy Brown</t>
  </si>
  <si>
    <t>Daz Dillinger</t>
  </si>
  <si>
    <t>Kool G Rap</t>
  </si>
  <si>
    <t>Afroman</t>
  </si>
  <si>
    <t>Fergie</t>
  </si>
  <si>
    <t>Spyder-D</t>
  </si>
  <si>
    <t>Obie Trice</t>
  </si>
  <si>
    <t>Detroit</t>
  </si>
  <si>
    <t>RBX</t>
  </si>
  <si>
    <t>Juicy J</t>
  </si>
  <si>
    <t>Project Pat</t>
  </si>
  <si>
    <t>Gangsta Blac</t>
  </si>
  <si>
    <t>John Cena</t>
  </si>
  <si>
    <t>West Newbury</t>
  </si>
  <si>
    <t>MA</t>
  </si>
  <si>
    <t>Brotha Lynch Hung</t>
  </si>
  <si>
    <t>Sacramento</t>
  </si>
  <si>
    <t>Timbaland</t>
  </si>
  <si>
    <t>Norfolk</t>
  </si>
  <si>
    <t>Mia X</t>
  </si>
  <si>
    <t>El-P</t>
  </si>
  <si>
    <t>Meshell Ndegeocello</t>
  </si>
  <si>
    <t>Washington</t>
  </si>
  <si>
    <t>DC</t>
  </si>
  <si>
    <t>Rakim</t>
  </si>
  <si>
    <t>Freeway</t>
  </si>
  <si>
    <t>AZ</t>
  </si>
  <si>
    <t>Bizarre</t>
  </si>
  <si>
    <t>Hurricane G</t>
  </si>
  <si>
    <t>Tego Calderón</t>
  </si>
  <si>
    <t>Rio Grande</t>
  </si>
  <si>
    <t>PR</t>
  </si>
  <si>
    <t>Angie Martinez</t>
  </si>
  <si>
    <t>Pras</t>
  </si>
  <si>
    <t>Irvington</t>
  </si>
  <si>
    <t>Bubba Sparxxx</t>
  </si>
  <si>
    <t>LaGrange</t>
  </si>
  <si>
    <t>Ruben DJ</t>
  </si>
  <si>
    <t>San Juan</t>
  </si>
  <si>
    <t>Sage Francis</t>
  </si>
  <si>
    <t>Providence</t>
  </si>
  <si>
    <t>RI</t>
  </si>
  <si>
    <t>MC Serch</t>
  </si>
  <si>
    <t>Kanye West</t>
  </si>
  <si>
    <t>MC Jin</t>
  </si>
  <si>
    <t>DJ Jazzy Jeff</t>
  </si>
  <si>
    <t>Q-Tip</t>
  </si>
  <si>
    <t>Aesop Rock</t>
  </si>
  <si>
    <t>Chingy</t>
  </si>
  <si>
    <t>Twista</t>
  </si>
  <si>
    <t>Del the Funky Homosapien</t>
  </si>
  <si>
    <t>MC Shan</t>
  </si>
  <si>
    <t>Coke La Rock</t>
  </si>
  <si>
    <t>Fatman Scoop</t>
  </si>
  <si>
    <t>New York City</t>
  </si>
  <si>
    <t>Redman</t>
  </si>
  <si>
    <t>Jermaine Dupri</t>
  </si>
  <si>
    <t>Asheville</t>
  </si>
  <si>
    <t>NC</t>
  </si>
  <si>
    <t>J-Kwon</t>
  </si>
  <si>
    <t>Kool Moe Dee</t>
  </si>
  <si>
    <t>Fredro Starr</t>
  </si>
  <si>
    <t>Sticky Fingaz</t>
  </si>
  <si>
    <t>Lloyd Banks</t>
  </si>
  <si>
    <t>Tony Sunshine</t>
  </si>
  <si>
    <t>Big Daddy Kane</t>
  </si>
  <si>
    <t>Killah Priest</t>
  </si>
  <si>
    <t>Cassidy</t>
  </si>
  <si>
    <t>Romeo Miller</t>
  </si>
  <si>
    <t>Jadakiss</t>
  </si>
  <si>
    <t>Bun B</t>
  </si>
  <si>
    <t>Port Arthur</t>
  </si>
  <si>
    <t>Soopafly</t>
  </si>
  <si>
    <t>Pharrell Williams</t>
  </si>
  <si>
    <t>Virginia Beach</t>
  </si>
  <si>
    <t>Young Buck</t>
  </si>
  <si>
    <t>Nashville</t>
  </si>
  <si>
    <t>Kevin Federline</t>
  </si>
  <si>
    <t>Fresno</t>
  </si>
  <si>
    <t>Krayzie Bone</t>
  </si>
  <si>
    <t>Michael Franti</t>
  </si>
  <si>
    <t>Gift of Gab</t>
  </si>
  <si>
    <t>Mellow Man Ace</t>
  </si>
  <si>
    <t>South Gate</t>
  </si>
  <si>
    <t>Kovas</t>
  </si>
  <si>
    <t>Lumidee</t>
  </si>
  <si>
    <t>Trina</t>
  </si>
  <si>
    <t>Rakaa</t>
  </si>
  <si>
    <t>The Game</t>
  </si>
  <si>
    <t>MC Eiht</t>
  </si>
  <si>
    <t>Everlast</t>
  </si>
  <si>
    <t>King T</t>
  </si>
  <si>
    <t>Murphy Lee</t>
  </si>
  <si>
    <t>Pastor Troy</t>
  </si>
  <si>
    <t>Pete Rock</t>
  </si>
  <si>
    <t>Mount Vernon</t>
  </si>
  <si>
    <t>DJ Laz</t>
  </si>
  <si>
    <t>Sister Souljah</t>
  </si>
  <si>
    <t>TobyMac</t>
  </si>
  <si>
    <t>Fairfax</t>
  </si>
  <si>
    <t>Sole</t>
  </si>
  <si>
    <t>Tony Touch</t>
  </si>
  <si>
    <t>Bushwick Bill</t>
  </si>
  <si>
    <t>Petey Pablo</t>
  </si>
  <si>
    <t>Pitbull</t>
  </si>
  <si>
    <t>Paul Wall</t>
  </si>
  <si>
    <t>DJ Quik</t>
  </si>
  <si>
    <t>Grand Puba</t>
  </si>
  <si>
    <t>New Rochelle</t>
  </si>
  <si>
    <t>Scott Caan</t>
  </si>
  <si>
    <t>Young Maylay</t>
  </si>
  <si>
    <t>Darryl McDaniels</t>
  </si>
  <si>
    <t>Joseph Simmons</t>
  </si>
  <si>
    <t>MC Frontalot</t>
  </si>
  <si>
    <t>Ready Rock C</t>
  </si>
  <si>
    <t>Jamie Madrox</t>
  </si>
  <si>
    <t>Big Noyd</t>
  </si>
  <si>
    <t>Sonny Sandoval</t>
  </si>
  <si>
    <t>Immortal Technique</t>
  </si>
  <si>
    <t>Lil Wyte</t>
  </si>
  <si>
    <t>Tone Loc</t>
  </si>
  <si>
    <t>Ivy Queen</t>
  </si>
  <si>
    <t>Proof</t>
  </si>
  <si>
    <t>E-40</t>
  </si>
  <si>
    <t>Vallejo</t>
  </si>
  <si>
    <t>Shifty Shellshock</t>
  </si>
  <si>
    <t>Ant Banks</t>
  </si>
  <si>
    <t>Khia</t>
  </si>
  <si>
    <t>Benzino</t>
  </si>
  <si>
    <t>Boston</t>
  </si>
  <si>
    <t>Saul Williams</t>
  </si>
  <si>
    <t>Newburgh</t>
  </si>
  <si>
    <t>Esham</t>
  </si>
  <si>
    <t>Mr. Lif</t>
  </si>
  <si>
    <t>Mike D</t>
  </si>
  <si>
    <t>Chino XL</t>
  </si>
  <si>
    <t>White Dawg</t>
  </si>
  <si>
    <t>Fort Lauderdale</t>
  </si>
  <si>
    <t>J-Live</t>
  </si>
  <si>
    <t>Lil Jon</t>
  </si>
  <si>
    <t>Funkmaster Flex</t>
  </si>
  <si>
    <t>Ill Bill</t>
  </si>
  <si>
    <t>Anybody Killa</t>
  </si>
  <si>
    <t>Daddy Yankee</t>
  </si>
  <si>
    <t>Mopreme Shakur</t>
  </si>
  <si>
    <t>Don Omar</t>
  </si>
  <si>
    <t>Carolina</t>
  </si>
  <si>
    <t>Shock G</t>
  </si>
  <si>
    <t>Ad-Rock</t>
  </si>
  <si>
    <t>Kyle Massey</t>
  </si>
  <si>
    <t>Free Marie</t>
  </si>
  <si>
    <t>Nitty</t>
  </si>
  <si>
    <t>Necro</t>
  </si>
  <si>
    <t>MC 900 Ft. Jesus</t>
  </si>
  <si>
    <t>Dallas</t>
  </si>
  <si>
    <t>Heather B. Gardner</t>
  </si>
  <si>
    <t>Jersey City</t>
  </si>
  <si>
    <t>The D.O.C.</t>
  </si>
  <si>
    <t>Ray J</t>
  </si>
  <si>
    <t>Shyne</t>
  </si>
  <si>
    <t>Busdriver</t>
  </si>
  <si>
    <t>Wish Bone</t>
  </si>
  <si>
    <t>Fonzworth Bentley</t>
  </si>
  <si>
    <t>Tech N9ne</t>
  </si>
  <si>
    <t>Kansas City</t>
  </si>
  <si>
    <t>Kandi Burruss</t>
  </si>
  <si>
    <t>College Park</t>
  </si>
  <si>
    <t>Stat Quo</t>
  </si>
  <si>
    <t>N.O.R.E.</t>
  </si>
  <si>
    <t>Ali Shaheed Muhammad</t>
  </si>
  <si>
    <t>The Alchemist</t>
  </si>
  <si>
    <t>R-Truth</t>
  </si>
  <si>
    <t>Williamsburg</t>
  </si>
  <si>
    <t>SC</t>
  </si>
  <si>
    <t>Skillz</t>
  </si>
  <si>
    <t>Richmond</t>
  </si>
  <si>
    <t>Nikki D</t>
  </si>
  <si>
    <t>Cormega</t>
  </si>
  <si>
    <t>KJ-52</t>
  </si>
  <si>
    <t>Blaze Ya Dead Homie</t>
  </si>
  <si>
    <t>Mt. Clemens</t>
  </si>
  <si>
    <t>T.I.</t>
  </si>
  <si>
    <t>Devin the Dude</t>
  </si>
  <si>
    <t>Bigg Jus</t>
  </si>
  <si>
    <t>MemphisBleek</t>
  </si>
  <si>
    <t>Melle Mel</t>
  </si>
  <si>
    <t>B.G.</t>
  </si>
  <si>
    <t>Ahmad</t>
  </si>
  <si>
    <t>Treach</t>
  </si>
  <si>
    <t>East Orange</t>
  </si>
  <si>
    <t>Father MC</t>
  </si>
  <si>
    <t>Nick Hexum</t>
  </si>
  <si>
    <t>Omaha</t>
  </si>
  <si>
    <t>NE</t>
  </si>
  <si>
    <t>Josh Eppard</t>
  </si>
  <si>
    <t>Kingston</t>
  </si>
  <si>
    <t>CeeLo Green</t>
  </si>
  <si>
    <t>Ed Lover</t>
  </si>
  <si>
    <t>Erick Sermon</t>
  </si>
  <si>
    <t>Brentwood</t>
  </si>
  <si>
    <t>Doug E. Fresh</t>
  </si>
  <si>
    <t>B-Real</t>
  </si>
  <si>
    <t>Eric B.</t>
  </si>
  <si>
    <t>Beanie Sigel</t>
  </si>
  <si>
    <t>Slim Thug</t>
  </si>
  <si>
    <t>Madlib</t>
  </si>
  <si>
    <t>Oxnard</t>
  </si>
  <si>
    <t>Kiely Williams</t>
  </si>
  <si>
    <t>Jim Jones</t>
  </si>
  <si>
    <t>Rasheeda</t>
  </si>
  <si>
    <t>Joe Budden</t>
  </si>
  <si>
    <t>Emcee Lynx</t>
  </si>
  <si>
    <t>Fremont</t>
  </si>
  <si>
    <t>Sir Jinx</t>
  </si>
  <si>
    <t>Bryce Wilson</t>
  </si>
  <si>
    <t>Shyheim</t>
  </si>
  <si>
    <t>Black Thought</t>
  </si>
  <si>
    <t>Speech</t>
  </si>
  <si>
    <t>Milwaukee</t>
  </si>
  <si>
    <t>WI</t>
  </si>
  <si>
    <t>David Faustino</t>
  </si>
  <si>
    <t>Shawnna</t>
  </si>
  <si>
    <t>X-Raided</t>
  </si>
  <si>
    <t>Brother Ali</t>
  </si>
  <si>
    <t>Minneapolis</t>
  </si>
  <si>
    <t>MN</t>
  </si>
  <si>
    <t>Ray Luv</t>
  </si>
  <si>
    <t>Santa Rosa</t>
  </si>
  <si>
    <t>Chamillionaire</t>
  </si>
  <si>
    <t>Jean Grae</t>
  </si>
  <si>
    <t>Yukmouth</t>
  </si>
  <si>
    <t>A.L.T.</t>
  </si>
  <si>
    <t>El Monte</t>
  </si>
  <si>
    <t>Kid Capri</t>
  </si>
  <si>
    <t>Chill Rob G</t>
  </si>
  <si>
    <t>Busy Bee Starski</t>
  </si>
  <si>
    <t>Baltimore</t>
  </si>
  <si>
    <t>MD</t>
  </si>
  <si>
    <t>Malik B.</t>
  </si>
  <si>
    <t>Nature</t>
  </si>
  <si>
    <t>Jeru the Damaja</t>
  </si>
  <si>
    <t>Gerardo</t>
  </si>
  <si>
    <t>Glendale</t>
  </si>
  <si>
    <t>Vast Aire</t>
  </si>
  <si>
    <t>Mike Ladd</t>
  </si>
  <si>
    <t>Bobby Edner</t>
  </si>
  <si>
    <t>Downey</t>
  </si>
  <si>
    <t>DJ Hurricane</t>
  </si>
  <si>
    <t>Supernatural</t>
  </si>
  <si>
    <t>C-Bo</t>
  </si>
  <si>
    <t>MC Paul Barman</t>
  </si>
  <si>
    <t>Ridgewood</t>
  </si>
  <si>
    <t>Cowboy Troy</t>
  </si>
  <si>
    <t>Victoria</t>
  </si>
  <si>
    <t>Bahamadia</t>
  </si>
  <si>
    <t>Styles P</t>
  </si>
  <si>
    <t>Violent J</t>
  </si>
  <si>
    <t>Berkley</t>
  </si>
  <si>
    <t>Shaggy 2 Dope</t>
  </si>
  <si>
    <t>Wayne</t>
  </si>
  <si>
    <t>Jensen Karp</t>
  </si>
  <si>
    <t>Calabasas</t>
  </si>
  <si>
    <t>Loon</t>
  </si>
  <si>
    <t>David Banner</t>
  </si>
  <si>
    <t>MS</t>
  </si>
  <si>
    <t>YTCracker</t>
  </si>
  <si>
    <t>La Mirada</t>
  </si>
  <si>
    <t>Will.i.am</t>
  </si>
  <si>
    <t>WC</t>
  </si>
  <si>
    <t>Christopher Massey</t>
  </si>
  <si>
    <t>R.A. the Rugged Man</t>
  </si>
  <si>
    <t>Suga Free</t>
  </si>
  <si>
    <t>Pomona</t>
  </si>
  <si>
    <t>Amil</t>
  </si>
  <si>
    <t>Havoc</t>
  </si>
  <si>
    <t>Terrence Howard</t>
  </si>
  <si>
    <t>Keak da Sneak</t>
  </si>
  <si>
    <t>P.O.S</t>
  </si>
  <si>
    <t>Peedi Peedi</t>
  </si>
  <si>
    <t>Masta Ace</t>
  </si>
  <si>
    <t>MC Lars</t>
  </si>
  <si>
    <t>Skinhead Rob</t>
  </si>
  <si>
    <t>Consequence</t>
  </si>
  <si>
    <t>Remy Ma</t>
  </si>
  <si>
    <t>Black Rob</t>
  </si>
  <si>
    <t>Buffalo</t>
  </si>
  <si>
    <t>Aceyalone</t>
  </si>
  <si>
    <t>Mr. Porter</t>
  </si>
  <si>
    <t>MF Grimm</t>
  </si>
  <si>
    <t>Litefoot</t>
  </si>
  <si>
    <t>Tulsa</t>
  </si>
  <si>
    <t>OK</t>
  </si>
  <si>
    <t>Mack 10</t>
  </si>
  <si>
    <t>Soce, the elemental wizard</t>
  </si>
  <si>
    <t>Bone Crusher</t>
  </si>
  <si>
    <t>Edan</t>
  </si>
  <si>
    <t>Rockville</t>
  </si>
  <si>
    <t>Freedom Williams</t>
  </si>
  <si>
    <t>Apl.de.ap</t>
  </si>
  <si>
    <t>Red Café</t>
  </si>
  <si>
    <t>9th Prince</t>
  </si>
  <si>
    <t>La the Darkman</t>
  </si>
  <si>
    <t>Hell Razah</t>
  </si>
  <si>
    <t>Salt</t>
  </si>
  <si>
    <t>Freekey Zekey</t>
  </si>
  <si>
    <t>DJ Kool</t>
  </si>
  <si>
    <t>Just-Ice</t>
  </si>
  <si>
    <t>J-Boog</t>
  </si>
  <si>
    <t>Akrobatik</t>
  </si>
  <si>
    <t>Dorchester</t>
  </si>
  <si>
    <t>Fatlip</t>
  </si>
  <si>
    <t>Webbie</t>
  </si>
  <si>
    <t>Baton Rouge</t>
  </si>
  <si>
    <t>Mac</t>
  </si>
  <si>
    <t>Jeezy</t>
  </si>
  <si>
    <t>Lil Rob</t>
  </si>
  <si>
    <t>GLC</t>
  </si>
  <si>
    <t>Dessa</t>
  </si>
  <si>
    <t>Cuban Link</t>
  </si>
  <si>
    <t>Rah Digga</t>
  </si>
  <si>
    <t>Cage</t>
  </si>
  <si>
    <t>Middletown</t>
  </si>
  <si>
    <t>Numskull</t>
  </si>
  <si>
    <t>Lady May</t>
  </si>
  <si>
    <t>John Forté</t>
  </si>
  <si>
    <t>Keith Murray</t>
  </si>
  <si>
    <t>Gucci Mane</t>
  </si>
  <si>
    <t>No I.D.</t>
  </si>
  <si>
    <t>9th Wonder</t>
  </si>
  <si>
    <t>Midway</t>
  </si>
  <si>
    <t>Jonathan McDaniel</t>
  </si>
  <si>
    <t>Bronx Style Bob</t>
  </si>
  <si>
    <t>Donald D</t>
  </si>
  <si>
    <t>Divine Styler</t>
  </si>
  <si>
    <t>Lord Finesse</t>
  </si>
  <si>
    <t>Cool C</t>
  </si>
  <si>
    <t>Steady B</t>
  </si>
  <si>
    <t>Islord</t>
  </si>
  <si>
    <t>Steubenville</t>
  </si>
  <si>
    <t>Killa Sin</t>
  </si>
  <si>
    <t>Prodigal Sunn</t>
  </si>
  <si>
    <t>Tekitha</t>
  </si>
  <si>
    <t>Bronze Nazareth</t>
  </si>
  <si>
    <t>Grand Rapids</t>
  </si>
  <si>
    <t>Allah Wise</t>
  </si>
  <si>
    <t>Silkski</t>
  </si>
  <si>
    <t>Lin Que</t>
  </si>
  <si>
    <t>Corona</t>
  </si>
  <si>
    <t>Chali 2na</t>
  </si>
  <si>
    <t>City Spud</t>
  </si>
  <si>
    <t>Dru Down</t>
  </si>
  <si>
    <t>Vordul Mega</t>
  </si>
  <si>
    <t>Jayo Felony</t>
  </si>
  <si>
    <t>Prince Whipper Whip</t>
  </si>
  <si>
    <t>The Legendary Traxster</t>
  </si>
  <si>
    <t>Mr. Capone-E</t>
  </si>
  <si>
    <t>West Covina</t>
  </si>
  <si>
    <t>Sundance</t>
  </si>
  <si>
    <t>Richie Rich</t>
  </si>
  <si>
    <t>Caushun</t>
  </si>
  <si>
    <t>2Mex</t>
  </si>
  <si>
    <t>M. K. Asante</t>
  </si>
  <si>
    <t>Heather Hunter</t>
  </si>
  <si>
    <t>Young Zee</t>
  </si>
  <si>
    <t>Tonedeff</t>
  </si>
  <si>
    <t>Newport News</t>
  </si>
  <si>
    <t>Turk</t>
  </si>
  <si>
    <t>Taboo</t>
  </si>
  <si>
    <t>AMG</t>
  </si>
  <si>
    <t>Marz</t>
  </si>
  <si>
    <t>Subtitle</t>
  </si>
  <si>
    <t>Esoteric</t>
  </si>
  <si>
    <t>Ms. Jade</t>
  </si>
  <si>
    <t>Stan Fortuna</t>
  </si>
  <si>
    <t>Sen Dog</t>
  </si>
  <si>
    <t>Beans</t>
  </si>
  <si>
    <t>White Plains</t>
  </si>
  <si>
    <t>Lateef the Truthspeaker</t>
  </si>
  <si>
    <t>Jimmy Pop</t>
  </si>
  <si>
    <t>Trappe</t>
  </si>
  <si>
    <t>Smitty</t>
  </si>
  <si>
    <t>Rhymefest</t>
  </si>
  <si>
    <t>K7</t>
  </si>
  <si>
    <t>JT the Bigga Figga</t>
  </si>
  <si>
    <t>Tequan Richmond</t>
  </si>
  <si>
    <t>Lupe Fiasco</t>
  </si>
  <si>
    <t>Noztra</t>
  </si>
  <si>
    <t>Danny Boy</t>
  </si>
  <si>
    <t>Shamako Noble</t>
  </si>
  <si>
    <t>San Jose</t>
  </si>
  <si>
    <t>Rod Lee</t>
  </si>
  <si>
    <t>Large Professor</t>
  </si>
  <si>
    <t>Little Rock</t>
  </si>
  <si>
    <t>AR</t>
  </si>
  <si>
    <t>Boosie Badazz</t>
  </si>
  <si>
    <t>Tweedy Bird Loc</t>
  </si>
  <si>
    <t>Papoose</t>
  </si>
  <si>
    <t>D-Loc</t>
  </si>
  <si>
    <t>Placentia</t>
  </si>
  <si>
    <t>Tairrie B</t>
  </si>
  <si>
    <t>Anaheim</t>
  </si>
  <si>
    <t>Napoleon</t>
  </si>
  <si>
    <t>C-Rayz Walz</t>
  </si>
  <si>
    <t>Grap Luva</t>
  </si>
  <si>
    <t>Manchild</t>
  </si>
  <si>
    <t>Saigon</t>
  </si>
  <si>
    <t>Big Tray Deee</t>
  </si>
  <si>
    <t>Spice 1</t>
  </si>
  <si>
    <t>Hayward</t>
  </si>
  <si>
    <t>Blinky Blink</t>
  </si>
  <si>
    <t>The Last Emperor</t>
  </si>
  <si>
    <t>Louis Logic</t>
  </si>
  <si>
    <t>Yung Wun</t>
  </si>
  <si>
    <t>Yo Gotti</t>
  </si>
  <si>
    <t>Skee-Lo</t>
  </si>
  <si>
    <t>Poughkeepsie</t>
  </si>
  <si>
    <t>Katt Williams</t>
  </si>
  <si>
    <t>Glasses Malone</t>
  </si>
  <si>
    <t>Young Lay</t>
  </si>
  <si>
    <t>Lecrae</t>
  </si>
  <si>
    <t>Oh No</t>
  </si>
  <si>
    <t>Mr. Pookie</t>
  </si>
  <si>
    <t>Witchdoctor</t>
  </si>
  <si>
    <t>Bishop Lamont</t>
  </si>
  <si>
    <t>Diamond D</t>
  </si>
  <si>
    <t>Akir</t>
  </si>
  <si>
    <t>Pete Nice</t>
  </si>
  <si>
    <t>Freddie Foxxx</t>
  </si>
  <si>
    <t>Khujo</t>
  </si>
  <si>
    <t>Ali</t>
  </si>
  <si>
    <t>Luni Coleone</t>
  </si>
  <si>
    <t>Pep Love</t>
  </si>
  <si>
    <t>Freak Nasty</t>
  </si>
  <si>
    <t>Tragedy Khadafi</t>
  </si>
  <si>
    <t>Big Rube</t>
  </si>
  <si>
    <t>J57</t>
  </si>
  <si>
    <t>Phonte</t>
  </si>
  <si>
    <t>Greensboro</t>
  </si>
  <si>
    <t>Kyper</t>
  </si>
  <si>
    <t>Khleo Thomas</t>
  </si>
  <si>
    <t>Anchorage</t>
  </si>
  <si>
    <t>AK</t>
  </si>
  <si>
    <t>Brandon C. Rodegeb</t>
  </si>
  <si>
    <t>Benicia</t>
  </si>
  <si>
    <t>Drag-On</t>
  </si>
  <si>
    <t>Paperboy</t>
  </si>
  <si>
    <t>Spoonie Gee</t>
  </si>
  <si>
    <t>Kangol Kid</t>
  </si>
  <si>
    <t>D-Nice</t>
  </si>
  <si>
    <t>G. Dep</t>
  </si>
  <si>
    <t>Chingo Bling</t>
  </si>
  <si>
    <t>Dresta</t>
  </si>
  <si>
    <t>Sarai</t>
  </si>
  <si>
    <t>Jemini the Gifted One</t>
  </si>
  <si>
    <t>CL Smooth</t>
  </si>
  <si>
    <t>Supa Nate</t>
  </si>
  <si>
    <t>Mac Mall</t>
  </si>
  <si>
    <t>Planet Asia</t>
  </si>
  <si>
    <t>Yung Joc</t>
  </si>
  <si>
    <t>Lady B</t>
  </si>
  <si>
    <t>Goldie Loc</t>
  </si>
  <si>
    <t>Dice Raw</t>
  </si>
  <si>
    <t>Mic Geronimo</t>
  </si>
  <si>
    <t>Solé</t>
  </si>
  <si>
    <t>O.C.</t>
  </si>
  <si>
    <t>Timmy T</t>
  </si>
  <si>
    <t>Positive K</t>
  </si>
  <si>
    <t>Nonchalant</t>
  </si>
  <si>
    <t>Saafir</t>
  </si>
  <si>
    <t>Tina Harris</t>
  </si>
  <si>
    <t>Tony M.</t>
  </si>
  <si>
    <t>Special Ed</t>
  </si>
  <si>
    <t>Frayser Boy</t>
  </si>
  <si>
    <t>Fat Joe</t>
  </si>
  <si>
    <t>Mase</t>
  </si>
  <si>
    <t>Sam Sneed</t>
  </si>
  <si>
    <t>Rob Sonic</t>
  </si>
  <si>
    <t>CHOPS</t>
  </si>
  <si>
    <t>Messy Marv</t>
  </si>
  <si>
    <t>Mistah F.A.B.</t>
  </si>
  <si>
    <t>Saint Dog</t>
  </si>
  <si>
    <t>Christopher Martin</t>
  </si>
  <si>
    <t>Rico Love</t>
  </si>
  <si>
    <t>Eminem</t>
  </si>
  <si>
    <t>Apathy</t>
  </si>
  <si>
    <t>Willimantic</t>
  </si>
  <si>
    <t>CT</t>
  </si>
  <si>
    <t>Grafh</t>
  </si>
  <si>
    <t>Smooth</t>
  </si>
  <si>
    <t>Tha Realest</t>
  </si>
  <si>
    <t>Sheek Louch</t>
  </si>
  <si>
    <t>Chubb Rock</t>
  </si>
  <si>
    <t>Bad Azz</t>
  </si>
  <si>
    <t>Copywrite</t>
  </si>
  <si>
    <t>Kokane</t>
  </si>
  <si>
    <t>Andre Harrell</t>
  </si>
  <si>
    <t>Charles Shaw</t>
  </si>
  <si>
    <t>Buckshot</t>
  </si>
  <si>
    <t>Steele</t>
  </si>
  <si>
    <t>Rock</t>
  </si>
  <si>
    <t>Tek</t>
  </si>
  <si>
    <t>Juice</t>
  </si>
  <si>
    <t>Ed O.G.</t>
  </si>
  <si>
    <t>Z-Ro</t>
  </si>
  <si>
    <t>Money-B</t>
  </si>
  <si>
    <t>One Be Lo</t>
  </si>
  <si>
    <t>Pontiac</t>
  </si>
  <si>
    <t>Big Gipp</t>
  </si>
  <si>
    <t>Big Tigger</t>
  </si>
  <si>
    <t>Rampage</t>
  </si>
  <si>
    <t>3X Krazy</t>
  </si>
  <si>
    <t>Wrekonize</t>
  </si>
  <si>
    <t>Boots Riley</t>
  </si>
  <si>
    <t>Sway Calloway</t>
  </si>
  <si>
    <t>Percee P</t>
  </si>
  <si>
    <t>Big Lurch</t>
  </si>
  <si>
    <t>Q-Unique</t>
  </si>
  <si>
    <t>Watts</t>
  </si>
  <si>
    <t>Shawn Pen</t>
  </si>
  <si>
    <t>Cold 187um</t>
  </si>
  <si>
    <t>Afu-Ra</t>
  </si>
  <si>
    <t>Tyler James Williams</t>
  </si>
  <si>
    <t>Dana Dane</t>
  </si>
  <si>
    <t>Rha Goddess</t>
  </si>
  <si>
    <t>Slow Pain</t>
  </si>
  <si>
    <t>Pico Rivera</t>
  </si>
  <si>
    <t>Evidence</t>
  </si>
  <si>
    <t>Bohemia</t>
  </si>
  <si>
    <t>Big Pokey</t>
  </si>
  <si>
    <t>E.S.G.</t>
  </si>
  <si>
    <t>Fat Jon</t>
  </si>
  <si>
    <t>Kurupt</t>
  </si>
  <si>
    <t>Knightowl</t>
  </si>
  <si>
    <t>Droop-E</t>
  </si>
  <si>
    <t>Boondox</t>
  </si>
  <si>
    <t>Covington</t>
  </si>
  <si>
    <t>Bushwalla</t>
  </si>
  <si>
    <t>Young Dro</t>
  </si>
  <si>
    <t>Jamal</t>
  </si>
  <si>
    <t>Lady Luck</t>
  </si>
  <si>
    <t>Twisted Black</t>
  </si>
  <si>
    <t>Supastition</t>
  </si>
  <si>
    <t>Greenville</t>
  </si>
  <si>
    <t>Abstract Rude</t>
  </si>
  <si>
    <t>GQ</t>
  </si>
  <si>
    <t>Mr. V</t>
  </si>
  <si>
    <t>Spider Loc</t>
  </si>
  <si>
    <t>Lil Zane</t>
  </si>
  <si>
    <t>Fam-Lay</t>
  </si>
  <si>
    <t>Slug</t>
  </si>
  <si>
    <t>Jus Allah</t>
  </si>
  <si>
    <t>Camden</t>
  </si>
  <si>
    <t>Akon</t>
  </si>
  <si>
    <t>Union City</t>
  </si>
  <si>
    <t>Stic.man</t>
  </si>
  <si>
    <t>Juba Kalamka</t>
  </si>
  <si>
    <t>Lord Jamar</t>
  </si>
  <si>
    <t>Jimmy Spicer</t>
  </si>
  <si>
    <t>Ali Tabatabaee</t>
  </si>
  <si>
    <t>La Habra</t>
  </si>
  <si>
    <t>Thirstin Howl III</t>
  </si>
  <si>
    <t>B-Legit</t>
  </si>
  <si>
    <t>Julio Voltio</t>
  </si>
  <si>
    <t>Hush</t>
  </si>
  <si>
    <t>Illogic</t>
  </si>
  <si>
    <t>Roscoe</t>
  </si>
  <si>
    <t>Huey</t>
  </si>
  <si>
    <t>Eric Booker</t>
  </si>
  <si>
    <t>Andy Milonakis</t>
  </si>
  <si>
    <t>Sonny Seeza</t>
  </si>
  <si>
    <t>Elzhi</t>
  </si>
  <si>
    <t>Waajeed</t>
  </si>
  <si>
    <t>Pusha T</t>
  </si>
  <si>
    <t>Phat Kat</t>
  </si>
  <si>
    <t>Vinnie Paz</t>
  </si>
  <si>
    <t>Guerilla Black</t>
  </si>
  <si>
    <t>Baby D</t>
  </si>
  <si>
    <t>Ryan Leslie</t>
  </si>
  <si>
    <t>Candyman</t>
  </si>
  <si>
    <t>Kia Shine</t>
  </si>
  <si>
    <t>Kwamé</t>
  </si>
  <si>
    <t>Chi-Ali</t>
  </si>
  <si>
    <t>Daddy X</t>
  </si>
  <si>
    <t>Sadat X</t>
  </si>
  <si>
    <t>Illmaculate</t>
  </si>
  <si>
    <t>Portland</t>
  </si>
  <si>
    <t>OR</t>
  </si>
  <si>
    <t>Wise Intelligent</t>
  </si>
  <si>
    <t>Trenton</t>
  </si>
  <si>
    <t>Crypt the Warchild</t>
  </si>
  <si>
    <t>King Syze</t>
  </si>
  <si>
    <t>Reef the Lost Cauze</t>
  </si>
  <si>
    <t>Planetary</t>
  </si>
  <si>
    <t>Kelvin Mercer</t>
  </si>
  <si>
    <t>David Jude Jolicoeur</t>
  </si>
  <si>
    <t>Vincent Mason</t>
  </si>
  <si>
    <t>Trae tha Truth</t>
  </si>
  <si>
    <t>E-A-Ski</t>
  </si>
  <si>
    <t>Stacks</t>
  </si>
  <si>
    <t>40 Cal.</t>
  </si>
  <si>
    <t>San Quinn</t>
  </si>
  <si>
    <t>Craig G</t>
  </si>
  <si>
    <t>JT Money</t>
  </si>
  <si>
    <t>Akinyele</t>
  </si>
  <si>
    <t>Agallah</t>
  </si>
  <si>
    <t>Tha Trademarc</t>
  </si>
  <si>
    <t>Peabody</t>
  </si>
  <si>
    <t>Capone</t>
  </si>
  <si>
    <t>Jel</t>
  </si>
  <si>
    <t>Anwar Superstar</t>
  </si>
  <si>
    <t>Atlantic City</t>
  </si>
  <si>
    <t>Big Fase 100</t>
  </si>
  <si>
    <t>CPO Boss Hogg</t>
  </si>
  <si>
    <t>Polow da Don</t>
  </si>
  <si>
    <t>Clearwater</t>
  </si>
  <si>
    <t>Al Kapone</t>
  </si>
  <si>
    <t>Mark Wahlberg</t>
  </si>
  <si>
    <t>Sims</t>
  </si>
  <si>
    <t>Nottz</t>
  </si>
  <si>
    <t>Raheem Jarbo</t>
  </si>
  <si>
    <t>Pigeon John</t>
  </si>
  <si>
    <t>J-Flexx</t>
  </si>
  <si>
    <t>Unk</t>
  </si>
  <si>
    <t>Flavor Flav</t>
  </si>
  <si>
    <t>Turf Talk</t>
  </si>
  <si>
    <t>Jibbs</t>
  </si>
  <si>
    <t>Black Milk</t>
  </si>
  <si>
    <t>Sabac Red</t>
  </si>
  <si>
    <t>Fabo</t>
  </si>
  <si>
    <t>M-1</t>
  </si>
  <si>
    <t>Mercedes</t>
  </si>
  <si>
    <t>Mr. Short Khop</t>
  </si>
  <si>
    <t>Mike Mictlan</t>
  </si>
  <si>
    <t>Mickey Avalon</t>
  </si>
  <si>
    <t>Hollywood</t>
  </si>
  <si>
    <t>Matisyahu</t>
  </si>
  <si>
    <t>MC Tee</t>
  </si>
  <si>
    <t>Scratch</t>
  </si>
  <si>
    <t>T-Bone</t>
  </si>
  <si>
    <t>Vakill</t>
  </si>
  <si>
    <t>Tru Life</t>
  </si>
  <si>
    <t>Big Herk</t>
  </si>
  <si>
    <t>Me Phi Me</t>
  </si>
  <si>
    <t>Flint</t>
  </si>
  <si>
    <t>Rich Boy</t>
  </si>
  <si>
    <t>Mobile</t>
  </si>
  <si>
    <t>AL</t>
  </si>
  <si>
    <t>Prince Po</t>
  </si>
  <si>
    <t>Young Noble</t>
  </si>
  <si>
    <t>Baby Boy da Prince</t>
  </si>
  <si>
    <t>Traxamillion</t>
  </si>
  <si>
    <t>Paradime</t>
  </si>
  <si>
    <t>Domino</t>
  </si>
  <si>
    <t>Wiz Khalifa</t>
  </si>
  <si>
    <t>Pittsburgh</t>
  </si>
  <si>
    <t>Rydah J. Klyde</t>
  </si>
  <si>
    <t>Pittsburg</t>
  </si>
  <si>
    <t>Héctor el Father</t>
  </si>
  <si>
    <t>DJ Webstar</t>
  </si>
  <si>
    <t>Will Youmans</t>
  </si>
  <si>
    <t>K-Solo</t>
  </si>
  <si>
    <t>Jaden Smith</t>
  </si>
  <si>
    <t>Malibu</t>
  </si>
  <si>
    <t>Streetlife</t>
  </si>
  <si>
    <t>Staten Island</t>
  </si>
  <si>
    <t>Donald Glover</t>
  </si>
  <si>
    <t>Georgia Anne Muldrow</t>
  </si>
  <si>
    <t>Tash</t>
  </si>
  <si>
    <t>Nine</t>
  </si>
  <si>
    <t>Plies</t>
  </si>
  <si>
    <t>Fort Myers</t>
  </si>
  <si>
    <t>Kurious</t>
  </si>
  <si>
    <t>Journalist</t>
  </si>
  <si>
    <t>Otep Shamaya</t>
  </si>
  <si>
    <t>Eligh</t>
  </si>
  <si>
    <t>Joell Ortiz</t>
  </si>
  <si>
    <t>Jesse Sprinkle</t>
  </si>
  <si>
    <t>MC Ceja</t>
  </si>
  <si>
    <t>Arecibo</t>
  </si>
  <si>
    <t>Don Chezina</t>
  </si>
  <si>
    <t>Augusta</t>
  </si>
  <si>
    <t>Radioinactive</t>
  </si>
  <si>
    <t>T La Rock</t>
  </si>
  <si>
    <t>Lowkey</t>
  </si>
  <si>
    <t>Hattiesburg</t>
  </si>
  <si>
    <t>Big Tuck</t>
  </si>
  <si>
    <t>Stagga Lee</t>
  </si>
  <si>
    <t>Robin Power</t>
  </si>
  <si>
    <t>South Park Mexican</t>
  </si>
  <si>
    <t>Opio</t>
  </si>
  <si>
    <t>Tabi Bonney</t>
  </si>
  <si>
    <t>E.D.I. Mean</t>
  </si>
  <si>
    <t>Phesto</t>
  </si>
  <si>
    <t>A-Plus</t>
  </si>
  <si>
    <t>Tajai</t>
  </si>
  <si>
    <t>Edgar Allen Floe</t>
  </si>
  <si>
    <t>Raleigh</t>
  </si>
  <si>
    <t>Boss</t>
  </si>
  <si>
    <t>Danny Diablo</t>
  </si>
  <si>
    <t>DeLundon</t>
  </si>
  <si>
    <t>Big Reese</t>
  </si>
  <si>
    <t>Birmingham</t>
  </si>
  <si>
    <t>Apani B</t>
  </si>
  <si>
    <t>Harve Pierre</t>
  </si>
  <si>
    <t>Deadlee</t>
  </si>
  <si>
    <t>Beefy</t>
  </si>
  <si>
    <t>Pasco</t>
  </si>
  <si>
    <t>Mac Minister</t>
  </si>
  <si>
    <t>Blaq Poet</t>
  </si>
  <si>
    <t>Shawty Redd</t>
  </si>
  <si>
    <t>Jesse Itzler</t>
  </si>
  <si>
    <t>Roslyn</t>
  </si>
  <si>
    <t>Cool Calm Pete</t>
  </si>
  <si>
    <t>Pete Miser</t>
  </si>
  <si>
    <t>Felicia Pearson</t>
  </si>
  <si>
    <t>Bleubird</t>
  </si>
  <si>
    <t>Young Bleed</t>
  </si>
  <si>
    <t>Bossman</t>
  </si>
  <si>
    <t>PMD</t>
  </si>
  <si>
    <t>Really Doe</t>
  </si>
  <si>
    <t>Mitchy Slick</t>
  </si>
  <si>
    <t>Sharkula</t>
  </si>
  <si>
    <t>Rasco</t>
  </si>
  <si>
    <t>Big Mike</t>
  </si>
  <si>
    <t>Playalitical</t>
  </si>
  <si>
    <t>Denver</t>
  </si>
  <si>
    <t>CO</t>
  </si>
  <si>
    <t>Sebastian</t>
  </si>
  <si>
    <t>Flame</t>
  </si>
  <si>
    <t>Hurricane Chris</t>
  </si>
  <si>
    <t>Shreveport</t>
  </si>
  <si>
    <t>Young Chris</t>
  </si>
  <si>
    <t>Thes One</t>
  </si>
  <si>
    <t>Flying Lotus</t>
  </si>
  <si>
    <t>Nump</t>
  </si>
  <si>
    <t>Alameda</t>
  </si>
  <si>
    <t>Yung Berg</t>
  </si>
  <si>
    <t>Lakim Shabazz</t>
  </si>
  <si>
    <t>Cashis</t>
  </si>
  <si>
    <t>The Ambassador</t>
  </si>
  <si>
    <t>Hot Dollar</t>
  </si>
  <si>
    <t>J. Stalin</t>
  </si>
  <si>
    <t>Tracey Lee</t>
  </si>
  <si>
    <t>Diverse</t>
  </si>
  <si>
    <t>Thavius Beck</t>
  </si>
  <si>
    <t>NoClue</t>
  </si>
  <si>
    <t>Ohmega Watts</t>
  </si>
  <si>
    <t>Chris Rolle</t>
  </si>
  <si>
    <t>Gabriel Teodros</t>
  </si>
  <si>
    <t>Tori Fixx</t>
  </si>
  <si>
    <t>Wale</t>
  </si>
  <si>
    <t>Gangsta Pat</t>
  </si>
  <si>
    <t>Mims</t>
  </si>
  <si>
    <t>Kam</t>
  </si>
  <si>
    <t>Willowbrook</t>
  </si>
  <si>
    <t>Amanda Blank</t>
  </si>
  <si>
    <t>Sean Kingston</t>
  </si>
  <si>
    <t>J-vibe</t>
  </si>
  <si>
    <t>Spot</t>
  </si>
  <si>
    <t>Temperamento</t>
  </si>
  <si>
    <t>Greydon Square</t>
  </si>
  <si>
    <t>Laz-D</t>
  </si>
  <si>
    <t>Jesse West</t>
  </si>
  <si>
    <t>Ohene</t>
  </si>
  <si>
    <t>Dudley Perkins</t>
  </si>
  <si>
    <t>Gold Chains</t>
  </si>
  <si>
    <t>Cazwell</t>
  </si>
  <si>
    <t>Worcester</t>
  </si>
  <si>
    <t>Kenn Starr</t>
  </si>
  <si>
    <t>Suffolk</t>
  </si>
  <si>
    <t>Crooked I</t>
  </si>
  <si>
    <t>Prince Markie Dee</t>
  </si>
  <si>
    <t>Kid Sister</t>
  </si>
  <si>
    <t>DJ Cheapshot</t>
  </si>
  <si>
    <t>Burbank</t>
  </si>
  <si>
    <t>Tame One</t>
  </si>
  <si>
    <t>Lil Mama</t>
  </si>
  <si>
    <t>Dres</t>
  </si>
  <si>
    <t>MC Router</t>
  </si>
  <si>
    <t>Fort Worth</t>
  </si>
  <si>
    <t>Doap Nixon</t>
  </si>
  <si>
    <t>Guilty Simpson</t>
  </si>
  <si>
    <t>Qwel</t>
  </si>
  <si>
    <t>Phanatik</t>
  </si>
  <si>
    <t>Tedashii</t>
  </si>
  <si>
    <t>Lufkin</t>
  </si>
  <si>
    <t>Shorty Mack</t>
  </si>
  <si>
    <t>Big B</t>
  </si>
  <si>
    <t>Las Vegas</t>
  </si>
  <si>
    <t>NV</t>
  </si>
  <si>
    <t>Lord Nelson</t>
  </si>
  <si>
    <t>Serengeti</t>
  </si>
  <si>
    <t>Soulja Boy</t>
  </si>
  <si>
    <t>Sun Rise Above</t>
  </si>
  <si>
    <t>Mr. Mack</t>
  </si>
  <si>
    <t>Knoxville</t>
  </si>
  <si>
    <t>Coo Coo Cal</t>
  </si>
  <si>
    <t>Ithaka Darin Pappas</t>
  </si>
  <si>
    <t>Imani</t>
  </si>
  <si>
    <t>Monoxide Child</t>
  </si>
  <si>
    <t>Kinetic 9</t>
  </si>
  <si>
    <t>Zealous1</t>
  </si>
  <si>
    <t>Oceanside</t>
  </si>
  <si>
    <t>J. Rawls</t>
  </si>
  <si>
    <t>Antwon</t>
  </si>
  <si>
    <t>Jneiro Jarel</t>
  </si>
  <si>
    <t>C-Note</t>
  </si>
  <si>
    <t>Sylk-E. Fyne</t>
  </si>
  <si>
    <t>12 Gauge</t>
  </si>
  <si>
    <t>Down AKA Kilo</t>
  </si>
  <si>
    <t>M.C. Brains</t>
  </si>
  <si>
    <t>Blak Jak</t>
  </si>
  <si>
    <t>Decatur</t>
  </si>
  <si>
    <t>Labtekwon</t>
  </si>
  <si>
    <t>Lil iROCC Williams</t>
  </si>
  <si>
    <t>Canton Jones</t>
  </si>
  <si>
    <t>Deerfield Beach</t>
  </si>
  <si>
    <t>Brandon T. Jackson</t>
  </si>
  <si>
    <t>DJ Pooh</t>
  </si>
  <si>
    <t>Aasim</t>
  </si>
  <si>
    <t>Godfather Don</t>
  </si>
  <si>
    <t>Mac Lethal</t>
  </si>
  <si>
    <t>Slimkid3</t>
  </si>
  <si>
    <t>Eddie F</t>
  </si>
  <si>
    <t>Tha Chill</t>
  </si>
  <si>
    <t>Master Gee</t>
  </si>
  <si>
    <t>Teaneck</t>
  </si>
  <si>
    <t>Ras Kass</t>
  </si>
  <si>
    <t>Carson</t>
  </si>
  <si>
    <t>Flo Rida</t>
  </si>
  <si>
    <t>Carol City</t>
  </si>
  <si>
    <t>YZ</t>
  </si>
  <si>
    <t>Arian Foster</t>
  </si>
  <si>
    <t>Albuquerque</t>
  </si>
  <si>
    <t>NM</t>
  </si>
  <si>
    <t>Denmark Vessey</t>
  </si>
  <si>
    <t>El Da Sensei</t>
  </si>
  <si>
    <t>Wildchild</t>
  </si>
  <si>
    <t>Brother J</t>
  </si>
  <si>
    <t>Sadistik</t>
  </si>
  <si>
    <t>Carnage the Executioner</t>
  </si>
  <si>
    <t>Pittsburgh Slim</t>
  </si>
  <si>
    <t>LoLa Monroe</t>
  </si>
  <si>
    <t>Soundz</t>
  </si>
  <si>
    <t>Gorilla Zoe</t>
  </si>
  <si>
    <t>Bianca Bonnie</t>
  </si>
  <si>
    <t>MISSPSTAR</t>
  </si>
  <si>
    <t>Hasan Salaam</t>
  </si>
  <si>
    <t>Julian B</t>
  </si>
  <si>
    <t>Muskogee</t>
  </si>
  <si>
    <t>Foxx</t>
  </si>
  <si>
    <t>The Real Roxanne</t>
  </si>
  <si>
    <t>Shabazz the Disciple</t>
  </si>
  <si>
    <t>Sacario</t>
  </si>
  <si>
    <t>Feloni</t>
  </si>
  <si>
    <t>SupaStishun</t>
  </si>
  <si>
    <t>Pooh-Man</t>
  </si>
  <si>
    <t>Sho Baraka</t>
  </si>
  <si>
    <t>Sagat</t>
  </si>
  <si>
    <t>Myka 9</t>
  </si>
  <si>
    <t>Self Jupiter</t>
  </si>
  <si>
    <t>K-Dee</t>
  </si>
  <si>
    <t>B. Dolan</t>
  </si>
  <si>
    <t>Shade Sheist</t>
  </si>
  <si>
    <t>Rocko</t>
  </si>
  <si>
    <t>Mannie Fresh</t>
  </si>
  <si>
    <t>Hi-C</t>
  </si>
  <si>
    <t>Daddy-O</t>
  </si>
  <si>
    <t>Quan</t>
  </si>
  <si>
    <t>Bridgeport</t>
  </si>
  <si>
    <t>Royal Flush</t>
  </si>
  <si>
    <t>Apache</t>
  </si>
  <si>
    <t>Ganksta NIP</t>
  </si>
  <si>
    <t>Dimples D.</t>
  </si>
  <si>
    <t>DJ Kool Herc</t>
  </si>
  <si>
    <t>Jumz</t>
  </si>
  <si>
    <t>Blu</t>
  </si>
  <si>
    <t>Chaundon</t>
  </si>
  <si>
    <t>Tyga</t>
  </si>
  <si>
    <t>Mick Luter</t>
  </si>
  <si>
    <t>Choice</t>
  </si>
  <si>
    <t>Rye Rye</t>
  </si>
  <si>
    <t>Malverde</t>
  </si>
  <si>
    <t>Coachella</t>
  </si>
  <si>
    <t>Astronautalis</t>
  </si>
  <si>
    <t>Drumma Boy</t>
  </si>
  <si>
    <t>Krizz Kaliko</t>
  </si>
  <si>
    <t>Mélange Lavonne</t>
  </si>
  <si>
    <t>Rialto</t>
  </si>
  <si>
    <t>Andre Nickatina</t>
  </si>
  <si>
    <t>Freddie Bruno</t>
  </si>
  <si>
    <t>Sivion</t>
  </si>
  <si>
    <t>Sev Statik</t>
  </si>
  <si>
    <t>Albany</t>
  </si>
  <si>
    <t>Ace Hood</t>
  </si>
  <si>
    <t>Timz</t>
  </si>
  <si>
    <t>Maino</t>
  </si>
  <si>
    <t>Desdamona</t>
  </si>
  <si>
    <t>Slaine</t>
  </si>
  <si>
    <t>PSD</t>
  </si>
  <si>
    <t>Jay Tee</t>
  </si>
  <si>
    <t>Blood Raw</t>
  </si>
  <si>
    <t>Panama City</t>
  </si>
  <si>
    <t>V.I.C.</t>
  </si>
  <si>
    <t>Phashara</t>
  </si>
  <si>
    <t>Jacki-O</t>
  </si>
  <si>
    <t>Amanda Seales</t>
  </si>
  <si>
    <t>Prozak</t>
  </si>
  <si>
    <t>Saginaw</t>
  </si>
  <si>
    <t>R. Prophet</t>
  </si>
  <si>
    <t>Louisville</t>
  </si>
  <si>
    <t>KY</t>
  </si>
  <si>
    <t>DJ Clay</t>
  </si>
  <si>
    <t>Indo G</t>
  </si>
  <si>
    <t>Kero One</t>
  </si>
  <si>
    <t>Z-Man</t>
  </si>
  <si>
    <t>Conceit</t>
  </si>
  <si>
    <t>Diamond</t>
  </si>
  <si>
    <t>Trapp Mendoza</t>
  </si>
  <si>
    <t>Count Bass D</t>
  </si>
  <si>
    <t>Shwayze</t>
  </si>
  <si>
    <t>Reek da Villian</t>
  </si>
  <si>
    <t>Yak Ballz</t>
  </si>
  <si>
    <t>Peace</t>
  </si>
  <si>
    <t>Doc Shaw</t>
  </si>
  <si>
    <t>Mekka Don</t>
  </si>
  <si>
    <t>Height</t>
  </si>
  <si>
    <t>Jay Bezel</t>
  </si>
  <si>
    <t>Deezle</t>
  </si>
  <si>
    <t>Trip Lee</t>
  </si>
  <si>
    <t>J.R. Writer</t>
  </si>
  <si>
    <t>Special K</t>
  </si>
  <si>
    <t>LA Sunshine</t>
  </si>
  <si>
    <t>Mala Reignz</t>
  </si>
  <si>
    <t>Mike Jones</t>
  </si>
  <si>
    <t>Afrika Bambaataa</t>
  </si>
  <si>
    <t>Skatterman</t>
  </si>
  <si>
    <t>Time</t>
  </si>
  <si>
    <t>88-Keys</t>
  </si>
  <si>
    <t>The Grouch</t>
  </si>
  <si>
    <t>King Gordy</t>
  </si>
  <si>
    <t>Antoinette</t>
  </si>
  <si>
    <t>Turbo B</t>
  </si>
  <si>
    <t>Mr. J. Medeiros</t>
  </si>
  <si>
    <t>Janine Gordon</t>
  </si>
  <si>
    <t>Jamie Laurie</t>
  </si>
  <si>
    <t>Big Kuntry King</t>
  </si>
  <si>
    <t>J-Ro</t>
  </si>
  <si>
    <t>Kid Cudi</t>
  </si>
  <si>
    <t>Big Shug</t>
  </si>
  <si>
    <t>Kutt Calhoun</t>
  </si>
  <si>
    <t>Nickelz</t>
  </si>
  <si>
    <t>Tay Dizm</t>
  </si>
  <si>
    <t>Bobby Creekwater</t>
  </si>
  <si>
    <t>Blackie</t>
  </si>
  <si>
    <t>Imani Coppola</t>
  </si>
  <si>
    <t>Tone Trump</t>
  </si>
  <si>
    <t>Fat Tony</t>
  </si>
  <si>
    <t>Asher Roth</t>
  </si>
  <si>
    <t>Morrisville</t>
  </si>
  <si>
    <t>B.o.B.</t>
  </si>
  <si>
    <t>Yung L.A.</t>
  </si>
  <si>
    <t>Jay Electronica</t>
  </si>
  <si>
    <t>Lil Italy</t>
  </si>
  <si>
    <t>Jamal Woolard</t>
  </si>
  <si>
    <t>OJ da Juiceman</t>
  </si>
  <si>
    <t>Uncle Murda</t>
  </si>
  <si>
    <t>I-20</t>
  </si>
  <si>
    <t>Skyzoo</t>
  </si>
  <si>
    <t>Kamal Givens</t>
  </si>
  <si>
    <t>Ron Browz</t>
  </si>
  <si>
    <t>Charles Hamilton</t>
  </si>
  <si>
    <t>Izza Kizza</t>
  </si>
  <si>
    <t>Valdosta</t>
  </si>
  <si>
    <t>Gemini</t>
  </si>
  <si>
    <t>Novel</t>
  </si>
  <si>
    <t>Xzibit</t>
  </si>
  <si>
    <t>Braille</t>
  </si>
  <si>
    <t>Rick Ross</t>
  </si>
  <si>
    <t>Drama</t>
  </si>
  <si>
    <t>Sylacauga</t>
  </si>
  <si>
    <t>David Rush</t>
  </si>
  <si>
    <t>Highland Park</t>
  </si>
  <si>
    <t>Blaqstarr</t>
  </si>
  <si>
    <t>Solomon Ray</t>
  </si>
  <si>
    <t>Jay Rock</t>
  </si>
  <si>
    <t>Drake</t>
  </si>
  <si>
    <t>Lewiston</t>
  </si>
  <si>
    <t>Omega Red</t>
  </si>
  <si>
    <t>Big Sean</t>
  </si>
  <si>
    <t>Skull Duggery</t>
  </si>
  <si>
    <t>Roshon Fegan</t>
  </si>
  <si>
    <t>Mr. Serv-On</t>
  </si>
  <si>
    <t>Sha Stimuli</t>
  </si>
  <si>
    <t>Michael Peace</t>
  </si>
  <si>
    <t>Ali Vegas</t>
  </si>
  <si>
    <t>Gabe Rosales</t>
  </si>
  <si>
    <t>Laguna Beach</t>
  </si>
  <si>
    <t>Lil Ric</t>
  </si>
  <si>
    <t>Dorrough</t>
  </si>
  <si>
    <t>Kaze</t>
  </si>
  <si>
    <t>Durham</t>
  </si>
  <si>
    <t>Krazy</t>
  </si>
  <si>
    <t>Mars Black</t>
  </si>
  <si>
    <t>Demarco Castle</t>
  </si>
  <si>
    <t>Atari Blitzkrieg</t>
  </si>
  <si>
    <t>Nicki Minaj</t>
  </si>
  <si>
    <t>Bukkcity</t>
  </si>
  <si>
    <t>Mack Maine</t>
  </si>
  <si>
    <t>Gripsta</t>
  </si>
  <si>
    <t>Mista Grimm</t>
  </si>
  <si>
    <t>Criminal Manne</t>
  </si>
  <si>
    <t>Cory Gunz</t>
  </si>
  <si>
    <t>MC Jazzy Jeff</t>
  </si>
  <si>
    <t>Lil Ru</t>
  </si>
  <si>
    <t>Ridgeway</t>
  </si>
  <si>
    <t>Naledge</t>
  </si>
  <si>
    <t>Flynn Adam</t>
  </si>
  <si>
    <t>Chuck Inglish</t>
  </si>
  <si>
    <t>Grand Daddy I.U.</t>
  </si>
  <si>
    <t>Hempstead</t>
  </si>
  <si>
    <t>DukeDaGod</t>
  </si>
  <si>
    <t>Pepa</t>
  </si>
  <si>
    <t>Never Yet Contested</t>
  </si>
  <si>
    <t>Schäffer the Darklord</t>
  </si>
  <si>
    <t>Gaithersburg</t>
  </si>
  <si>
    <t>40 Glocc</t>
  </si>
  <si>
    <t>Colton</t>
  </si>
  <si>
    <t>Ced-Gee</t>
  </si>
  <si>
    <t>J. Cole</t>
  </si>
  <si>
    <t>Fayetteville</t>
  </si>
  <si>
    <t>Willy Northpole</t>
  </si>
  <si>
    <t>Phoenix</t>
  </si>
  <si>
    <t>KRS-One</t>
  </si>
  <si>
    <t>Colt Ford</t>
  </si>
  <si>
    <t>Athens</t>
  </si>
  <si>
    <t>Shabaam Sahdeeq</t>
  </si>
  <si>
    <t>Volume 10</t>
  </si>
  <si>
    <t>Willie the Kid</t>
  </si>
  <si>
    <t>Hell Rell</t>
  </si>
  <si>
    <t>Kyjuan</t>
  </si>
  <si>
    <t>Curtis Plum</t>
  </si>
  <si>
    <t>Boise</t>
  </si>
  <si>
    <t>ID</t>
  </si>
  <si>
    <t>Grandmaster Flash</t>
  </si>
  <si>
    <t>Lucky Luciano</t>
  </si>
  <si>
    <t>Max B</t>
  </si>
  <si>
    <t>Chopmaster J</t>
  </si>
  <si>
    <t>Berkeley</t>
  </si>
  <si>
    <t>LehtMoJoe</t>
  </si>
  <si>
    <t>DJ Cash Money</t>
  </si>
  <si>
    <t>Goldy</t>
  </si>
  <si>
    <t>Nova &amp; Jory</t>
  </si>
  <si>
    <t>Tela</t>
  </si>
  <si>
    <t>Residente</t>
  </si>
  <si>
    <t>Enormus</t>
  </si>
  <si>
    <t>E.C. Illa</t>
  </si>
  <si>
    <t>Chris Phoenix</t>
  </si>
  <si>
    <t>Mars</t>
  </si>
  <si>
    <t>Termanology</t>
  </si>
  <si>
    <t>Lawrence</t>
  </si>
  <si>
    <t>Loose Logic</t>
  </si>
  <si>
    <t>Sweet Tee</t>
  </si>
  <si>
    <t>Brian Pumper</t>
  </si>
  <si>
    <t>Tah Mac</t>
  </si>
  <si>
    <t>Torae</t>
  </si>
  <si>
    <t>Don Cisco</t>
  </si>
  <si>
    <t>Freddie Gibbs</t>
  </si>
  <si>
    <t>Gary</t>
  </si>
  <si>
    <t>IN</t>
  </si>
  <si>
    <t>T-Mo</t>
  </si>
  <si>
    <t>Fashawn</t>
  </si>
  <si>
    <t>Krondon</t>
  </si>
  <si>
    <t>Nickelus F</t>
  </si>
  <si>
    <t>Katastrophe</t>
  </si>
  <si>
    <t>French Montana</t>
  </si>
  <si>
    <t>Tony Yayo</t>
  </si>
  <si>
    <t>Waka Flocka Flame</t>
  </si>
  <si>
    <t>Deacon the Villain</t>
  </si>
  <si>
    <t>Versailles</t>
  </si>
  <si>
    <t>Mr. SOS</t>
  </si>
  <si>
    <t>Lexington</t>
  </si>
  <si>
    <t>Ray Cash</t>
  </si>
  <si>
    <t>Jay Park</t>
  </si>
  <si>
    <t>Young Dre the Truth</t>
  </si>
  <si>
    <t>Eric Singleton</t>
  </si>
  <si>
    <t>B.A.S.K.O.</t>
  </si>
  <si>
    <t>Rochester</t>
  </si>
  <si>
    <t>Boom Bam</t>
  </si>
  <si>
    <t>Terrace Martin</t>
  </si>
  <si>
    <t>Smoothe da Hustler</t>
  </si>
  <si>
    <t>Jazze Pha</t>
  </si>
  <si>
    <t>K.Flay</t>
  </si>
  <si>
    <t>Wilmette</t>
  </si>
  <si>
    <t>Chalie Boy</t>
  </si>
  <si>
    <t>Dumbfoundead</t>
  </si>
  <si>
    <t>M-Doc</t>
  </si>
  <si>
    <t>Afrika Baby Bam</t>
  </si>
  <si>
    <t>Demrick</t>
  </si>
  <si>
    <t>Kesha</t>
  </si>
  <si>
    <t>Gerald Walker</t>
  </si>
  <si>
    <t>A.D.O.R.</t>
  </si>
  <si>
    <t>Suga-T</t>
  </si>
  <si>
    <t>Homeboy Sandman</t>
  </si>
  <si>
    <t>K-Rob</t>
  </si>
  <si>
    <t>Little Bruce</t>
  </si>
  <si>
    <t>XV</t>
  </si>
  <si>
    <t>Wichita</t>
  </si>
  <si>
    <t>KS</t>
  </si>
  <si>
    <t>Agerman</t>
  </si>
  <si>
    <t>Yung Ro</t>
  </si>
  <si>
    <t>Dubee</t>
  </si>
  <si>
    <t>Mickey Factz</t>
  </si>
  <si>
    <t>Juan Gotti</t>
  </si>
  <si>
    <t>Only Won</t>
  </si>
  <si>
    <t>Buff1</t>
  </si>
  <si>
    <t>Ann Arbor</t>
  </si>
  <si>
    <t>Nipsey Hussle</t>
  </si>
  <si>
    <t>Luis Raul Marrero</t>
  </si>
  <si>
    <t>Marvaless</t>
  </si>
  <si>
    <t>Shunda K</t>
  </si>
  <si>
    <t>Psychosiz</t>
  </si>
  <si>
    <t>Mr. Marcelo</t>
  </si>
  <si>
    <t>Glory</t>
  </si>
  <si>
    <t>Lefty</t>
  </si>
  <si>
    <t>Nocando</t>
  </si>
  <si>
    <t>Duke Bootee</t>
  </si>
  <si>
    <t>Ron Ron</t>
  </si>
  <si>
    <t>Ali Dee Theodore</t>
  </si>
  <si>
    <t>Toni Blackman</t>
  </si>
  <si>
    <t>Ex-plicit linez</t>
  </si>
  <si>
    <t>Ckay1</t>
  </si>
  <si>
    <t>Charleston</t>
  </si>
  <si>
    <t>Sammy Adams</t>
  </si>
  <si>
    <t>Cambridge</t>
  </si>
  <si>
    <t>Big Scoob</t>
  </si>
  <si>
    <t>SwinDoe</t>
  </si>
  <si>
    <t>Tucson</t>
  </si>
  <si>
    <t>Spose</t>
  </si>
  <si>
    <t>Wells</t>
  </si>
  <si>
    <t>Iman Shumpert</t>
  </si>
  <si>
    <t>Howard Kremer</t>
  </si>
  <si>
    <t>Matawan</t>
  </si>
  <si>
    <t>Outasight</t>
  </si>
  <si>
    <t>Prince Ea</t>
  </si>
  <si>
    <t>Pill</t>
  </si>
  <si>
    <t>DMG</t>
  </si>
  <si>
    <t>St. Paul</t>
  </si>
  <si>
    <t>Chilly Chill</t>
  </si>
  <si>
    <t>Locksmith</t>
  </si>
  <si>
    <t>Ilacoin</t>
  </si>
  <si>
    <t>Lil Scrappy</t>
  </si>
  <si>
    <t>Yelawolf</t>
  </si>
  <si>
    <t>Gadsden</t>
  </si>
  <si>
    <t>Omillio Sparks</t>
  </si>
  <si>
    <t>Khingz</t>
  </si>
  <si>
    <t>Baby DC</t>
  </si>
  <si>
    <t>Crime Boss</t>
  </si>
  <si>
    <t>Husalah</t>
  </si>
  <si>
    <t>Vado</t>
  </si>
  <si>
    <t>Yoni Wolf</t>
  </si>
  <si>
    <t>Supaman</t>
  </si>
  <si>
    <t>Crow Agency</t>
  </si>
  <si>
    <t>MT</t>
  </si>
  <si>
    <t>DJ Cocoa Chanelle</t>
  </si>
  <si>
    <t>McGruff</t>
  </si>
  <si>
    <t>YG</t>
  </si>
  <si>
    <t>Rockwell Knuckles</t>
  </si>
  <si>
    <t>Bizzle</t>
  </si>
  <si>
    <t>Big K.R.I.T.</t>
  </si>
  <si>
    <t>Meridian</t>
  </si>
  <si>
    <t>OG Ron C</t>
  </si>
  <si>
    <t>Marky</t>
  </si>
  <si>
    <t>Black Pegasus</t>
  </si>
  <si>
    <t>Colorado Springs</t>
  </si>
  <si>
    <t>Gilbere Forte</t>
  </si>
  <si>
    <t>Donnis</t>
  </si>
  <si>
    <t>Kid Sensation</t>
  </si>
  <si>
    <t>Kellee Maize</t>
  </si>
  <si>
    <t>Cha Cha</t>
  </si>
  <si>
    <t>Z. Mann Zilla</t>
  </si>
  <si>
    <t>Johnny Polygon</t>
  </si>
  <si>
    <t>Top Quality</t>
  </si>
  <si>
    <t>Macklemore</t>
  </si>
  <si>
    <t>King Chip</t>
  </si>
  <si>
    <t>Cecil Otter</t>
  </si>
  <si>
    <t>Travie McCoy</t>
  </si>
  <si>
    <t>Geneva</t>
  </si>
  <si>
    <t>Dev</t>
  </si>
  <si>
    <t>Manteca</t>
  </si>
  <si>
    <t>K-the-I???</t>
  </si>
  <si>
    <t>Tyler, the Creator</t>
  </si>
  <si>
    <t>Ladera Heights</t>
  </si>
  <si>
    <t>Hopsin</t>
  </si>
  <si>
    <t>Earl Sweatshirt</t>
  </si>
  <si>
    <t>Lil B</t>
  </si>
  <si>
    <t>Brandun DeShay</t>
  </si>
  <si>
    <t>Overweight Pooch</t>
  </si>
  <si>
    <t>Stezo</t>
  </si>
  <si>
    <t>New Haven</t>
  </si>
  <si>
    <t>Passion</t>
  </si>
  <si>
    <t>Colette Carr</t>
  </si>
  <si>
    <t>Billy Drease Williams</t>
  </si>
  <si>
    <t>Dee-1</t>
  </si>
  <si>
    <t>Beedie</t>
  </si>
  <si>
    <t>Sab the Artist</t>
  </si>
  <si>
    <t>Slim the Mobster</t>
  </si>
  <si>
    <t>Kendrick Lamar</t>
  </si>
  <si>
    <t>Scoop DeVille</t>
  </si>
  <si>
    <t>Rucka Rucka Ali</t>
  </si>
  <si>
    <t>Troy</t>
  </si>
  <si>
    <t>Malcolm Mays</t>
  </si>
  <si>
    <t>The Mr. Move</t>
  </si>
  <si>
    <t>Roc Marciano</t>
  </si>
  <si>
    <t>Kevin McCall</t>
  </si>
  <si>
    <t>Schoolboy Q</t>
  </si>
  <si>
    <t>George Watsky</t>
  </si>
  <si>
    <t>Timothy DeLaGhetto</t>
  </si>
  <si>
    <t>AnonymousCulture</t>
  </si>
  <si>
    <t>Casual</t>
  </si>
  <si>
    <t>Celly Cel</t>
  </si>
  <si>
    <t>Choppa</t>
  </si>
  <si>
    <t>Frankie Biggz</t>
  </si>
  <si>
    <t>Monroe</t>
  </si>
  <si>
    <t>Add-2</t>
  </si>
  <si>
    <t>CJ Mac</t>
  </si>
  <si>
    <t>D-Shot</t>
  </si>
  <si>
    <t>Sean T</t>
  </si>
  <si>
    <t>East Palo Alto</t>
  </si>
  <si>
    <t>Trife Diesel</t>
  </si>
  <si>
    <t>Playa Fly</t>
  </si>
  <si>
    <t>Robert Bruce</t>
  </si>
  <si>
    <t>Novi</t>
  </si>
  <si>
    <t>Tyrese Gibson</t>
  </si>
  <si>
    <t>Vigalantee</t>
  </si>
  <si>
    <t>Drastik</t>
  </si>
  <si>
    <t>Austin</t>
  </si>
  <si>
    <t>Hodgy</t>
  </si>
  <si>
    <t>Domo Genesis</t>
  </si>
  <si>
    <t>E Reece</t>
  </si>
  <si>
    <t>Mann</t>
  </si>
  <si>
    <t>Diabolic</t>
  </si>
  <si>
    <t>Stalley</t>
  </si>
  <si>
    <t>Massillon</t>
  </si>
  <si>
    <t>Jasper Dolphin</t>
  </si>
  <si>
    <t>Hoodie Allen</t>
  </si>
  <si>
    <t>Jamie Grace</t>
  </si>
  <si>
    <t>Machine Gun Kelly</t>
  </si>
  <si>
    <t>Porcelain Black</t>
  </si>
  <si>
    <t>Big Freedia</t>
  </si>
  <si>
    <t>D.King</t>
  </si>
  <si>
    <t>Toya Johnson</t>
  </si>
  <si>
    <t>Hesta Prynn</t>
  </si>
  <si>
    <t>Mr. Mike</t>
  </si>
  <si>
    <t>Corpus Christi</t>
  </si>
  <si>
    <t>Meek Mill</t>
  </si>
  <si>
    <t>The Dirtball</t>
  </si>
  <si>
    <t>Prineville</t>
  </si>
  <si>
    <t>Wax</t>
  </si>
  <si>
    <t>Dunkirk</t>
  </si>
  <si>
    <t>Crunchy Black</t>
  </si>
  <si>
    <t>Lil Twist</t>
  </si>
  <si>
    <t>Kydd</t>
  </si>
  <si>
    <t>Shawn Chrystopher</t>
  </si>
  <si>
    <t>DE</t>
  </si>
  <si>
    <t>Kemba</t>
  </si>
  <si>
    <t>HI</t>
  </si>
  <si>
    <t>IA</t>
  </si>
  <si>
    <t>NOE</t>
  </si>
  <si>
    <t>Sol</t>
  </si>
  <si>
    <t>Dom Kennedy</t>
  </si>
  <si>
    <t>YC</t>
  </si>
  <si>
    <t>Parlay Starr</t>
  </si>
  <si>
    <t>Kreayshawn</t>
  </si>
  <si>
    <t>Imhotep Gary Byrd</t>
  </si>
  <si>
    <t>JaMiss</t>
  </si>
  <si>
    <t>ND</t>
  </si>
  <si>
    <t>Kebo Gotti</t>
  </si>
  <si>
    <t>NH</t>
  </si>
  <si>
    <t>Theophilus London</t>
  </si>
  <si>
    <t>Travis Mills</t>
  </si>
  <si>
    <t>Riverside</t>
  </si>
  <si>
    <t>Celph Titled</t>
  </si>
  <si>
    <t>Gashi</t>
  </si>
  <si>
    <t>Grieves</t>
  </si>
  <si>
    <t>Genesis the Greykid</t>
  </si>
  <si>
    <t>Mastamind</t>
  </si>
  <si>
    <t>R.O.E.</t>
  </si>
  <si>
    <t>Ya Boy</t>
  </si>
  <si>
    <t>SaulPaul</t>
  </si>
  <si>
    <t>SD</t>
  </si>
  <si>
    <t>J Peezy</t>
  </si>
  <si>
    <t>No Nonsense</t>
  </si>
  <si>
    <t>Olympia</t>
  </si>
  <si>
    <t>Action Bronson</t>
  </si>
  <si>
    <t>Grand Total</t>
  </si>
  <si>
    <t>Dice</t>
  </si>
  <si>
    <t>The Poetess</t>
  </si>
  <si>
    <t>La Chat</t>
  </si>
  <si>
    <t>DeStorm Power</t>
  </si>
  <si>
    <t>Grandmaster Caz</t>
  </si>
  <si>
    <t>Hit-Boy</t>
  </si>
  <si>
    <t>Fontana</t>
  </si>
  <si>
    <t>J.Trill</t>
  </si>
  <si>
    <t xml:space="preserve">Tifton </t>
  </si>
  <si>
    <t>Drew Deezy</t>
  </si>
  <si>
    <t>Pikahsso</t>
  </si>
  <si>
    <t>South Dallas</t>
  </si>
  <si>
    <t>Vince Staples</t>
  </si>
  <si>
    <t>North Long Beach</t>
  </si>
  <si>
    <t>Oddisee</t>
  </si>
  <si>
    <t>Largo</t>
  </si>
  <si>
    <t>Currensy</t>
  </si>
  <si>
    <t>Pennjamin Bannekar</t>
  </si>
  <si>
    <t>Vicious</t>
  </si>
  <si>
    <t>River Nelson</t>
  </si>
  <si>
    <t>Adeem</t>
  </si>
  <si>
    <t>Keene</t>
  </si>
  <si>
    <t>Serius Jones</t>
  </si>
  <si>
    <t>Plainfield</t>
  </si>
  <si>
    <t>Rome Cee</t>
  </si>
  <si>
    <t>Redfoo</t>
  </si>
  <si>
    <t>Sky Blu</t>
  </si>
  <si>
    <t>Marz Lovejoy</t>
  </si>
  <si>
    <t>Xavier Marquis</t>
  </si>
  <si>
    <t>Shai Linne</t>
  </si>
  <si>
    <t>Pharoahe Monch</t>
  </si>
  <si>
    <t>Sutter Kain</t>
  </si>
  <si>
    <t>Fresh Caesar</t>
  </si>
  <si>
    <t>Noa James</t>
  </si>
  <si>
    <t>Inland Empire</t>
  </si>
  <si>
    <t>Rockie Fresh</t>
  </si>
  <si>
    <t>Rapsody</t>
  </si>
  <si>
    <t>Snow Hill</t>
  </si>
  <si>
    <t>ASAP Rocky</t>
  </si>
  <si>
    <t>Harrisburg</t>
  </si>
  <si>
    <t>Azealia Banks</t>
  </si>
  <si>
    <t>Chanel West Coast</t>
  </si>
  <si>
    <t>Y-Love</t>
  </si>
  <si>
    <t>Kirko Bangz</t>
  </si>
  <si>
    <t>Lee Major</t>
  </si>
  <si>
    <t>Petersburg</t>
  </si>
  <si>
    <t>Black Cobain</t>
  </si>
  <si>
    <t>Alexandria</t>
  </si>
  <si>
    <t>Serio</t>
  </si>
  <si>
    <t>Roscoe Dash</t>
  </si>
  <si>
    <t>Neako</t>
  </si>
  <si>
    <t>G-Eazy</t>
  </si>
  <si>
    <t>Damian Lillard</t>
  </si>
  <si>
    <t>Kosha Dillz</t>
  </si>
  <si>
    <t>Danny Brown</t>
  </si>
  <si>
    <t>V-Nasty</t>
  </si>
  <si>
    <t>Savage Sun</t>
  </si>
  <si>
    <t>Stockton</t>
  </si>
  <si>
    <t>Carlon Jeffery</t>
  </si>
  <si>
    <t>Open Mike Eagle</t>
  </si>
  <si>
    <t>Emilio Rojas</t>
  </si>
  <si>
    <t>MC Chris</t>
  </si>
  <si>
    <t>Libertyville</t>
  </si>
  <si>
    <t>Lega-C</t>
  </si>
  <si>
    <t>Tusla</t>
  </si>
  <si>
    <t>Heems</t>
  </si>
  <si>
    <t>Audra the Rapper</t>
  </si>
  <si>
    <t>Kenan Bell</t>
  </si>
  <si>
    <t>Future</t>
  </si>
  <si>
    <t>Hot Rod</t>
  </si>
  <si>
    <t>Agape</t>
  </si>
  <si>
    <t>Willard Hill</t>
  </si>
  <si>
    <t>Kastro</t>
  </si>
  <si>
    <t>Montclair</t>
  </si>
  <si>
    <t>Full Blooded</t>
  </si>
  <si>
    <t>M.anifest</t>
  </si>
  <si>
    <t>M-Dot</t>
  </si>
  <si>
    <t>Revere</t>
  </si>
  <si>
    <t>Masspike Miles</t>
  </si>
  <si>
    <t>Nosson Zand</t>
  </si>
  <si>
    <t>Whitney Peyton</t>
  </si>
  <si>
    <t>Reks</t>
  </si>
  <si>
    <t>Hyro the Hero</t>
  </si>
  <si>
    <t>Casey Veggies</t>
  </si>
  <si>
    <t>Kid Ink</t>
  </si>
  <si>
    <t>MC Ride</t>
  </si>
  <si>
    <t>Cellski</t>
  </si>
  <si>
    <t>Froggy Fresh</t>
  </si>
  <si>
    <t>Nekro G</t>
  </si>
  <si>
    <t>Cash Out</t>
  </si>
  <si>
    <t>Moses Stone</t>
  </si>
  <si>
    <t>Curtiss King</t>
  </si>
  <si>
    <t>Bellflower</t>
  </si>
  <si>
    <t>Kool A.D.</t>
  </si>
  <si>
    <t>Smoke DZA</t>
  </si>
  <si>
    <t>Mandela Van Peebles</t>
  </si>
  <si>
    <t>SpaceGhostPurrp</t>
  </si>
  <si>
    <t>Ab-Soul</t>
  </si>
  <si>
    <t>CaliCam</t>
  </si>
  <si>
    <t>Theo Martins</t>
  </si>
  <si>
    <t>Riff Raff</t>
  </si>
  <si>
    <t>Chief Keef</t>
  </si>
  <si>
    <t>Tha City Paper</t>
  </si>
  <si>
    <t>KB</t>
  </si>
  <si>
    <t>St. Petersburg</t>
  </si>
  <si>
    <t>SL Jones</t>
  </si>
  <si>
    <t>Isaiah Toothtaker</t>
  </si>
  <si>
    <t>Tuscon</t>
  </si>
  <si>
    <t>LoveRance</t>
  </si>
  <si>
    <t>Luckyiam</t>
  </si>
  <si>
    <t>Sunspot Jonz</t>
  </si>
  <si>
    <t>Driicky Graham</t>
  </si>
  <si>
    <t>MattyBRaps</t>
  </si>
  <si>
    <t>Duluth</t>
  </si>
  <si>
    <t>Mr. Del</t>
  </si>
  <si>
    <t>Los</t>
  </si>
  <si>
    <t>King Louie</t>
  </si>
  <si>
    <t>Scarub</t>
  </si>
  <si>
    <t>Haystak</t>
  </si>
  <si>
    <t>Berner</t>
  </si>
  <si>
    <t>Iron Solomon</t>
  </si>
  <si>
    <t>Logic</t>
  </si>
  <si>
    <t>Awol One</t>
  </si>
  <si>
    <t>Brooke Candy</t>
  </si>
  <si>
    <t>Penny</t>
  </si>
  <si>
    <t>Christeene Vale</t>
  </si>
  <si>
    <t>Lake Charles</t>
  </si>
  <si>
    <t>Sleep</t>
  </si>
  <si>
    <t>Farmington</t>
  </si>
  <si>
    <t>Angel Haze</t>
  </si>
  <si>
    <t>J-Diggs</t>
  </si>
  <si>
    <t>Drew Parks</t>
  </si>
  <si>
    <t>Lil Reese</t>
  </si>
  <si>
    <t>Corey Shoblom Davis</t>
  </si>
  <si>
    <t>Fyütch</t>
  </si>
  <si>
    <t>Jake Miller</t>
  </si>
  <si>
    <t>Stevie Stone</t>
  </si>
  <si>
    <t>Columbia</t>
  </si>
  <si>
    <t>Kitty</t>
  </si>
  <si>
    <t xml:space="preserve">Deland </t>
  </si>
  <si>
    <t>Joey Badass</t>
  </si>
  <si>
    <t>Despot</t>
  </si>
  <si>
    <t>Denizen Kane</t>
  </si>
  <si>
    <t>Qwazaar</t>
  </si>
  <si>
    <t>Shady Nate</t>
  </si>
  <si>
    <t>Philthy Rich</t>
  </si>
  <si>
    <t>Stevie Joe</t>
  </si>
  <si>
    <t>Ampichino</t>
  </si>
  <si>
    <t>Arkon</t>
  </si>
  <si>
    <t>Shorty da Prince</t>
  </si>
  <si>
    <t>Sleep Dank</t>
  </si>
  <si>
    <t>Kafani</t>
  </si>
  <si>
    <t>T-Nutty</t>
  </si>
  <si>
    <t>Jan Lucanus</t>
  </si>
  <si>
    <t>Foad Manshadi</t>
  </si>
  <si>
    <t>Osama Com Laude</t>
  </si>
  <si>
    <t>Orlando</t>
  </si>
  <si>
    <t>Chuuwee</t>
  </si>
  <si>
    <t>Sonny Digital</t>
  </si>
  <si>
    <t>Jakki tha Motamouth</t>
  </si>
  <si>
    <t>Hefe Wine</t>
  </si>
  <si>
    <t>No Malice</t>
  </si>
  <si>
    <t>JAE E</t>
  </si>
  <si>
    <t>Circus</t>
  </si>
  <si>
    <t>Nacho Picasso</t>
  </si>
  <si>
    <t>Jonwayne</t>
  </si>
  <si>
    <t>Jeremiah Jae</t>
  </si>
  <si>
    <t>I Self Devine</t>
  </si>
  <si>
    <t>Toki Wright</t>
  </si>
  <si>
    <t>Prolyphic</t>
  </si>
  <si>
    <t>Kirby Dominant</t>
  </si>
  <si>
    <t>Tes</t>
  </si>
  <si>
    <t>Nyzzy Nyce</t>
  </si>
  <si>
    <t>Fort Wayne</t>
  </si>
  <si>
    <t>F.Stokes</t>
  </si>
  <si>
    <t>Traedonya Chequelle</t>
  </si>
  <si>
    <t>Rocky Mount</t>
  </si>
  <si>
    <t>Papa Reu</t>
  </si>
  <si>
    <t>2 Chainz</t>
  </si>
  <si>
    <t>Clyde McKnight</t>
  </si>
  <si>
    <t>Knero Lapaé</t>
  </si>
  <si>
    <t>DJ Candlestick</t>
  </si>
  <si>
    <t>Andy Mineo</t>
  </si>
  <si>
    <t>Syracuse</t>
  </si>
  <si>
    <t>Dizzy Wright</t>
  </si>
  <si>
    <t>Mike Stud</t>
  </si>
  <si>
    <t>Cranston</t>
  </si>
  <si>
    <t>Trinidad James</t>
  </si>
  <si>
    <t>Doughbeezy</t>
  </si>
  <si>
    <t>Derek Minor</t>
  </si>
  <si>
    <t>Murfreesboro</t>
  </si>
  <si>
    <t>Snow Tha Product</t>
  </si>
  <si>
    <t>The R.O.C.</t>
  </si>
  <si>
    <t>Verbal Kent</t>
  </si>
  <si>
    <t>Jae Millz</t>
  </si>
  <si>
    <t>Chevy Woods</t>
  </si>
  <si>
    <t>J-Zone</t>
  </si>
  <si>
    <t>PackFM</t>
  </si>
  <si>
    <t>Roach Gigz</t>
  </si>
  <si>
    <t>ASAP Ferg</t>
  </si>
  <si>
    <t>Mestizo</t>
  </si>
  <si>
    <t>Scrilla</t>
  </si>
  <si>
    <t>BluRum13</t>
  </si>
  <si>
    <t>Cody Miles</t>
  </si>
  <si>
    <t>Soul Khan</t>
  </si>
  <si>
    <t>Young Chizz</t>
  </si>
  <si>
    <t>Internal Quest</t>
  </si>
  <si>
    <t>Scotty ATL</t>
  </si>
  <si>
    <t>Bryan Willis Hamilton</t>
  </si>
  <si>
    <t>San Antonio</t>
  </si>
  <si>
    <t>Brianna Perry</t>
  </si>
  <si>
    <t>Kevin Gates</t>
  </si>
  <si>
    <t>Moses Uvere</t>
  </si>
  <si>
    <t>Frenchie</t>
  </si>
  <si>
    <t>Hanz On</t>
  </si>
  <si>
    <t>Rich Homie Quan</t>
  </si>
  <si>
    <t>Young Scooter</t>
  </si>
  <si>
    <t>Kat Dahlia</t>
  </si>
  <si>
    <t>Chance the Rapper</t>
  </si>
  <si>
    <t>Invincible</t>
  </si>
  <si>
    <t>Sharaya J</t>
  </si>
  <si>
    <t>Honolulu</t>
  </si>
  <si>
    <t>Le1f</t>
  </si>
  <si>
    <t>David Stones</t>
  </si>
  <si>
    <t>Iamsu!</t>
  </si>
  <si>
    <t>Tiffany Foxx</t>
  </si>
  <si>
    <t>Rittz</t>
  </si>
  <si>
    <t>Gwinnett County</t>
  </si>
  <si>
    <t>Sirah</t>
  </si>
  <si>
    <t>RoccStar</t>
  </si>
  <si>
    <t>Young Dolph</t>
  </si>
  <si>
    <t>Shameik Moore</t>
  </si>
  <si>
    <t>J. Dash</t>
  </si>
  <si>
    <t>Jahlil Beats</t>
  </si>
  <si>
    <t>Chester</t>
  </si>
  <si>
    <t>Nissim</t>
  </si>
  <si>
    <t>OGTha3</t>
  </si>
  <si>
    <t>RZA</t>
  </si>
  <si>
    <t>Leeah D. Jackson</t>
  </si>
  <si>
    <t>Awkwafina</t>
  </si>
  <si>
    <t>Ill conscious</t>
  </si>
  <si>
    <t>Zachg</t>
  </si>
  <si>
    <t>Dominique Young Unique</t>
  </si>
  <si>
    <t>Problem</t>
  </si>
  <si>
    <t>Yonas</t>
  </si>
  <si>
    <t>Jonny Z</t>
  </si>
  <si>
    <t>ANTHM</t>
  </si>
  <si>
    <t>Botzy</t>
  </si>
  <si>
    <t>Cool Nutz</t>
  </si>
  <si>
    <t>Jarren Benton</t>
  </si>
  <si>
    <t>Markice Moore</t>
  </si>
  <si>
    <t>New Brunswick</t>
  </si>
  <si>
    <t>Breeze</t>
  </si>
  <si>
    <t>Shady Blaze</t>
  </si>
  <si>
    <t>Mo Sabri</t>
  </si>
  <si>
    <t>Johnson CIty</t>
  </si>
  <si>
    <t>Dyme-A-Duzin</t>
  </si>
  <si>
    <t>Deniro Farrar</t>
  </si>
  <si>
    <t>Charlotte</t>
  </si>
  <si>
    <t>Kanary Diamonds</t>
  </si>
  <si>
    <t>SwizZz</t>
  </si>
  <si>
    <t>San Fernando Valley</t>
  </si>
  <si>
    <t>Ka</t>
  </si>
  <si>
    <t>Beat Assailant</t>
  </si>
  <si>
    <t>Nitty Scott</t>
  </si>
  <si>
    <t>Sir Michael Rocks</t>
  </si>
  <si>
    <t>Matteson</t>
  </si>
  <si>
    <t>ASAP Nast</t>
  </si>
  <si>
    <t>Lady</t>
  </si>
  <si>
    <t xml:space="preserve">Talbotton </t>
  </si>
  <si>
    <t>ASAP Twelvyy</t>
  </si>
  <si>
    <t>Emcee N.I.C.E.</t>
  </si>
  <si>
    <t>El Paso</t>
  </si>
  <si>
    <t>ASAP Ty Beats</t>
  </si>
  <si>
    <t>Sage the Gemini</t>
  </si>
  <si>
    <t>Fairfield</t>
  </si>
  <si>
    <t>K-Mil</t>
  </si>
  <si>
    <t>Ruste Juxx</t>
  </si>
  <si>
    <t>Mike Zombie</t>
  </si>
  <si>
    <t>Willingboro Township</t>
  </si>
  <si>
    <t>Sounwave</t>
  </si>
  <si>
    <t>Ichiban Don</t>
  </si>
  <si>
    <t>Intuition</t>
  </si>
  <si>
    <t>Chris Webby</t>
  </si>
  <si>
    <t>Gudda Gudda</t>
  </si>
  <si>
    <t>Fat Trel</t>
  </si>
  <si>
    <t>Isaiah Rashad</t>
  </si>
  <si>
    <t>Chattanooga</t>
  </si>
  <si>
    <t>MiBBs</t>
  </si>
  <si>
    <t>Wendy Jo Smith</t>
  </si>
  <si>
    <t>Vic Mensa</t>
  </si>
  <si>
    <t>Jon Connor</t>
  </si>
  <si>
    <t>Cakes da Killa</t>
  </si>
  <si>
    <t>Patron the DepthMC</t>
  </si>
  <si>
    <t>CJ Fly</t>
  </si>
  <si>
    <t>Kirk Knight</t>
  </si>
  <si>
    <t>Dillon Cooper</t>
  </si>
  <si>
    <t>Lizzo</t>
  </si>
  <si>
    <t>Billy Woods</t>
  </si>
  <si>
    <t>Bishop Nehru</t>
  </si>
  <si>
    <t xml:space="preserve">Nanuet </t>
  </si>
  <si>
    <t>Illa J</t>
  </si>
  <si>
    <t>Boldy James</t>
  </si>
  <si>
    <t>Milo</t>
  </si>
  <si>
    <t>Kenosha</t>
  </si>
  <si>
    <t>RA Scion</t>
  </si>
  <si>
    <t>Alexander Spit</t>
  </si>
  <si>
    <t>Showyousuck</t>
  </si>
  <si>
    <t>OG Boo Dirty</t>
  </si>
  <si>
    <t>DJ Jubilee</t>
  </si>
  <si>
    <t>Astro</t>
  </si>
  <si>
    <t>Dash</t>
  </si>
  <si>
    <t>Hackensack</t>
  </si>
  <si>
    <t>Verse Simmonds</t>
  </si>
  <si>
    <t>Young Chozen</t>
  </si>
  <si>
    <t>Mark Battles</t>
  </si>
  <si>
    <t>Indianapolis</t>
  </si>
  <si>
    <t>Substantial</t>
  </si>
  <si>
    <t>Cheverly</t>
  </si>
  <si>
    <t>Arin Hanson</t>
  </si>
  <si>
    <t>Harry Van Dyke</t>
  </si>
  <si>
    <t>Young Thug</t>
  </si>
  <si>
    <t>Mapei</t>
  </si>
  <si>
    <t>Zebra Katz</t>
  </si>
  <si>
    <t>Skeme</t>
  </si>
  <si>
    <t>Princess Nokia</t>
  </si>
  <si>
    <t>Mr. Lucci</t>
  </si>
  <si>
    <t>Mahogany Jones</t>
  </si>
  <si>
    <t>Hunter Beard</t>
  </si>
  <si>
    <t>Worldwide</t>
  </si>
  <si>
    <t>Lil Bibby</t>
  </si>
  <si>
    <t>VZilla</t>
  </si>
  <si>
    <t>Lawrence Arnell</t>
  </si>
  <si>
    <t>Babel Fishh</t>
  </si>
  <si>
    <t>Redwood City</t>
  </si>
  <si>
    <t>JellyRoll</t>
  </si>
  <si>
    <t>Antioch</t>
  </si>
  <si>
    <t>Kossisko</t>
  </si>
  <si>
    <t>Clyde Carson</t>
  </si>
  <si>
    <t>Snootie Wild</t>
  </si>
  <si>
    <t>K Camp</t>
  </si>
  <si>
    <t>Raz Simone</t>
  </si>
  <si>
    <t>Euro</t>
  </si>
  <si>
    <t>Njena Reddd Foxxx</t>
  </si>
  <si>
    <t>New Born</t>
  </si>
  <si>
    <t>Lady iLe</t>
  </si>
  <si>
    <t>Santa Cruz</t>
  </si>
  <si>
    <t>Eskeerdo</t>
  </si>
  <si>
    <t>Hialeah</t>
  </si>
  <si>
    <t>Luke Christopher</t>
  </si>
  <si>
    <t>The Real Richie Rich</t>
  </si>
  <si>
    <t>Fly Young Red</t>
  </si>
  <si>
    <t>Hezekiah</t>
  </si>
  <si>
    <t>New Castle</t>
  </si>
  <si>
    <t>Armani Depaul</t>
  </si>
  <si>
    <t>Bas</t>
  </si>
  <si>
    <t>Propaganda</t>
  </si>
  <si>
    <t>Mod Sun</t>
  </si>
  <si>
    <t>O.Y.G Redrum 781</t>
  </si>
  <si>
    <t>Alex Faith</t>
  </si>
  <si>
    <t>Dre Murray</t>
  </si>
  <si>
    <t>Christon Gray</t>
  </si>
  <si>
    <t>Swoope</t>
  </si>
  <si>
    <t>Akron</t>
  </si>
  <si>
    <t>Ronnie Hudson</t>
  </si>
  <si>
    <t>Dun Deal</t>
  </si>
  <si>
    <t>Trademark Da Skydiver</t>
  </si>
  <si>
    <t>V. Rose</t>
  </si>
  <si>
    <t>Peewee Longway</t>
  </si>
  <si>
    <t>Dazzie Dee</t>
  </si>
  <si>
    <t>Big Smo</t>
  </si>
  <si>
    <t>Shelbyville</t>
  </si>
  <si>
    <t>B. Smyth</t>
  </si>
  <si>
    <t>Flow</t>
  </si>
  <si>
    <t>Cities Aviv</t>
  </si>
  <si>
    <t>Shane Dollar</t>
  </si>
  <si>
    <t>Sensato del Patio</t>
  </si>
  <si>
    <t>Vinny Chase</t>
  </si>
  <si>
    <t>Trigga tha Gambler</t>
  </si>
  <si>
    <t>Tyler Joseph</t>
  </si>
  <si>
    <t>Jaron Marquis</t>
  </si>
  <si>
    <t>Rich the Kid</t>
  </si>
  <si>
    <t>Issa Gold</t>
  </si>
  <si>
    <t>Zombie Juice</t>
  </si>
  <si>
    <t>Meechy Darko</t>
  </si>
  <si>
    <t>Nnamdi Ogbonnaya</t>
  </si>
  <si>
    <t>Capital D</t>
  </si>
  <si>
    <t>.</t>
  </si>
  <si>
    <t>Mick Jenkins</t>
  </si>
  <si>
    <t>Abbeville</t>
  </si>
  <si>
    <t>Erick Arc Elliott</t>
  </si>
  <si>
    <t>Journalist 103</t>
  </si>
  <si>
    <t>Bobby Shmurda</t>
  </si>
  <si>
    <t>Arlington</t>
  </si>
  <si>
    <t>Denzel Curry</t>
  </si>
  <si>
    <t>Cozz</t>
  </si>
  <si>
    <t>Omen</t>
  </si>
  <si>
    <t>Belcourt</t>
  </si>
  <si>
    <t>Twisted Insane</t>
  </si>
  <si>
    <t>Bethesda</t>
  </si>
  <si>
    <t>Bloomington</t>
  </si>
  <si>
    <t>Quavo</t>
  </si>
  <si>
    <t>Boca Raton</t>
  </si>
  <si>
    <t>Boulder</t>
  </si>
  <si>
    <t>Judge Da Boss</t>
  </si>
  <si>
    <t>Bowie</t>
  </si>
  <si>
    <t>Boynton Beach</t>
  </si>
  <si>
    <t>G Herbo</t>
  </si>
  <si>
    <t>Brownsville</t>
  </si>
  <si>
    <t>Cory Kendrix</t>
  </si>
  <si>
    <t>Caguas</t>
  </si>
  <si>
    <t>Salem</t>
  </si>
  <si>
    <t>Calumet City</t>
  </si>
  <si>
    <t>ILoveMakonnen</t>
  </si>
  <si>
    <t>Canton</t>
  </si>
  <si>
    <t>Dred Scott</t>
  </si>
  <si>
    <t>Santa Monica</t>
  </si>
  <si>
    <t>Caroline County</t>
  </si>
  <si>
    <t>Chris Miles</t>
  </si>
  <si>
    <t>Cheatham County</t>
  </si>
  <si>
    <t>Niko Is</t>
  </si>
  <si>
    <t>Cheltenham Township, Montgomery County</t>
  </si>
  <si>
    <t>Chesterfield</t>
  </si>
  <si>
    <t>MC Tree G</t>
  </si>
  <si>
    <t>Chino Hills</t>
  </si>
  <si>
    <t>Jon Bellion</t>
  </si>
  <si>
    <t>Lake Grove</t>
  </si>
  <si>
    <t>Lakutis</t>
  </si>
  <si>
    <t>Concord</t>
  </si>
  <si>
    <t>Evil Pimp</t>
  </si>
  <si>
    <t>Conyers</t>
  </si>
  <si>
    <t>Oryn the Rebel</t>
  </si>
  <si>
    <t>Hammy Down Versace</t>
  </si>
  <si>
    <t>Prestbury</t>
  </si>
  <si>
    <t>Del City</t>
  </si>
  <si>
    <t>Rowdy Rebel</t>
  </si>
  <si>
    <t>Kyle Rapps</t>
  </si>
  <si>
    <t>Dover</t>
  </si>
  <si>
    <t>Theory Hazit</t>
  </si>
  <si>
    <t>Menace Demarco</t>
  </si>
  <si>
    <t>Jackie Hill-Perry</t>
  </si>
  <si>
    <t>Dem Atlas</t>
  </si>
  <si>
    <t>East St. Louis</t>
  </si>
  <si>
    <t>El Cerrito</t>
  </si>
  <si>
    <t>Shy Glizzy</t>
  </si>
  <si>
    <t>Evanston</t>
  </si>
  <si>
    <t>Evansville</t>
  </si>
  <si>
    <t>Dej Loaf</t>
  </si>
  <si>
    <t>Tiny Doo</t>
  </si>
  <si>
    <t>Your Old Droog</t>
  </si>
  <si>
    <t>Foxborough</t>
  </si>
  <si>
    <t>Shawn Fonteno</t>
  </si>
  <si>
    <t>Pettidee</t>
  </si>
  <si>
    <t>Garland</t>
  </si>
  <si>
    <t>Tallahassee</t>
  </si>
  <si>
    <t>Gifford</t>
  </si>
  <si>
    <t>Nicholas Loftin</t>
  </si>
  <si>
    <t>Pyramid Vritra</t>
  </si>
  <si>
    <t>Hampton</t>
  </si>
  <si>
    <t>Hartford</t>
  </si>
  <si>
    <t>Corbin</t>
  </si>
  <si>
    <t>Hewitt</t>
  </si>
  <si>
    <t>Hittman</t>
  </si>
  <si>
    <t>Hillsboro</t>
  </si>
  <si>
    <t>Gunplay</t>
  </si>
  <si>
    <t>Howell</t>
  </si>
  <si>
    <t>Wiki</t>
  </si>
  <si>
    <t>Iowa City</t>
  </si>
  <si>
    <t>Jonezen</t>
  </si>
  <si>
    <t>Ithaca</t>
  </si>
  <si>
    <t>Jackson</t>
  </si>
  <si>
    <t>Sylvan LaCue</t>
  </si>
  <si>
    <t>Kenner</t>
  </si>
  <si>
    <t>Produkt</t>
  </si>
  <si>
    <t>Canon</t>
  </si>
  <si>
    <t>Lawncrest</t>
  </si>
  <si>
    <t>Justus</t>
  </si>
  <si>
    <t>Liberty City</t>
  </si>
  <si>
    <t>Dreezy</t>
  </si>
  <si>
    <t>Lithia Springs</t>
  </si>
  <si>
    <t>Livingston</t>
  </si>
  <si>
    <t>Nic Nac</t>
  </si>
  <si>
    <t>Json</t>
  </si>
  <si>
    <t>Madison</t>
  </si>
  <si>
    <t>Magnolia</t>
  </si>
  <si>
    <t>Stephen the Levite</t>
  </si>
  <si>
    <t>Deraj</t>
  </si>
  <si>
    <t>one of the best rapper fro VA but not sure which county</t>
  </si>
  <si>
    <t>Medford</t>
  </si>
  <si>
    <t>Tony Tillman</t>
  </si>
  <si>
    <t>Milpitas</t>
  </si>
  <si>
    <t>Modesto</t>
  </si>
  <si>
    <t>B. Cooper</t>
  </si>
  <si>
    <t>Chad Jones</t>
  </si>
  <si>
    <t>Timothy Brindle</t>
  </si>
  <si>
    <t>Naples</t>
  </si>
  <si>
    <t>Cheno Lyfe</t>
  </si>
  <si>
    <t>R-Swift</t>
  </si>
  <si>
    <t>Chuckie Campbell</t>
  </si>
  <si>
    <t>North Bergen</t>
  </si>
  <si>
    <t>K-Drama</t>
  </si>
  <si>
    <t>Young Joshua</t>
  </si>
  <si>
    <t>Opa-locka</t>
  </si>
  <si>
    <t>Palmer Park</t>
  </si>
  <si>
    <t>Paterson</t>
  </si>
  <si>
    <t>D-Maub</t>
  </si>
  <si>
    <t>Peoria</t>
  </si>
  <si>
    <t>Perth Amboy</t>
  </si>
  <si>
    <t>Viktory</t>
  </si>
  <si>
    <t>OG Maco</t>
  </si>
  <si>
    <t>Pinole</t>
  </si>
  <si>
    <t>Sasha Go Hard</t>
  </si>
  <si>
    <t>Pompano Beach</t>
  </si>
  <si>
    <t>Reconcile</t>
  </si>
  <si>
    <t>Port Madison Indian Reservation</t>
  </si>
  <si>
    <t>Corey Paul</t>
  </si>
  <si>
    <t>Bumps Inf</t>
  </si>
  <si>
    <t>Asaiah Ziv</t>
  </si>
  <si>
    <t>Rancho Cucamonga</t>
  </si>
  <si>
    <t>Redlands</t>
  </si>
  <si>
    <t>HeeSun Lee</t>
  </si>
  <si>
    <t>Fetty Wap</t>
  </si>
  <si>
    <t>Riverdale</t>
  </si>
  <si>
    <t>NF</t>
  </si>
  <si>
    <t>Rosebud Indian Reservation</t>
  </si>
  <si>
    <t>Skrip</t>
  </si>
  <si>
    <t>Saint Paul</t>
  </si>
  <si>
    <t>Red Cloud</t>
  </si>
  <si>
    <t>Salisbury</t>
  </si>
  <si>
    <t>Rome Fortune</t>
  </si>
  <si>
    <t>San Juan Capistrano</t>
  </si>
  <si>
    <t>Chris Cobbins</t>
  </si>
  <si>
    <t>Savannah</t>
  </si>
  <si>
    <t>Angela Hunte</t>
  </si>
  <si>
    <t>Sherman Oaks</t>
  </si>
  <si>
    <t>Chastain Stone</t>
  </si>
  <si>
    <t>Somerville</t>
  </si>
  <si>
    <t>Dionté Boom</t>
  </si>
  <si>
    <t>Uncle Reece</t>
  </si>
  <si>
    <t>Springfield</t>
  </si>
  <si>
    <t>Tink</t>
  </si>
  <si>
    <t>Bones</t>
  </si>
  <si>
    <t>DonChristian</t>
  </si>
  <si>
    <t>Stone Mountain</t>
  </si>
  <si>
    <t>Suitland</t>
  </si>
  <si>
    <t>Gio Dee</t>
  </si>
  <si>
    <t>Bryshere Y. Gray</t>
  </si>
  <si>
    <t>Velous</t>
  </si>
  <si>
    <t>Eshon Burgundy</t>
  </si>
  <si>
    <t>AR-Ab</t>
  </si>
  <si>
    <t>Tarpon Springs</t>
  </si>
  <si>
    <t>Junglepussy</t>
  </si>
  <si>
    <t>Toledo</t>
  </si>
  <si>
    <t>Ceschi</t>
  </si>
  <si>
    <t>Sammus</t>
  </si>
  <si>
    <t>Jaz</t>
  </si>
  <si>
    <t>Uniontown</t>
  </si>
  <si>
    <t>Jeff Jericho</t>
  </si>
  <si>
    <t>Ventura</t>
  </si>
  <si>
    <t>Adam WarRock</t>
  </si>
  <si>
    <t>Warwick</t>
  </si>
  <si>
    <t>LunchMoney Lewis</t>
  </si>
  <si>
    <t>Waynesboro</t>
  </si>
  <si>
    <t>West Orange</t>
  </si>
  <si>
    <t>West Palm Beach</t>
  </si>
  <si>
    <t>Westlake Village</t>
  </si>
  <si>
    <t>Noname</t>
  </si>
  <si>
    <t>Siya</t>
  </si>
  <si>
    <t>Swae Lee</t>
  </si>
  <si>
    <t>Joseline Hernandez</t>
  </si>
  <si>
    <t>Stitches</t>
  </si>
  <si>
    <t>GDP</t>
  </si>
  <si>
    <t>RJ</t>
  </si>
  <si>
    <t>T-Wayne</t>
  </si>
  <si>
    <t>Speak!</t>
  </si>
  <si>
    <t>Eli Northrup</t>
  </si>
  <si>
    <t>Bizzy Crook</t>
  </si>
  <si>
    <t>Mike Bleed Da BlockStarr</t>
  </si>
  <si>
    <t>Baeza</t>
  </si>
  <si>
    <t>Show Banga</t>
  </si>
  <si>
    <t>Liquid</t>
  </si>
  <si>
    <t>Bodega Bamz</t>
  </si>
  <si>
    <t>Frank Waln</t>
  </si>
  <si>
    <t>Bobby Brackins</t>
  </si>
  <si>
    <t>Whitney Avalon</t>
  </si>
  <si>
    <t>Skooly</t>
  </si>
  <si>
    <t>George Moss</t>
  </si>
  <si>
    <t>Dai Burger</t>
  </si>
  <si>
    <t>Rich White Ladies</t>
  </si>
  <si>
    <t>Ishmael Butler</t>
  </si>
  <si>
    <t>Joe Blakk</t>
  </si>
  <si>
    <t>TooSmooth</t>
  </si>
  <si>
    <t>Baby Bash</t>
  </si>
  <si>
    <t>O.T. Genasis</t>
  </si>
  <si>
    <t>Big Pooh</t>
  </si>
  <si>
    <t>Manny Phesto</t>
  </si>
  <si>
    <t>Lil Durk</t>
  </si>
  <si>
    <t>Blueprint</t>
  </si>
  <si>
    <t>GZA</t>
  </si>
  <si>
    <t>Masta Killa</t>
  </si>
  <si>
    <t>Anderson Paak</t>
  </si>
  <si>
    <t>Mez</t>
  </si>
  <si>
    <t>Cyhi the Prynce</t>
  </si>
  <si>
    <t>Talib Kweli</t>
  </si>
  <si>
    <t>Fiend</t>
  </si>
  <si>
    <t>Daveed Diggs</t>
  </si>
  <si>
    <t>Haleek Maul</t>
  </si>
  <si>
    <t>FDA Music</t>
  </si>
  <si>
    <t>Katie Got Bandz</t>
  </si>
  <si>
    <t>Kevin Abstract</t>
  </si>
  <si>
    <t>Cecy B</t>
  </si>
  <si>
    <t>Awon</t>
  </si>
  <si>
    <t>Hopie</t>
  </si>
  <si>
    <t>Lil Dicky</t>
  </si>
  <si>
    <t>Bryson Tiller</t>
  </si>
  <si>
    <t>Travis Scott</t>
  </si>
  <si>
    <t>Killer Mike</t>
  </si>
  <si>
    <t>Conceited</t>
  </si>
  <si>
    <t>Taelor Gray</t>
  </si>
  <si>
    <t>Kidd Kidd</t>
  </si>
  <si>
    <t>Troy Ave</t>
  </si>
  <si>
    <t>Lil Debbie</t>
  </si>
  <si>
    <t>Silkk the Shocker</t>
  </si>
  <si>
    <t>C-Murder</t>
  </si>
  <si>
    <t>Scarface</t>
  </si>
  <si>
    <t>2 Pistols</t>
  </si>
  <si>
    <t>Brisco</t>
  </si>
  <si>
    <t>Big Boi</t>
  </si>
  <si>
    <t>Starlito</t>
  </si>
  <si>
    <t>Caskey</t>
  </si>
  <si>
    <t>Lyrics Born</t>
  </si>
  <si>
    <t>Mike Epps</t>
  </si>
  <si>
    <t>Angelique Bates</t>
  </si>
  <si>
    <t>Easy Mo Bee</t>
  </si>
  <si>
    <t>Jaz-O</t>
  </si>
  <si>
    <t>Sauce Money</t>
  </si>
  <si>
    <t>Chedda Da Connect</t>
  </si>
  <si>
    <t>BIA</t>
  </si>
  <si>
    <t>Akillezz</t>
  </si>
  <si>
    <t>DJ Whoo Kid</t>
  </si>
  <si>
    <t>Skate</t>
  </si>
  <si>
    <t>Silentó</t>
  </si>
  <si>
    <t>Donny Goines</t>
  </si>
  <si>
    <t>NYOIL</t>
  </si>
  <si>
    <t>Trick Daddy</t>
  </si>
  <si>
    <t>Gangsta Boo</t>
  </si>
  <si>
    <t>CoCo Brown</t>
  </si>
  <si>
    <t>Prof</t>
  </si>
  <si>
    <t>Trick-Trick</t>
  </si>
  <si>
    <t>Cappadonna</t>
  </si>
  <si>
    <t>Psalm One</t>
  </si>
  <si>
    <t>Tish Hyman</t>
  </si>
  <si>
    <t>Adam Saleh</t>
  </si>
  <si>
    <t>Rene Brown</t>
  </si>
  <si>
    <t>JGivens</t>
  </si>
  <si>
    <t>Big Boy</t>
  </si>
  <si>
    <t>Dave East</t>
  </si>
  <si>
    <t>Post Malone</t>
  </si>
  <si>
    <t>Iko The Rainman</t>
  </si>
  <si>
    <t>ILoveMemphis</t>
  </si>
  <si>
    <t>Robb Banks</t>
  </si>
  <si>
    <t>Beef</t>
  </si>
  <si>
    <t>Towkio</t>
  </si>
  <si>
    <t>Da L.E.S</t>
  </si>
  <si>
    <t>Mr. TalkBox</t>
  </si>
  <si>
    <t>Orikal Uno</t>
  </si>
  <si>
    <t>Chucky Workclothes</t>
  </si>
  <si>
    <t>John Givez</t>
  </si>
  <si>
    <t>M.E.D.</t>
  </si>
  <si>
    <t>Koncept</t>
  </si>
  <si>
    <t>Dewey Decibel</t>
  </si>
  <si>
    <t>Trav Walls</t>
  </si>
  <si>
    <t>Lazarus</t>
  </si>
  <si>
    <t>Chilla Jones</t>
  </si>
  <si>
    <t>Kodak Black</t>
  </si>
  <si>
    <t>DLow</t>
  </si>
  <si>
    <t>Lute</t>
  </si>
  <si>
    <t>Dez Nado</t>
  </si>
  <si>
    <t>Fern</t>
  </si>
  <si>
    <t>Marty</t>
  </si>
  <si>
    <t>DJ King Assassin</t>
  </si>
  <si>
    <t>Axel Foley</t>
  </si>
  <si>
    <t>Nesby Phips</t>
  </si>
  <si>
    <t>Pacewon</t>
  </si>
  <si>
    <t>Futuristic</t>
  </si>
  <si>
    <t>Joey the Jerk</t>
  </si>
  <si>
    <t>Gawvi</t>
  </si>
  <si>
    <t>Big Body Bes</t>
  </si>
  <si>
    <t>Brinson</t>
  </si>
  <si>
    <t>Taylor Bennett</t>
  </si>
  <si>
    <t>Saba</t>
  </si>
  <si>
    <t>Soup the Chemist</t>
  </si>
  <si>
    <t>Gatzby</t>
  </si>
  <si>
    <t>Sintax the Terrific</t>
  </si>
  <si>
    <t>Young Roddy</t>
  </si>
  <si>
    <t>Lucki</t>
  </si>
  <si>
    <t>King Lil G</t>
  </si>
  <si>
    <t>Gyasi Ross</t>
  </si>
  <si>
    <t>Joey Purp</t>
  </si>
  <si>
    <t>Muja Messiah</t>
  </si>
  <si>
    <t>Desiigner</t>
  </si>
  <si>
    <t>Japhia Life</t>
  </si>
  <si>
    <t>Datin</t>
  </si>
  <si>
    <t>Sevin</t>
  </si>
  <si>
    <t>Lushlife</t>
  </si>
  <si>
    <t>Foreknown</t>
  </si>
  <si>
    <t>K. Sparks</t>
  </si>
  <si>
    <t>Boyfriend</t>
  </si>
  <si>
    <t>Kari Faux</t>
  </si>
  <si>
    <t>Earlly Mac</t>
  </si>
  <si>
    <t>Mozzy</t>
  </si>
  <si>
    <t>Mi$tro</t>
  </si>
  <si>
    <t>Sean Slaughter</t>
  </si>
  <si>
    <t>Young Scrap</t>
  </si>
  <si>
    <t>Paulie Rhyme</t>
  </si>
  <si>
    <t>Lonzo Ball</t>
  </si>
  <si>
    <t>Tef Poe</t>
  </si>
  <si>
    <t>Lil Yachty</t>
  </si>
  <si>
    <t>Enock Gustave</t>
  </si>
  <si>
    <t>Yhaunai Takiyal</t>
  </si>
  <si>
    <t>Banknote Mitch</t>
  </si>
  <si>
    <t>Michael Barber</t>
  </si>
  <si>
    <t>Chris Landry</t>
  </si>
  <si>
    <t>Alex Wiley</t>
  </si>
  <si>
    <t>Kid Quill</t>
  </si>
  <si>
    <t>Onry Ozzborn</t>
  </si>
  <si>
    <t>Vita</t>
  </si>
  <si>
    <t>Remy Banks</t>
  </si>
  <si>
    <t>21 Savage</t>
  </si>
  <si>
    <t>MadeinTYO</t>
  </si>
  <si>
    <t>GoldLink</t>
  </si>
  <si>
    <t>Gnash</t>
  </si>
  <si>
    <t>Tank Washington</t>
  </si>
  <si>
    <t>Maine Event</t>
  </si>
  <si>
    <t>Joey Fatts</t>
  </si>
  <si>
    <t>Lance Skiiiwalker</t>
  </si>
  <si>
    <t>Upchurch</t>
  </si>
  <si>
    <t>Mayne Mannish</t>
  </si>
  <si>
    <t>RiceGum</t>
  </si>
  <si>
    <t>Omega Crosby</t>
  </si>
  <si>
    <t>Tate Kobang</t>
  </si>
  <si>
    <t>SneakGuapo</t>
  </si>
  <si>
    <t>Kent Jones</t>
  </si>
  <si>
    <t>Lil Uzi Vert</t>
  </si>
  <si>
    <t>Lady Crush</t>
  </si>
  <si>
    <t>Westside Gunn</t>
  </si>
  <si>
    <t>M-City J.r.</t>
  </si>
  <si>
    <t>AK the Savior</t>
  </si>
  <si>
    <t>Kamaiyah</t>
  </si>
  <si>
    <t>Michael Millions</t>
  </si>
  <si>
    <t>Mr. Endo G</t>
  </si>
  <si>
    <t>Jamel Simmons</t>
  </si>
  <si>
    <t>Sy Ari Da Kid</t>
  </si>
  <si>
    <t>Dae Dae</t>
  </si>
  <si>
    <t>Xiuhtezcatl Martinez</t>
  </si>
  <si>
    <t>DRAM</t>
  </si>
  <si>
    <t>Johnny Richter</t>
  </si>
  <si>
    <t>Bryce Vine</t>
  </si>
  <si>
    <t>Maxo Kream</t>
  </si>
  <si>
    <t>Lex The Hex Master</t>
  </si>
  <si>
    <t>Vada Azeem</t>
  </si>
  <si>
    <t>Cupcakke</t>
  </si>
  <si>
    <t>Lil Ugly Mane</t>
  </si>
  <si>
    <t>Amir Obè</t>
  </si>
  <si>
    <t>Daye Jack</t>
  </si>
  <si>
    <t>Montana of 300</t>
  </si>
  <si>
    <t>Smino</t>
  </si>
  <si>
    <t>Aston Matthews</t>
  </si>
  <si>
    <t>Nasty Nigel</t>
  </si>
  <si>
    <t>Rayne Storm</t>
  </si>
  <si>
    <t>J.Oliver</t>
  </si>
  <si>
    <t>Russ</t>
  </si>
  <si>
    <t>Xero</t>
  </si>
  <si>
    <t>Hona Costello</t>
  </si>
  <si>
    <t>Rob Stone</t>
  </si>
  <si>
    <t>Aminé</t>
  </si>
  <si>
    <t>Zelooperz</t>
  </si>
  <si>
    <t>Chris Rivers</t>
  </si>
  <si>
    <t>Ralo</t>
  </si>
  <si>
    <t>Pearl Future</t>
  </si>
  <si>
    <t>Donald Glover &amp; Stephen Glover</t>
  </si>
  <si>
    <t>Young M.A</t>
  </si>
  <si>
    <t>Jasiri X</t>
  </si>
  <si>
    <t>Safaree Samuels</t>
  </si>
  <si>
    <t>Digital Nas</t>
  </si>
  <si>
    <t>Fan 3</t>
  </si>
  <si>
    <t>King Sol</t>
  </si>
  <si>
    <t>Trap Beckham</t>
  </si>
  <si>
    <t>Phora</t>
  </si>
  <si>
    <t>Jipsta</t>
  </si>
  <si>
    <t>Lil JSean</t>
  </si>
  <si>
    <t>Zach Sherwin</t>
  </si>
  <si>
    <t>Playboi Carti</t>
  </si>
  <si>
    <t>YFN Lucci</t>
  </si>
  <si>
    <t>PnB Rock</t>
  </si>
  <si>
    <t>A Boogie wit da Hoodie</t>
  </si>
  <si>
    <t>Milan Christopher</t>
  </si>
  <si>
    <t>Mic Jordan</t>
  </si>
  <si>
    <t>Dom Sicily</t>
  </si>
  <si>
    <t>Saga</t>
  </si>
  <si>
    <t>Larry June</t>
  </si>
  <si>
    <t>Sean C. Johnson</t>
  </si>
  <si>
    <t>Spliff Star</t>
  </si>
  <si>
    <t>6lack</t>
  </si>
  <si>
    <t>Barry Bondz</t>
  </si>
  <si>
    <t>Kami</t>
  </si>
  <si>
    <t>Trouble</t>
  </si>
  <si>
    <t>Damani Nkosi</t>
  </si>
  <si>
    <t>Skizzy Mars</t>
  </si>
  <si>
    <t>Fatt Father</t>
  </si>
  <si>
    <t>Bang Belushi</t>
  </si>
  <si>
    <t>Marv Won</t>
  </si>
  <si>
    <t>The Last Artful, Dodgr</t>
  </si>
  <si>
    <t>D.C. Scorpio</t>
  </si>
  <si>
    <t>Sol Patches</t>
  </si>
  <si>
    <t>Sav Killz</t>
  </si>
  <si>
    <t>IshDARR</t>
  </si>
  <si>
    <t>Casanova</t>
  </si>
  <si>
    <t>Keith James</t>
  </si>
  <si>
    <t>Cordaro Stewart</t>
  </si>
  <si>
    <t>Sha-Rock</t>
  </si>
  <si>
    <t>IRAWniQ</t>
  </si>
  <si>
    <t>Chef Henny</t>
  </si>
  <si>
    <t>Raheem the Dream</t>
  </si>
  <si>
    <t>Eyenine</t>
  </si>
  <si>
    <t>Hamza Perez</t>
  </si>
  <si>
    <t>Slug Christ</t>
  </si>
  <si>
    <t>Kyle</t>
  </si>
  <si>
    <t>Ugly God</t>
  </si>
  <si>
    <t>Kno</t>
  </si>
  <si>
    <t>Tee Grizzley</t>
  </si>
  <si>
    <t>Sacramento Knoxx</t>
  </si>
  <si>
    <t>Denzil Porter</t>
  </si>
  <si>
    <t>J.I.D</t>
  </si>
  <si>
    <t>Iame</t>
  </si>
  <si>
    <t>Xperience</t>
  </si>
  <si>
    <t>Ecid</t>
  </si>
  <si>
    <t>Nebu Kiniza</t>
  </si>
  <si>
    <t>IDK</t>
  </si>
  <si>
    <t>Lady Cam</t>
  </si>
  <si>
    <t>Cardi B</t>
  </si>
  <si>
    <t>Yung Simmie</t>
  </si>
  <si>
    <t>Jallal</t>
  </si>
  <si>
    <t>Daisha McBride</t>
  </si>
  <si>
    <t>Punch</t>
  </si>
  <si>
    <t>Corey Jackson</t>
  </si>
  <si>
    <t>Ms. Toi</t>
  </si>
  <si>
    <t>Marty Baller</t>
  </si>
  <si>
    <t>Sa-Roc</t>
  </si>
  <si>
    <t>Malik Turner</t>
  </si>
  <si>
    <t>Don Trip</t>
  </si>
  <si>
    <t>Creature</t>
  </si>
  <si>
    <t>Princess Vitarah</t>
  </si>
  <si>
    <t>Big Baby Gandhi</t>
  </si>
  <si>
    <t>Lexii Alijai</t>
  </si>
  <si>
    <t>Qveen Herby</t>
  </si>
  <si>
    <t>Buddy</t>
  </si>
  <si>
    <t>Tyke T</t>
  </si>
  <si>
    <t>Evan Jones</t>
  </si>
  <si>
    <t>Visto</t>
  </si>
  <si>
    <t>Offset</t>
  </si>
  <si>
    <t>1$T</t>
  </si>
  <si>
    <t>Joyner Lucas</t>
  </si>
  <si>
    <t>Tang Sauce</t>
  </si>
  <si>
    <t>OMB Peezy</t>
  </si>
  <si>
    <t>Peyton Alex Smith</t>
  </si>
  <si>
    <t>Aha Gazelle</t>
  </si>
  <si>
    <t>SahBabii</t>
  </si>
  <si>
    <t>Anik Khan</t>
  </si>
  <si>
    <t>Dorian</t>
  </si>
  <si>
    <t>Cousin Stizz</t>
  </si>
  <si>
    <t>Elle Royal</t>
  </si>
  <si>
    <t>YoungBoy Never Broke Again</t>
  </si>
  <si>
    <t>Kaila Mullady</t>
  </si>
  <si>
    <t>Black Child</t>
  </si>
  <si>
    <t>Tay-K</t>
  </si>
  <si>
    <t>Moneybagg Yo</t>
  </si>
  <si>
    <t>Cadillac Muzik</t>
  </si>
  <si>
    <t>Magneto Dayo</t>
  </si>
  <si>
    <t>Quelle Chris</t>
  </si>
  <si>
    <t>Nothing,Nowhere</t>
  </si>
  <si>
    <t>Bhad Bhabie</t>
  </si>
  <si>
    <t>Trippie Redd</t>
  </si>
  <si>
    <t>Chaz French</t>
  </si>
  <si>
    <t>Rico Rossi</t>
  </si>
  <si>
    <t>Messy Mya</t>
  </si>
  <si>
    <t>Smokepurpp</t>
  </si>
  <si>
    <t>Sissy Nobby</t>
  </si>
  <si>
    <t>Katey Red</t>
  </si>
  <si>
    <t>Lil Xan</t>
  </si>
  <si>
    <t>Don Q</t>
  </si>
  <si>
    <t>6ix9ine</t>
  </si>
  <si>
    <t>Prince Harvey</t>
  </si>
  <si>
    <t>Flakiss</t>
  </si>
  <si>
    <t>Niem Green</t>
  </si>
  <si>
    <t>YBN Nahmir</t>
  </si>
  <si>
    <t>Ra Diggs</t>
  </si>
  <si>
    <t>Bambu</t>
  </si>
  <si>
    <t>Phresher</t>
  </si>
  <si>
    <t>Roqy Tyraid</t>
  </si>
  <si>
    <t>Hefe Heetroc</t>
  </si>
  <si>
    <t>Takeoff</t>
  </si>
  <si>
    <t>Lil Skies</t>
  </si>
  <si>
    <t>Murda Mook</t>
  </si>
  <si>
    <t>Ameer Vann</t>
  </si>
  <si>
    <t>Aja</t>
  </si>
  <si>
    <t>BlocBoy JB</t>
  </si>
  <si>
    <t>ASAP TyY</t>
  </si>
  <si>
    <t>Lil Tracy</t>
  </si>
  <si>
    <t>Tre Capital</t>
  </si>
  <si>
    <t>Lil Baby</t>
  </si>
  <si>
    <t>Saweetie</t>
  </si>
  <si>
    <t>JPEGMafia</t>
  </si>
  <si>
    <t>Juice Wrld</t>
  </si>
  <si>
    <t>Yung Gravy</t>
  </si>
  <si>
    <t>Gunna</t>
  </si>
  <si>
    <t>Bump J</t>
  </si>
  <si>
    <t>Vic Spencer</t>
  </si>
  <si>
    <t>Doja Cat</t>
  </si>
  <si>
    <t>Sparky D</t>
  </si>
  <si>
    <t>Valee</t>
  </si>
  <si>
    <t>Hobo Johnson</t>
  </si>
  <si>
    <t>Wifisfuneral</t>
  </si>
  <si>
    <t>Click Tha Supah Latin</t>
  </si>
  <si>
    <t>AmirSaysNothing</t>
  </si>
  <si>
    <t>Larry Larr</t>
  </si>
  <si>
    <t>Strings</t>
  </si>
  <si>
    <t>Chyna Whyte</t>
  </si>
  <si>
    <t>03 Greedo</t>
  </si>
  <si>
    <t>Saint Jhn</t>
  </si>
  <si>
    <t>Ghostemane</t>
  </si>
  <si>
    <t>070 Shake</t>
  </si>
  <si>
    <t>Noriel</t>
  </si>
  <si>
    <t>Rico Nasty</t>
  </si>
  <si>
    <t>Jimmy Wopo</t>
  </si>
  <si>
    <t>Ski Mask the Slump God</t>
  </si>
  <si>
    <t>38 Spesh</t>
  </si>
  <si>
    <t>Maimouna Youssef</t>
  </si>
  <si>
    <t>Anuel AA</t>
  </si>
  <si>
    <t>Gizzle</t>
  </si>
  <si>
    <t>Lil Mosey</t>
  </si>
  <si>
    <t>K.A.A.N.</t>
  </si>
  <si>
    <t>YNW Melly</t>
  </si>
  <si>
    <t>Deric Angelettie</t>
  </si>
  <si>
    <t>Reason</t>
  </si>
  <si>
    <t>YBN Cordae</t>
  </si>
  <si>
    <t>Kalyn Heffernan</t>
  </si>
  <si>
    <t>Tierra Whack</t>
  </si>
  <si>
    <t>Josh X</t>
  </si>
  <si>
    <t>Comethazine</t>
  </si>
  <si>
    <t>BbyMutha</t>
  </si>
  <si>
    <t>Sheck Wes</t>
  </si>
  <si>
    <t>Don Toliver</t>
  </si>
  <si>
    <t>MiG Arogan</t>
  </si>
  <si>
    <t>Boogie</t>
  </si>
  <si>
    <t>Flipp Dinero</t>
  </si>
  <si>
    <t>Blac Youngsta</t>
  </si>
  <si>
    <t>Bali Baby</t>
  </si>
  <si>
    <t>ZillaKami</t>
  </si>
  <si>
    <t>Anthony Parker</t>
  </si>
  <si>
    <t>Pardison Fontaine</t>
  </si>
  <si>
    <t>Yung Bans</t>
  </si>
  <si>
    <t>Malka Red</t>
  </si>
  <si>
    <t>Lil Pump</t>
  </si>
  <si>
    <t>Asian Doll</t>
  </si>
  <si>
    <t>Wes Period</t>
  </si>
  <si>
    <t>Frankie Bash</t>
  </si>
  <si>
    <t>OYABUN</t>
  </si>
  <si>
    <t>Quando Rondo</t>
  </si>
  <si>
    <t>Lil Gotit</t>
  </si>
  <si>
    <t>Radamiz</t>
  </si>
  <si>
    <t>Roddy Ricch</t>
  </si>
  <si>
    <t>Mona Haydar</t>
  </si>
  <si>
    <t>Megan Thee Stallion</t>
  </si>
  <si>
    <t>Akua Naru</t>
  </si>
  <si>
    <t>Blueface</t>
  </si>
  <si>
    <t>Jack Harlow</t>
  </si>
  <si>
    <t>Skinnyfromthe9</t>
  </si>
  <si>
    <t>Bunny Michael</t>
  </si>
  <si>
    <t>Na-Kel Smith</t>
  </si>
  <si>
    <t>YungManny</t>
  </si>
  <si>
    <t>Leikeli47</t>
  </si>
  <si>
    <t>Lil Tjay</t>
  </si>
  <si>
    <t>Drakeo the Ruler</t>
  </si>
  <si>
    <t>Dominic Fike</t>
  </si>
  <si>
    <t>Young Nudy</t>
  </si>
  <si>
    <t>Juiceboxxx</t>
  </si>
  <si>
    <t>Kash Doll</t>
  </si>
  <si>
    <t>DaBaby</t>
  </si>
  <si>
    <t>9lokkNine</t>
  </si>
  <si>
    <t>Yella Beezy</t>
  </si>
  <si>
    <t>Lil Keed</t>
  </si>
  <si>
    <t>NLE Choppa</t>
  </si>
  <si>
    <t>Mulatto</t>
  </si>
  <si>
    <t>Slick Naim</t>
  </si>
  <si>
    <t>Matt Ox</t>
  </si>
  <si>
    <t>Big Dipper</t>
  </si>
  <si>
    <t>Onsight Deeda</t>
  </si>
  <si>
    <t>Guapdad 4000</t>
  </si>
  <si>
    <t>Lil Tecca</t>
  </si>
  <si>
    <t>Baby Keem</t>
  </si>
  <si>
    <t>Zack Fox</t>
  </si>
  <si>
    <t>Lil Eazy-E</t>
  </si>
  <si>
    <t>Yung Baby Tate</t>
  </si>
  <si>
    <t>Kid Buu</t>
  </si>
  <si>
    <t>Skaa</t>
  </si>
  <si>
    <t>King Von</t>
  </si>
  <si>
    <t>Stunna 4 Vegas</t>
  </si>
  <si>
    <t>Ashnikko</t>
  </si>
  <si>
    <t>Kiing Shooter</t>
  </si>
  <si>
    <t>The Notorious B.I.G.</t>
  </si>
  <si>
    <t>Eazy-E</t>
  </si>
  <si>
    <t>Big L</t>
  </si>
  <si>
    <t>Omar Epps</t>
  </si>
  <si>
    <t>MC Trouble</t>
  </si>
  <si>
    <t>Fat Pat</t>
  </si>
  <si>
    <t>Seagram</t>
  </si>
  <si>
    <t>Stretch</t>
  </si>
  <si>
    <t>Charizma</t>
  </si>
  <si>
    <t>Bugz</t>
  </si>
  <si>
    <t>60 Second Assassin</t>
  </si>
  <si>
    <t>Freaky Tah</t>
  </si>
  <si>
    <t>Darren Robinson</t>
  </si>
  <si>
    <t>Yaki Kadafi</t>
  </si>
  <si>
    <t>Miilkbone</t>
  </si>
  <si>
    <t>G-Slimm</t>
  </si>
  <si>
    <t>Keef Cowboy</t>
  </si>
  <si>
    <t>P-Lo</t>
  </si>
  <si>
    <t>Mac Dre</t>
  </si>
  <si>
    <t>Mac Miller</t>
  </si>
  <si>
    <t>Lil Nas X</t>
  </si>
  <si>
    <t>(blank)</t>
  </si>
  <si>
    <t>State</t>
  </si>
  <si>
    <t>Rapper Count</t>
  </si>
  <si>
    <t>Percentage of Rappers in State</t>
  </si>
  <si>
    <t>City</t>
  </si>
  <si>
    <t>Percentage of Rappers in City</t>
  </si>
  <si>
    <t>Diddy</t>
  </si>
  <si>
    <t>Andre 3000</t>
  </si>
  <si>
    <t>Ty Dolla $ign</t>
  </si>
  <si>
    <t>Tupac</t>
  </si>
  <si>
    <t>Nate Dogg</t>
  </si>
  <si>
    <t>XXXTENTACION</t>
  </si>
  <si>
    <t>Lauderhill</t>
  </si>
  <si>
    <t>NOTE: New York City has 430 rappers, which is 20.51%</t>
  </si>
  <si>
    <t>Lil Kim</t>
  </si>
  <si>
    <t>Camron</t>
  </si>
  <si>
    <t>Rappin 4-Tay</t>
  </si>
  <si>
    <t>Lil Flip</t>
  </si>
  <si>
    <t>12 OClock</t>
  </si>
  <si>
    <t>Lil JJ</t>
  </si>
  <si>
    <t>Lil Fizz</t>
  </si>
  <si>
    <t>Lil Keke</t>
  </si>
  <si>
    <t>Lil Troy</t>
  </si>
  <si>
    <t>Lil Cease</t>
  </si>
  <si>
    <t>Bobbe J. Thompson</t>
  </si>
  <si>
    <t>Knoc-turnal</t>
  </si>
  <si>
    <t>Da T.R.U.T.H.</t>
  </si>
  <si>
    <t>Lil O</t>
  </si>
  <si>
    <t>Lil Wil</t>
  </si>
  <si>
    <t>Daundadogg</t>
  </si>
  <si>
    <t>AkSent</t>
  </si>
  <si>
    <t>3D NaTee</t>
  </si>
  <si>
    <t>Timm T. West</t>
  </si>
  <si>
    <t>Mr. Muthafuckin eXquire</t>
  </si>
  <si>
    <t>Thisl</t>
  </si>
  <si>
    <t>Breez Evahflowin</t>
  </si>
  <si>
    <t>OShea Jackson Jr.</t>
  </si>
  <si>
    <t>DChrome Foster</t>
  </si>
  <si>
    <t>Mr. Envi</t>
  </si>
  <si>
    <t>TaRhonda Jones</t>
  </si>
  <si>
    <t>Jekob</t>
  </si>
  <si>
    <t>Deante Hitchcock</t>
  </si>
  <si>
    <t>Royce da 59"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</si>
</sst>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0"/>
      <color theme="1"/>
      <name val="Arial"/>
    </font>
    <font>
      <sz val="11"/>
      <color rgb="FF231F20"/>
      <name val="La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umlao" refreshedDate="43879.873787152777" createdVersion="5" refreshedVersion="6" minRefreshableVersion="3" recordCount="2098" xr:uid="{00000000-000A-0000-FFFF-FFFF2B000000}">
  <cacheSource type="worksheet">
    <worksheetSource ref="D1:D1048576" sheet="Census"/>
  </cacheSource>
  <cacheFields count="1">
    <cacheField name="origin_city" numFmtId="0">
      <sharedItems containsBlank="1" count="358">
        <s v="Compton"/>
        <s v="Long Island"/>
        <s v="Los Angeles"/>
        <s v="Manhattan, New York City"/>
        <s v="The Bronx, New York City"/>
        <s v="Romeo"/>
        <s v="Queens, New York City"/>
        <s v="Philadelphia"/>
        <s v="Englewood"/>
        <s v="Seattle"/>
        <s v="Miami"/>
        <s v="Tampa"/>
        <s v="Long Beach"/>
        <s v="Atlanta"/>
        <s v="Brooklyn, New York City"/>
        <s v="San Francisco"/>
        <s v="Newark"/>
        <s v="Staten Island, New York City"/>
        <s v="Columbus"/>
        <s v="South Orange"/>
        <s v="Yonkers"/>
        <s v="New Orleans"/>
        <s v="Oakland"/>
        <s v="St. Louis"/>
        <s v="Portsmouth"/>
        <s v="Jacksonville"/>
        <s v="Inglewood"/>
        <s v="Pensacola"/>
        <s v="San Diego"/>
        <s v="Chicago"/>
        <s v="Cincinnati"/>
        <s v="Cleveland"/>
        <s v="Memphis"/>
        <s v="Houston"/>
        <s v="Detroit"/>
        <s v="West Newbury"/>
        <s v="Sacramento"/>
        <s v="Norfolk"/>
        <s v="Washington"/>
        <s v="Rio Grande"/>
        <s v="Irvington"/>
        <s v="LaGrange"/>
        <s v="San Juan"/>
        <s v="Providence"/>
        <s v="New York City"/>
        <s v="Asheville"/>
        <s v="Port Arthur"/>
        <s v="Virginia Beach"/>
        <s v="Nashville"/>
        <s v="Fresno"/>
        <s v="South Gate"/>
        <s v="Mount Vernon"/>
        <s v="Fairfax"/>
        <s v="New Rochelle"/>
        <s v="Vallejo"/>
        <s v="Boston"/>
        <s v="Newburgh"/>
        <s v="Fort Lauderdale"/>
        <s v="Carolina"/>
        <s v="Dallas"/>
        <s v="Jersey City"/>
        <s v="Kansas City"/>
        <s v="College Park"/>
        <s v="Williamsburg"/>
        <s v="Richmond"/>
        <s v="Mt. Clemens"/>
        <s v="East Orange"/>
        <s v="Omaha"/>
        <s v="Kingston"/>
        <s v="Brentwood"/>
        <s v="Oxnard"/>
        <s v="Fremont"/>
        <s v="Milwaukee"/>
        <s v="Minneapolis"/>
        <s v="Santa Rosa"/>
        <s v="El Monte"/>
        <s v="Baltimore"/>
        <s v="Glendale"/>
        <s v="Downey"/>
        <s v="Ridgewood"/>
        <s v="Victoria"/>
        <s v="Berkley"/>
        <s v="Wayne"/>
        <s v="Calabasas"/>
        <s v="La Mirada"/>
        <s v="Pomona"/>
        <s v="Buffalo"/>
        <s v="Tulsa"/>
        <s v="Rockville"/>
        <s v="Dorchester"/>
        <s v="Baton Rouge"/>
        <s v="Middletown"/>
        <s v="Midway"/>
        <s v="Steubenville"/>
        <s v="Grand Rapids"/>
        <s v="Corona"/>
        <s v="West Covina"/>
        <s v="Newport News"/>
        <s v="White Plains"/>
        <s v="Trappe"/>
        <s v="San Jose"/>
        <s v="Little Rock"/>
        <s v="Placentia"/>
        <s v="Anaheim"/>
        <s v="Hayward"/>
        <s v="Poughkeepsie"/>
        <s v="Greensboro"/>
        <s v="Anchorage"/>
        <s v="Benicia"/>
        <s v="Willimantic"/>
        <s v="Pontiac"/>
        <s v="Watts"/>
        <s v="Pico Rivera"/>
        <s v="Covington"/>
        <s v="Greenville"/>
        <s v="Camden"/>
        <s v="Union City"/>
        <s v="La Habra"/>
        <s v="Portland"/>
        <s v="Trenton"/>
        <s v="Peabody"/>
        <s v="Atlantic City"/>
        <s v="Clearwater"/>
        <s v="Hollywood"/>
        <s v="Flint"/>
        <s v="Mobile"/>
        <s v="Pittsburgh"/>
        <s v="Pittsburg"/>
        <s v="Malibu"/>
        <s v="Staten Island"/>
        <s v="Fort Myers"/>
        <s v="Arecibo"/>
        <s v="Augusta"/>
        <s v="Hattiesburg"/>
        <s v="Raleigh"/>
        <s v="Birmingham"/>
        <s v="Pasco"/>
        <s v="Roslyn"/>
        <s v="Denver"/>
        <s v="Shreveport"/>
        <s v="Alameda"/>
        <s v="Willowbrook"/>
        <s v="Worcester"/>
        <s v="Suffolk"/>
        <s v="Burbank"/>
        <s v="Fort Worth"/>
        <s v="Lufkin"/>
        <s v="Las Vegas"/>
        <s v="Knoxville"/>
        <s v="Oceanside"/>
        <s v="Decatur"/>
        <s v="Deerfield Beach"/>
        <s v="Teaneck"/>
        <s v="Carson"/>
        <s v="Carol City"/>
        <s v="Albuquerque"/>
        <s v="Muskogee"/>
        <s v="Bridgeport"/>
        <s v="Coachella"/>
        <s v="Rialto"/>
        <s v="Albany"/>
        <s v="Panama City"/>
        <s v="Saginaw"/>
        <s v="Louisville"/>
        <s v="Morrisville"/>
        <s v="Valdosta"/>
        <s v="Sylacauga"/>
        <s v="Highland Park"/>
        <s v="Lewiston"/>
        <s v="Laguna Beach"/>
        <s v="Durham"/>
        <s v="Ridgeway"/>
        <s v="Hempstead"/>
        <s v="Gaithersburg"/>
        <s v="Colton"/>
        <s v="Fayetteville"/>
        <s v="Phoenix"/>
        <s v="Athens"/>
        <s v="Boise"/>
        <s v="Berkeley"/>
        <s v="Lawrence"/>
        <s v="Gary"/>
        <s v="Versailles"/>
        <s v="Lexington"/>
        <s v="Rochester"/>
        <s v="Wilmette"/>
        <s v="Wichita"/>
        <s v="Ann Arbor"/>
        <s v="Charleston"/>
        <s v="Cambridge"/>
        <s v="Tucson"/>
        <s v="Wells"/>
        <s v="Matawan"/>
        <s v="St. Paul"/>
        <s v="Gadsden"/>
        <s v="Crow Agency"/>
        <s v="Meridian"/>
        <s v="Colorado Springs"/>
        <s v="Geneva"/>
        <s v="Manteca"/>
        <s v="Ladera Heights"/>
        <s v="New Haven"/>
        <s v="Troy"/>
        <s v="Monroe"/>
        <s v="East Palo Alto"/>
        <s v="Novi"/>
        <s v="Austin"/>
        <s v="Massillon"/>
        <s v="Corpus Christi"/>
        <s v="Prineville"/>
        <s v="Dunkirk"/>
        <s v="Riverside"/>
        <s v="Olympia"/>
        <s v="Fontana"/>
        <s v="Tifton "/>
        <s v="South Dallas"/>
        <s v="North Long Beach"/>
        <s v="Largo"/>
        <s v="Keene"/>
        <s v="Plainfield"/>
        <s v="Inland Empire"/>
        <s v="Snow Hill"/>
        <s v="Harrisburg"/>
        <s v="Petersburg"/>
        <s v="Alexandria"/>
        <s v="Stockton"/>
        <s v="Libertyville"/>
        <s v="Tusla"/>
        <s v="Montclair"/>
        <s v="Revere"/>
        <s v="Bellflower"/>
        <s v="St. Petersburg"/>
        <s v="Tuscon"/>
        <s v="Duluth"/>
        <s v="Lake Charles"/>
        <s v="Farmington"/>
        <s v="Columbia"/>
        <s v="Deland "/>
        <s v="Arkon"/>
        <s v="Orlando"/>
        <s v="Fort Wayne"/>
        <s v="Rocky Mount"/>
        <s v="Syracuse"/>
        <s v="Cranston"/>
        <s v="Murfreesboro"/>
        <s v="San Antonio"/>
        <s v="Honolulu"/>
        <s v="Gwinnett County"/>
        <s v="Chester"/>
        <s v="New Brunswick"/>
        <s v="Johnson CIty"/>
        <s v="Charlotte"/>
        <s v="San Fernando Valley"/>
        <s v="Matteson"/>
        <s v="Talbotton "/>
        <s v="El Paso"/>
        <s v="Fairfield"/>
        <s v="Willingboro Township"/>
        <s v="Chattanooga"/>
        <s v="Nanuet "/>
        <s v="Kenosha"/>
        <s v="Hackensack"/>
        <s v="Indianapolis"/>
        <s v="Cheverly"/>
        <s v="Redwood City"/>
        <s v="Antioch"/>
        <s v="Santa Cruz"/>
        <s v="Hialeah"/>
        <s v="New Castle"/>
        <s v="Akron"/>
        <s v="Shelbyville"/>
        <s v="Salem"/>
        <s v="Santa Monica"/>
        <s v="Lake Grove"/>
        <s v="Prestbury"/>
        <s v="Tallahassee"/>
        <s v="Garland"/>
        <s v="El Cerrito"/>
        <s v="Iowa City"/>
        <s v="."/>
        <s v="Paterson"/>
        <s v="Canton"/>
        <s v="Calumet City"/>
        <s v="Howell"/>
        <s v="Ithaca"/>
        <s v="West Orange"/>
        <s v="Bethesda"/>
        <s v="Uniontown"/>
        <s v="Rosebud Indian Reservation"/>
        <s v="Stone Mountain"/>
        <s v="San Juan Capistrano"/>
        <s v="Cheltenham Township, Montgomery County"/>
        <s v="Brownsville"/>
        <s v="Tarpon Springs"/>
        <s v="Opa-locka"/>
        <s v="Savannah"/>
        <s v="Medford"/>
        <s v="Livingston"/>
        <s v="Conyers"/>
        <s v="Liberty City"/>
        <s v="Toledo"/>
        <s v="Jackson"/>
        <s v="Boca Raton"/>
        <s v="Madison"/>
        <s v="Saint Paul"/>
        <s v="Chino Hills"/>
        <s v="Pompano Beach"/>
        <s v="Caguas"/>
        <s v="Bloomington"/>
        <s v="Rancho Cucamonga"/>
        <s v="Hewitt"/>
        <s v="Kenner"/>
        <s v="Port Madison Indian Reservation"/>
        <s v="Peoria"/>
        <s v="Caroline County"/>
        <s v="Warwick"/>
        <s v="Concord"/>
        <s v="Evansville"/>
        <s v="Cheatham County"/>
        <s v="Modesto"/>
        <s v="Magnolia"/>
        <s v="Boulder"/>
        <s v="Hampton"/>
        <s v="Westlake Village"/>
        <s v="Chesterfield"/>
        <s v="Sherman Oaks"/>
        <s v="Springfield"/>
        <s v="Riverdale"/>
        <s v="Belcourt"/>
        <s v="Del City"/>
        <s v="Dover"/>
        <s v="Ventura"/>
        <s v="Bowie"/>
        <s v="Hartford"/>
        <s v="Arlington"/>
        <s v="Foxborough"/>
        <s v="Boynton Beach"/>
        <s v="Redlands"/>
        <s v="Waynesboro"/>
        <s v="West Palm Beach"/>
        <s v="North Bergen"/>
        <s v="Palmer Park"/>
        <s v="Gifford"/>
        <s v="Suitland"/>
        <s v="East St. Louis"/>
        <s v="Hillsboro"/>
        <s v="Somerville"/>
        <s v="Naples"/>
        <s v="Lawncrest"/>
        <s v="Evanston"/>
        <s v="Abbeville"/>
        <s v="Salisbury"/>
        <s v="Milpitas"/>
        <s v="Perth Amboy"/>
        <s v="Pinole"/>
        <s v="Lithia Springs"/>
        <s v="Lauderhi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umlao" refreshedDate="43879.874263541664" createdVersion="6" refreshedVersion="6" minRefreshableVersion="3" recordCount="2097" xr:uid="{5F7AD2F3-ECB0-4060-9F5A-FA025204917B}">
  <cacheSource type="worksheet">
    <worksheetSource ref="A1:E2098" sheet="Census"/>
  </cacheSource>
  <cacheFields count="5">
    <cacheField name="number" numFmtId="0">
      <sharedItems containsSemiMixedTypes="0" containsString="0" containsNumber="1" containsInteger="1" minValue="1" maxValue="2097"/>
    </cacheField>
    <cacheField name="title" numFmtId="0">
      <sharedItems/>
    </cacheField>
    <cacheField name="pageid" numFmtId="0">
      <sharedItems containsString="0" containsBlank="1" containsNumber="1" containsInteger="1" minValue="1331" maxValue="62562796"/>
    </cacheField>
    <cacheField name="origin_city" numFmtId="0">
      <sharedItems/>
    </cacheField>
    <cacheField name="origin_state" numFmtId="0">
      <sharedItems count="47">
        <s v="CA"/>
        <s v="NY"/>
        <s v="MI"/>
        <s v="PA"/>
        <s v="NJ"/>
        <s v="WA"/>
        <s v="FL"/>
        <s v="GA"/>
        <s v="OH"/>
        <s v="LA"/>
        <s v="MO"/>
        <s v="VA"/>
        <s v="IL"/>
        <s v="TN"/>
        <s v="TX"/>
        <s v="MA"/>
        <s v="DC"/>
        <s v="PR"/>
        <s v="RI"/>
        <s v="NC"/>
        <s v="SC"/>
        <s v="NE"/>
        <s v="WI"/>
        <s v="MN"/>
        <s v="MD"/>
        <s v="MS"/>
        <s v="OK"/>
        <s v="AR"/>
        <s v="AK"/>
        <s v="CT"/>
        <s v="OR"/>
        <s v="AL"/>
        <s v="CO"/>
        <s v="NV"/>
        <s v="NM"/>
        <s v="KY"/>
        <s v="AZ"/>
        <s v="ID"/>
        <s v="IN"/>
        <s v="KS"/>
        <s v="MT"/>
        <s v="NH"/>
        <s v="HI"/>
        <s v="DE"/>
        <s v="IA"/>
        <s v="SD"/>
        <s v="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8">
  <r>
    <x v="0"/>
  </r>
  <r>
    <x v="1"/>
  </r>
  <r>
    <x v="0"/>
  </r>
  <r>
    <x v="2"/>
  </r>
  <r>
    <x v="2"/>
  </r>
  <r>
    <x v="2"/>
  </r>
  <r>
    <x v="3"/>
  </r>
  <r>
    <x v="4"/>
  </r>
  <r>
    <x v="5"/>
  </r>
  <r>
    <x v="6"/>
  </r>
  <r>
    <x v="1"/>
  </r>
  <r>
    <x v="7"/>
  </r>
  <r>
    <x v="8"/>
  </r>
  <r>
    <x v="9"/>
  </r>
  <r>
    <x v="3"/>
  </r>
  <r>
    <x v="10"/>
  </r>
  <r>
    <x v="11"/>
  </r>
  <r>
    <x v="12"/>
  </r>
  <r>
    <x v="13"/>
  </r>
  <r>
    <x v="0"/>
  </r>
  <r>
    <x v="14"/>
  </r>
  <r>
    <x v="14"/>
  </r>
  <r>
    <x v="14"/>
  </r>
  <r>
    <x v="14"/>
  </r>
  <r>
    <x v="6"/>
  </r>
  <r>
    <x v="2"/>
  </r>
  <r>
    <x v="14"/>
  </r>
  <r>
    <x v="15"/>
  </r>
  <r>
    <x v="2"/>
  </r>
  <r>
    <x v="16"/>
  </r>
  <r>
    <x v="14"/>
  </r>
  <r>
    <x v="17"/>
  </r>
  <r>
    <x v="17"/>
  </r>
  <r>
    <x v="3"/>
  </r>
  <r>
    <x v="7"/>
  </r>
  <r>
    <x v="18"/>
  </r>
  <r>
    <x v="13"/>
  </r>
  <r>
    <x v="12"/>
  </r>
  <r>
    <x v="19"/>
  </r>
  <r>
    <x v="14"/>
  </r>
  <r>
    <x v="0"/>
  </r>
  <r>
    <x v="4"/>
  </r>
  <r>
    <x v="20"/>
  </r>
  <r>
    <x v="21"/>
  </r>
  <r>
    <x v="22"/>
  </r>
  <r>
    <x v="21"/>
  </r>
  <r>
    <x v="23"/>
  </r>
  <r>
    <x v="6"/>
  </r>
  <r>
    <x v="4"/>
  </r>
  <r>
    <x v="21"/>
  </r>
  <r>
    <x v="17"/>
  </r>
  <r>
    <x v="24"/>
  </r>
  <r>
    <x v="21"/>
  </r>
  <r>
    <x v="6"/>
  </r>
  <r>
    <x v="10"/>
  </r>
  <r>
    <x v="25"/>
  </r>
  <r>
    <x v="26"/>
  </r>
  <r>
    <x v="6"/>
  </r>
  <r>
    <x v="27"/>
  </r>
  <r>
    <x v="6"/>
  </r>
  <r>
    <x v="28"/>
  </r>
  <r>
    <x v="14"/>
  </r>
  <r>
    <x v="29"/>
  </r>
  <r>
    <x v="17"/>
  </r>
  <r>
    <x v="17"/>
  </r>
  <r>
    <x v="3"/>
  </r>
  <r>
    <x v="1"/>
  </r>
  <r>
    <x v="15"/>
  </r>
  <r>
    <x v="3"/>
  </r>
  <r>
    <x v="20"/>
  </r>
  <r>
    <x v="14"/>
  </r>
  <r>
    <x v="29"/>
  </r>
  <r>
    <x v="6"/>
  </r>
  <r>
    <x v="0"/>
  </r>
  <r>
    <x v="3"/>
  </r>
  <r>
    <x v="7"/>
  </r>
  <r>
    <x v="3"/>
  </r>
  <r>
    <x v="30"/>
  </r>
  <r>
    <x v="7"/>
  </r>
  <r>
    <x v="2"/>
  </r>
  <r>
    <x v="15"/>
  </r>
  <r>
    <x v="2"/>
  </r>
  <r>
    <x v="10"/>
  </r>
  <r>
    <x v="31"/>
  </r>
  <r>
    <x v="31"/>
  </r>
  <r>
    <x v="31"/>
  </r>
  <r>
    <x v="0"/>
  </r>
  <r>
    <x v="2"/>
  </r>
  <r>
    <x v="32"/>
  </r>
  <r>
    <x v="22"/>
  </r>
  <r>
    <x v="14"/>
  </r>
  <r>
    <x v="33"/>
  </r>
  <r>
    <x v="16"/>
  </r>
  <r>
    <x v="14"/>
  </r>
  <r>
    <x v="14"/>
  </r>
  <r>
    <x v="12"/>
  </r>
  <r>
    <x v="6"/>
  </r>
  <r>
    <x v="2"/>
  </r>
  <r>
    <x v="2"/>
  </r>
  <r>
    <x v="6"/>
  </r>
  <r>
    <x v="34"/>
  </r>
  <r>
    <x v="12"/>
  </r>
  <r>
    <x v="32"/>
  </r>
  <r>
    <x v="32"/>
  </r>
  <r>
    <x v="32"/>
  </r>
  <r>
    <x v="35"/>
  </r>
  <r>
    <x v="36"/>
  </r>
  <r>
    <x v="37"/>
  </r>
  <r>
    <x v="21"/>
  </r>
  <r>
    <x v="14"/>
  </r>
  <r>
    <x v="38"/>
  </r>
  <r>
    <x v="1"/>
  </r>
  <r>
    <x v="7"/>
  </r>
  <r>
    <x v="14"/>
  </r>
  <r>
    <x v="34"/>
  </r>
  <r>
    <x v="14"/>
  </r>
  <r>
    <x v="39"/>
  </r>
  <r>
    <x v="14"/>
  </r>
  <r>
    <x v="40"/>
  </r>
  <r>
    <x v="41"/>
  </r>
  <r>
    <x v="42"/>
  </r>
  <r>
    <x v="43"/>
  </r>
  <r>
    <x v="6"/>
  </r>
  <r>
    <x v="29"/>
  </r>
  <r>
    <x v="10"/>
  </r>
  <r>
    <x v="7"/>
  </r>
  <r>
    <x v="6"/>
  </r>
  <r>
    <x v="1"/>
  </r>
  <r>
    <x v="23"/>
  </r>
  <r>
    <x v="29"/>
  </r>
  <r>
    <x v="22"/>
  </r>
  <r>
    <x v="6"/>
  </r>
  <r>
    <x v="4"/>
  </r>
  <r>
    <x v="44"/>
  </r>
  <r>
    <x v="13"/>
  </r>
  <r>
    <x v="16"/>
  </r>
  <r>
    <x v="45"/>
  </r>
  <r>
    <x v="23"/>
  </r>
  <r>
    <x v="3"/>
  </r>
  <r>
    <x v="6"/>
  </r>
  <r>
    <x v="6"/>
  </r>
  <r>
    <x v="6"/>
  </r>
  <r>
    <x v="4"/>
  </r>
  <r>
    <x v="14"/>
  </r>
  <r>
    <x v="14"/>
  </r>
  <r>
    <x v="7"/>
  </r>
  <r>
    <x v="21"/>
  </r>
  <r>
    <x v="20"/>
  </r>
  <r>
    <x v="46"/>
  </r>
  <r>
    <x v="12"/>
  </r>
  <r>
    <x v="47"/>
  </r>
  <r>
    <x v="48"/>
  </r>
  <r>
    <x v="49"/>
  </r>
  <r>
    <x v="31"/>
  </r>
  <r>
    <x v="15"/>
  </r>
  <r>
    <x v="15"/>
  </r>
  <r>
    <x v="50"/>
  </r>
  <r>
    <x v="14"/>
  </r>
  <r>
    <x v="3"/>
  </r>
  <r>
    <x v="10"/>
  </r>
  <r>
    <x v="2"/>
  </r>
  <r>
    <x v="0"/>
  </r>
  <r>
    <x v="0"/>
  </r>
  <r>
    <x v="2"/>
  </r>
  <r>
    <x v="0"/>
  </r>
  <r>
    <x v="23"/>
  </r>
  <r>
    <x v="13"/>
  </r>
  <r>
    <x v="51"/>
  </r>
  <r>
    <x v="10"/>
  </r>
  <r>
    <x v="4"/>
  </r>
  <r>
    <x v="52"/>
  </r>
  <r>
    <x v="44"/>
  </r>
  <r>
    <x v="14"/>
  </r>
  <r>
    <x v="33"/>
  </r>
  <r>
    <x v="44"/>
  </r>
  <r>
    <x v="10"/>
  </r>
  <r>
    <x v="33"/>
  </r>
  <r>
    <x v="0"/>
  </r>
  <r>
    <x v="53"/>
  </r>
  <r>
    <x v="2"/>
  </r>
  <r>
    <x v="2"/>
  </r>
  <r>
    <x v="6"/>
  </r>
  <r>
    <x v="6"/>
  </r>
  <r>
    <x v="15"/>
  </r>
  <r>
    <x v="7"/>
  </r>
  <r>
    <x v="34"/>
  </r>
  <r>
    <x v="6"/>
  </r>
  <r>
    <x v="28"/>
  </r>
  <r>
    <x v="3"/>
  </r>
  <r>
    <x v="32"/>
  </r>
  <r>
    <x v="2"/>
  </r>
  <r>
    <x v="42"/>
  </r>
  <r>
    <x v="34"/>
  </r>
  <r>
    <x v="54"/>
  </r>
  <r>
    <x v="2"/>
  </r>
  <r>
    <x v="22"/>
  </r>
  <r>
    <x v="11"/>
  </r>
  <r>
    <x v="55"/>
  </r>
  <r>
    <x v="56"/>
  </r>
  <r>
    <x v="34"/>
  </r>
  <r>
    <x v="55"/>
  </r>
  <r>
    <x v="44"/>
  </r>
  <r>
    <x v="4"/>
  </r>
  <r>
    <x v="57"/>
  </r>
  <r>
    <x v="44"/>
  </r>
  <r>
    <x v="13"/>
  </r>
  <r>
    <x v="4"/>
  </r>
  <r>
    <x v="14"/>
  </r>
  <r>
    <x v="34"/>
  </r>
  <r>
    <x v="42"/>
  </r>
  <r>
    <x v="44"/>
  </r>
  <r>
    <x v="58"/>
  </r>
  <r>
    <x v="22"/>
  </r>
  <r>
    <x v="44"/>
  </r>
  <r>
    <x v="13"/>
  </r>
  <r>
    <x v="55"/>
  </r>
  <r>
    <x v="4"/>
  </r>
  <r>
    <x v="14"/>
  </r>
  <r>
    <x v="59"/>
  </r>
  <r>
    <x v="60"/>
  </r>
  <r>
    <x v="2"/>
  </r>
  <r>
    <x v="2"/>
  </r>
  <r>
    <x v="14"/>
  </r>
  <r>
    <x v="2"/>
  </r>
  <r>
    <x v="31"/>
  </r>
  <r>
    <x v="13"/>
  </r>
  <r>
    <x v="61"/>
  </r>
  <r>
    <x v="62"/>
  </r>
  <r>
    <x v="13"/>
  </r>
  <r>
    <x v="6"/>
  </r>
  <r>
    <x v="14"/>
  </r>
  <r>
    <x v="2"/>
  </r>
  <r>
    <x v="63"/>
  </r>
  <r>
    <x v="64"/>
  </r>
  <r>
    <x v="2"/>
  </r>
  <r>
    <x v="6"/>
  </r>
  <r>
    <x v="11"/>
  </r>
  <r>
    <x v="65"/>
  </r>
  <r>
    <x v="13"/>
  </r>
  <r>
    <x v="33"/>
  </r>
  <r>
    <x v="6"/>
  </r>
  <r>
    <x v="3"/>
  </r>
  <r>
    <x v="4"/>
  </r>
  <r>
    <x v="21"/>
  </r>
  <r>
    <x v="2"/>
  </r>
  <r>
    <x v="66"/>
  </r>
  <r>
    <x v="44"/>
  </r>
  <r>
    <x v="67"/>
  </r>
  <r>
    <x v="68"/>
  </r>
  <r>
    <x v="13"/>
  </r>
  <r>
    <x v="6"/>
  </r>
  <r>
    <x v="69"/>
  </r>
  <r>
    <x v="3"/>
  </r>
  <r>
    <x v="2"/>
  </r>
  <r>
    <x v="6"/>
  </r>
  <r>
    <x v="7"/>
  </r>
  <r>
    <x v="33"/>
  </r>
  <r>
    <x v="70"/>
  </r>
  <r>
    <x v="16"/>
  </r>
  <r>
    <x v="33"/>
  </r>
  <r>
    <x v="3"/>
  </r>
  <r>
    <x v="13"/>
  </r>
  <r>
    <x v="3"/>
  </r>
  <r>
    <x v="71"/>
  </r>
  <r>
    <x v="2"/>
  </r>
  <r>
    <x v="44"/>
  </r>
  <r>
    <x v="14"/>
  </r>
  <r>
    <x v="7"/>
  </r>
  <r>
    <x v="72"/>
  </r>
  <r>
    <x v="2"/>
  </r>
  <r>
    <x v="29"/>
  </r>
  <r>
    <x v="36"/>
  </r>
  <r>
    <x v="73"/>
  </r>
  <r>
    <x v="74"/>
  </r>
  <r>
    <x v="33"/>
  </r>
  <r>
    <x v="14"/>
  </r>
  <r>
    <x v="22"/>
  </r>
  <r>
    <x v="75"/>
  </r>
  <r>
    <x v="4"/>
  </r>
  <r>
    <x v="60"/>
  </r>
  <r>
    <x v="76"/>
  </r>
  <r>
    <x v="7"/>
  </r>
  <r>
    <x v="6"/>
  </r>
  <r>
    <x v="14"/>
  </r>
  <r>
    <x v="77"/>
  </r>
  <r>
    <x v="3"/>
  </r>
  <r>
    <x v="55"/>
  </r>
  <r>
    <x v="78"/>
  </r>
  <r>
    <x v="6"/>
  </r>
  <r>
    <x v="2"/>
  </r>
  <r>
    <x v="36"/>
  </r>
  <r>
    <x v="79"/>
  </r>
  <r>
    <x v="80"/>
  </r>
  <r>
    <x v="7"/>
  </r>
  <r>
    <x v="20"/>
  </r>
  <r>
    <x v="81"/>
  </r>
  <r>
    <x v="82"/>
  </r>
  <r>
    <x v="83"/>
  </r>
  <r>
    <x v="3"/>
  </r>
  <r>
    <x v="25"/>
  </r>
  <r>
    <x v="84"/>
  </r>
  <r>
    <x v="2"/>
  </r>
  <r>
    <x v="2"/>
  </r>
  <r>
    <x v="13"/>
  </r>
  <r>
    <x v="1"/>
  </r>
  <r>
    <x v="85"/>
  </r>
  <r>
    <x v="44"/>
  </r>
  <r>
    <x v="6"/>
  </r>
  <r>
    <x v="29"/>
  </r>
  <r>
    <x v="22"/>
  </r>
  <r>
    <x v="73"/>
  </r>
  <r>
    <x v="7"/>
  </r>
  <r>
    <x v="14"/>
  </r>
  <r>
    <x v="81"/>
  </r>
  <r>
    <x v="49"/>
  </r>
  <r>
    <x v="6"/>
  </r>
  <r>
    <x v="4"/>
  </r>
  <r>
    <x v="86"/>
  </r>
  <r>
    <x v="2"/>
  </r>
  <r>
    <x v="34"/>
  </r>
  <r>
    <x v="3"/>
  </r>
  <r>
    <x v="87"/>
  </r>
  <r>
    <x v="26"/>
  </r>
  <r>
    <x v="44"/>
  </r>
  <r>
    <x v="13"/>
  </r>
  <r>
    <x v="88"/>
  </r>
  <r>
    <x v="14"/>
  </r>
  <r>
    <x v="2"/>
  </r>
  <r>
    <x v="14"/>
  </r>
  <r>
    <x v="17"/>
  </r>
  <r>
    <x v="14"/>
  </r>
  <r>
    <x v="17"/>
  </r>
  <r>
    <x v="17"/>
  </r>
  <r>
    <x v="14"/>
  </r>
  <r>
    <x v="3"/>
  </r>
  <r>
    <x v="38"/>
  </r>
  <r>
    <x v="4"/>
  </r>
  <r>
    <x v="0"/>
  </r>
  <r>
    <x v="89"/>
  </r>
  <r>
    <x v="2"/>
  </r>
  <r>
    <x v="90"/>
  </r>
  <r>
    <x v="21"/>
  </r>
  <r>
    <x v="13"/>
  </r>
  <r>
    <x v="28"/>
  </r>
  <r>
    <x v="29"/>
  </r>
  <r>
    <x v="73"/>
  </r>
  <r>
    <x v="4"/>
  </r>
  <r>
    <x v="16"/>
  </r>
  <r>
    <x v="91"/>
  </r>
  <r>
    <x v="22"/>
  </r>
  <r>
    <x v="1"/>
  </r>
  <r>
    <x v="14"/>
  </r>
  <r>
    <x v="1"/>
  </r>
  <r>
    <x v="13"/>
  </r>
  <r>
    <x v="29"/>
  </r>
  <r>
    <x v="92"/>
  </r>
  <r>
    <x v="12"/>
  </r>
  <r>
    <x v="4"/>
  </r>
  <r>
    <x v="4"/>
  </r>
  <r>
    <x v="14"/>
  </r>
  <r>
    <x v="4"/>
  </r>
  <r>
    <x v="7"/>
  </r>
  <r>
    <x v="7"/>
  </r>
  <r>
    <x v="93"/>
  </r>
  <r>
    <x v="17"/>
  </r>
  <r>
    <x v="14"/>
  </r>
  <r>
    <x v="17"/>
  </r>
  <r>
    <x v="94"/>
  </r>
  <r>
    <x v="17"/>
  </r>
  <r>
    <x v="14"/>
  </r>
  <r>
    <x v="95"/>
  </r>
  <r>
    <x v="29"/>
  </r>
  <r>
    <x v="23"/>
  </r>
  <r>
    <x v="22"/>
  </r>
  <r>
    <x v="3"/>
  </r>
  <r>
    <x v="28"/>
  </r>
  <r>
    <x v="4"/>
  </r>
  <r>
    <x v="29"/>
  </r>
  <r>
    <x v="96"/>
  </r>
  <r>
    <x v="26"/>
  </r>
  <r>
    <x v="22"/>
  </r>
  <r>
    <x v="14"/>
  </r>
  <r>
    <x v="2"/>
  </r>
  <r>
    <x v="7"/>
  </r>
  <r>
    <x v="4"/>
  </r>
  <r>
    <x v="16"/>
  </r>
  <r>
    <x v="97"/>
  </r>
  <r>
    <x v="21"/>
  </r>
  <r>
    <x v="2"/>
  </r>
  <r>
    <x v="31"/>
  </r>
  <r>
    <x v="29"/>
  </r>
  <r>
    <x v="2"/>
  </r>
  <r>
    <x v="55"/>
  </r>
  <r>
    <x v="7"/>
  </r>
  <r>
    <x v="4"/>
  </r>
  <r>
    <x v="50"/>
  </r>
  <r>
    <x v="98"/>
  </r>
  <r>
    <x v="22"/>
  </r>
  <r>
    <x v="99"/>
  </r>
  <r>
    <x v="10"/>
  </r>
  <r>
    <x v="29"/>
  </r>
  <r>
    <x v="44"/>
  </r>
  <r>
    <x v="15"/>
  </r>
  <r>
    <x v="2"/>
  </r>
  <r>
    <x v="29"/>
  </r>
  <r>
    <x v="44"/>
  </r>
  <r>
    <x v="14"/>
  </r>
  <r>
    <x v="100"/>
  </r>
  <r>
    <x v="76"/>
  </r>
  <r>
    <x v="6"/>
  </r>
  <r>
    <x v="101"/>
  </r>
  <r>
    <x v="90"/>
  </r>
  <r>
    <x v="0"/>
  </r>
  <r>
    <x v="14"/>
  </r>
  <r>
    <x v="102"/>
  </r>
  <r>
    <x v="103"/>
  </r>
  <r>
    <x v="40"/>
  </r>
  <r>
    <x v="4"/>
  </r>
  <r>
    <x v="51"/>
  </r>
  <r>
    <x v="13"/>
  </r>
  <r>
    <x v="14"/>
  </r>
  <r>
    <x v="12"/>
  </r>
  <r>
    <x v="104"/>
  </r>
  <r>
    <x v="3"/>
  </r>
  <r>
    <x v="7"/>
  </r>
  <r>
    <x v="14"/>
  </r>
  <r>
    <x v="13"/>
  </r>
  <r>
    <x v="32"/>
  </r>
  <r>
    <x v="105"/>
  </r>
  <r>
    <x v="30"/>
  </r>
  <r>
    <x v="2"/>
  </r>
  <r>
    <x v="54"/>
  </r>
  <r>
    <x v="33"/>
  </r>
  <r>
    <x v="70"/>
  </r>
  <r>
    <x v="59"/>
  </r>
  <r>
    <x v="13"/>
  </r>
  <r>
    <x v="26"/>
  </r>
  <r>
    <x v="4"/>
  </r>
  <r>
    <x v="86"/>
  </r>
  <r>
    <x v="1"/>
  </r>
  <r>
    <x v="1"/>
  </r>
  <r>
    <x v="13"/>
  </r>
  <r>
    <x v="23"/>
  </r>
  <r>
    <x v="36"/>
  </r>
  <r>
    <x v="22"/>
  </r>
  <r>
    <x v="13"/>
  </r>
  <r>
    <x v="6"/>
  </r>
  <r>
    <x v="13"/>
  </r>
  <r>
    <x v="14"/>
  </r>
  <r>
    <x v="106"/>
  </r>
  <r>
    <x v="90"/>
  </r>
  <r>
    <x v="107"/>
  </r>
  <r>
    <x v="108"/>
  </r>
  <r>
    <x v="44"/>
  </r>
  <r>
    <x v="28"/>
  </r>
  <r>
    <x v="3"/>
  </r>
  <r>
    <x v="14"/>
  </r>
  <r>
    <x v="4"/>
  </r>
  <r>
    <x v="3"/>
  </r>
  <r>
    <x v="33"/>
  </r>
  <r>
    <x v="0"/>
  </r>
  <r>
    <x v="68"/>
  </r>
  <r>
    <x v="14"/>
  </r>
  <r>
    <x v="53"/>
  </r>
  <r>
    <x v="13"/>
  </r>
  <r>
    <x v="54"/>
  </r>
  <r>
    <x v="49"/>
  </r>
  <r>
    <x v="62"/>
  </r>
  <r>
    <x v="7"/>
  </r>
  <r>
    <x v="12"/>
  </r>
  <r>
    <x v="7"/>
  </r>
  <r>
    <x v="6"/>
  </r>
  <r>
    <x v="61"/>
  </r>
  <r>
    <x v="14"/>
  </r>
  <r>
    <x v="49"/>
  </r>
  <r>
    <x v="4"/>
  </r>
  <r>
    <x v="38"/>
  </r>
  <r>
    <x v="22"/>
  </r>
  <r>
    <x v="76"/>
  </r>
  <r>
    <x v="73"/>
  </r>
  <r>
    <x v="14"/>
  </r>
  <r>
    <x v="32"/>
  </r>
  <r>
    <x v="4"/>
  </r>
  <r>
    <x v="44"/>
  </r>
  <r>
    <x v="2"/>
  </r>
  <r>
    <x v="4"/>
  </r>
  <r>
    <x v="7"/>
  </r>
  <r>
    <x v="15"/>
  </r>
  <r>
    <x v="22"/>
  </r>
  <r>
    <x v="102"/>
  </r>
  <r>
    <x v="6"/>
  </r>
  <r>
    <x v="72"/>
  </r>
  <r>
    <x v="34"/>
  </r>
  <r>
    <x v="109"/>
  </r>
  <r>
    <x v="6"/>
  </r>
  <r>
    <x v="2"/>
  </r>
  <r>
    <x v="59"/>
  </r>
  <r>
    <x v="14"/>
  </r>
  <r>
    <x v="14"/>
  </r>
  <r>
    <x v="12"/>
  </r>
  <r>
    <x v="18"/>
  </r>
  <r>
    <x v="85"/>
  </r>
  <r>
    <x v="4"/>
  </r>
  <r>
    <x v="33"/>
  </r>
  <r>
    <x v="14"/>
  </r>
  <r>
    <x v="14"/>
  </r>
  <r>
    <x v="14"/>
  </r>
  <r>
    <x v="14"/>
  </r>
  <r>
    <x v="29"/>
  </r>
  <r>
    <x v="55"/>
  </r>
  <r>
    <x v="33"/>
  </r>
  <r>
    <x v="22"/>
  </r>
  <r>
    <x v="110"/>
  </r>
  <r>
    <x v="13"/>
  </r>
  <r>
    <x v="4"/>
  </r>
  <r>
    <x v="14"/>
  </r>
  <r>
    <x v="22"/>
  </r>
  <r>
    <x v="10"/>
  </r>
  <r>
    <x v="29"/>
  </r>
  <r>
    <x v="22"/>
  </r>
  <r>
    <x v="4"/>
  </r>
  <r>
    <x v="59"/>
  </r>
  <r>
    <x v="14"/>
  </r>
  <r>
    <x v="111"/>
  </r>
  <r>
    <x v="33"/>
  </r>
  <r>
    <x v="44"/>
  </r>
  <r>
    <x v="85"/>
  </r>
  <r>
    <x v="44"/>
  </r>
  <r>
    <x v="20"/>
  </r>
  <r>
    <x v="14"/>
  </r>
  <r>
    <x v="44"/>
  </r>
  <r>
    <x v="112"/>
  </r>
  <r>
    <x v="2"/>
  </r>
  <r>
    <x v="22"/>
  </r>
  <r>
    <x v="33"/>
  </r>
  <r>
    <x v="33"/>
  </r>
  <r>
    <x v="30"/>
  </r>
  <r>
    <x v="2"/>
  </r>
  <r>
    <x v="28"/>
  </r>
  <r>
    <x v="33"/>
  </r>
  <r>
    <x v="54"/>
  </r>
  <r>
    <x v="113"/>
  </r>
  <r>
    <x v="31"/>
  </r>
  <r>
    <x v="13"/>
  </r>
  <r>
    <x v="7"/>
  </r>
  <r>
    <x v="8"/>
  </r>
  <r>
    <x v="34"/>
  </r>
  <r>
    <x v="114"/>
  </r>
  <r>
    <x v="2"/>
  </r>
  <r>
    <x v="22"/>
  </r>
  <r>
    <x v="3"/>
  </r>
  <r>
    <x v="2"/>
  </r>
  <r>
    <x v="13"/>
  </r>
  <r>
    <x v="37"/>
  </r>
  <r>
    <x v="73"/>
  </r>
  <r>
    <x v="115"/>
  </r>
  <r>
    <x v="116"/>
  </r>
  <r>
    <x v="13"/>
  </r>
  <r>
    <x v="14"/>
  </r>
  <r>
    <x v="29"/>
  </r>
  <r>
    <x v="53"/>
  </r>
  <r>
    <x v="14"/>
  </r>
  <r>
    <x v="117"/>
  </r>
  <r>
    <x v="14"/>
  </r>
  <r>
    <x v="54"/>
  </r>
  <r>
    <x v="58"/>
  </r>
  <r>
    <x v="34"/>
  </r>
  <r>
    <x v="18"/>
  </r>
  <r>
    <x v="2"/>
  </r>
  <r>
    <x v="23"/>
  </r>
  <r>
    <x v="1"/>
  </r>
  <r>
    <x v="2"/>
  </r>
  <r>
    <x v="14"/>
  </r>
  <r>
    <x v="34"/>
  </r>
  <r>
    <x v="34"/>
  </r>
  <r>
    <x v="47"/>
  </r>
  <r>
    <x v="34"/>
  </r>
  <r>
    <x v="7"/>
  </r>
  <r>
    <x v="0"/>
  </r>
  <r>
    <x v="13"/>
  </r>
  <r>
    <x v="38"/>
  </r>
  <r>
    <x v="2"/>
  </r>
  <r>
    <x v="32"/>
  </r>
  <r>
    <x v="6"/>
  </r>
  <r>
    <x v="4"/>
  </r>
  <r>
    <x v="102"/>
  </r>
  <r>
    <x v="4"/>
  </r>
  <r>
    <x v="61"/>
  </r>
  <r>
    <x v="118"/>
  </r>
  <r>
    <x v="119"/>
  </r>
  <r>
    <x v="7"/>
  </r>
  <r>
    <x v="7"/>
  </r>
  <r>
    <x v="7"/>
  </r>
  <r>
    <x v="7"/>
  </r>
  <r>
    <x v="4"/>
  </r>
  <r>
    <x v="14"/>
  </r>
  <r>
    <x v="14"/>
  </r>
  <r>
    <x v="33"/>
  </r>
  <r>
    <x v="22"/>
  </r>
  <r>
    <x v="10"/>
  </r>
  <r>
    <x v="3"/>
  </r>
  <r>
    <x v="15"/>
  </r>
  <r>
    <x v="6"/>
  </r>
  <r>
    <x v="10"/>
  </r>
  <r>
    <x v="6"/>
  </r>
  <r>
    <x v="14"/>
  </r>
  <r>
    <x v="120"/>
  </r>
  <r>
    <x v="6"/>
  </r>
  <r>
    <x v="22"/>
  </r>
  <r>
    <x v="121"/>
  </r>
  <r>
    <x v="0"/>
  </r>
  <r>
    <x v="0"/>
  </r>
  <r>
    <x v="122"/>
  </r>
  <r>
    <x v="32"/>
  </r>
  <r>
    <x v="55"/>
  </r>
  <r>
    <x v="73"/>
  </r>
  <r>
    <x v="37"/>
  </r>
  <r>
    <x v="7"/>
  </r>
  <r>
    <x v="2"/>
  </r>
  <r>
    <x v="2"/>
  </r>
  <r>
    <x v="13"/>
  </r>
  <r>
    <x v="1"/>
  </r>
  <r>
    <x v="54"/>
  </r>
  <r>
    <x v="23"/>
  </r>
  <r>
    <x v="34"/>
  </r>
  <r>
    <x v="14"/>
  </r>
  <r>
    <x v="13"/>
  </r>
  <r>
    <x v="14"/>
  </r>
  <r>
    <x v="34"/>
  </r>
  <r>
    <x v="2"/>
  </r>
  <r>
    <x v="73"/>
  </r>
  <r>
    <x v="123"/>
  </r>
  <r>
    <x v="98"/>
  </r>
  <r>
    <x v="14"/>
  </r>
  <r>
    <x v="7"/>
  </r>
  <r>
    <x v="15"/>
  </r>
  <r>
    <x v="29"/>
  </r>
  <r>
    <x v="3"/>
  </r>
  <r>
    <x v="34"/>
  </r>
  <r>
    <x v="124"/>
  </r>
  <r>
    <x v="125"/>
  </r>
  <r>
    <x v="6"/>
  </r>
  <r>
    <x v="2"/>
  </r>
  <r>
    <x v="21"/>
  </r>
  <r>
    <x v="100"/>
  </r>
  <r>
    <x v="34"/>
  </r>
  <r>
    <x v="12"/>
  </r>
  <r>
    <x v="126"/>
  </r>
  <r>
    <x v="127"/>
  </r>
  <r>
    <x v="58"/>
  </r>
  <r>
    <x v="3"/>
  </r>
  <r>
    <x v="34"/>
  </r>
  <r>
    <x v="1"/>
  </r>
  <r>
    <x v="128"/>
  </r>
  <r>
    <x v="129"/>
  </r>
  <r>
    <x v="13"/>
  </r>
  <r>
    <x v="2"/>
  </r>
  <r>
    <x v="12"/>
  </r>
  <r>
    <x v="2"/>
  </r>
  <r>
    <x v="4"/>
  </r>
  <r>
    <x v="130"/>
  </r>
  <r>
    <x v="3"/>
  </r>
  <r>
    <x v="7"/>
  </r>
  <r>
    <x v="2"/>
  </r>
  <r>
    <x v="2"/>
  </r>
  <r>
    <x v="14"/>
  </r>
  <r>
    <x v="9"/>
  </r>
  <r>
    <x v="131"/>
  </r>
  <r>
    <x v="132"/>
  </r>
  <r>
    <x v="2"/>
  </r>
  <r>
    <x v="4"/>
  </r>
  <r>
    <x v="133"/>
  </r>
  <r>
    <x v="59"/>
  </r>
  <r>
    <x v="20"/>
  </r>
  <r>
    <x v="29"/>
  </r>
  <r>
    <x v="33"/>
  </r>
  <r>
    <x v="22"/>
  </r>
  <r>
    <x v="38"/>
  </r>
  <r>
    <x v="14"/>
  </r>
  <r>
    <x v="22"/>
  </r>
  <r>
    <x v="22"/>
  </r>
  <r>
    <x v="22"/>
  </r>
  <r>
    <x v="134"/>
  </r>
  <r>
    <x v="34"/>
  </r>
  <r>
    <x v="7"/>
  </r>
  <r>
    <x v="3"/>
  </r>
  <r>
    <x v="29"/>
  </r>
  <r>
    <x v="135"/>
  </r>
  <r>
    <x v="6"/>
  </r>
  <r>
    <x v="14"/>
  </r>
  <r>
    <x v="2"/>
  </r>
  <r>
    <x v="136"/>
  </r>
  <r>
    <x v="15"/>
  </r>
  <r>
    <x v="6"/>
  </r>
  <r>
    <x v="13"/>
  </r>
  <r>
    <x v="137"/>
  </r>
  <r>
    <x v="6"/>
  </r>
  <r>
    <x v="118"/>
  </r>
  <r>
    <x v="76"/>
  </r>
  <r>
    <x v="57"/>
  </r>
  <r>
    <x v="90"/>
  </r>
  <r>
    <x v="76"/>
  </r>
  <r>
    <x v="69"/>
  </r>
  <r>
    <x v="29"/>
  </r>
  <r>
    <x v="28"/>
  </r>
  <r>
    <x v="29"/>
  </r>
  <r>
    <x v="31"/>
  </r>
  <r>
    <x v="21"/>
  </r>
  <r>
    <x v="138"/>
  </r>
  <r>
    <x v="37"/>
  </r>
  <r>
    <x v="23"/>
  </r>
  <r>
    <x v="139"/>
  </r>
  <r>
    <x v="7"/>
  </r>
  <r>
    <x v="2"/>
  </r>
  <r>
    <x v="2"/>
  </r>
  <r>
    <x v="140"/>
  </r>
  <r>
    <x v="10"/>
  </r>
  <r>
    <x v="16"/>
  </r>
  <r>
    <x v="29"/>
  </r>
  <r>
    <x v="7"/>
  </r>
  <r>
    <x v="0"/>
  </r>
  <r>
    <x v="22"/>
  </r>
  <r>
    <x v="7"/>
  </r>
  <r>
    <x v="29"/>
  </r>
  <r>
    <x v="2"/>
  </r>
  <r>
    <x v="9"/>
  </r>
  <r>
    <x v="14"/>
  </r>
  <r>
    <x v="14"/>
  </r>
  <r>
    <x v="9"/>
  </r>
  <r>
    <x v="73"/>
  </r>
  <r>
    <x v="38"/>
  </r>
  <r>
    <x v="32"/>
  </r>
  <r>
    <x v="3"/>
  </r>
  <r>
    <x v="33"/>
  </r>
  <r>
    <x v="141"/>
  </r>
  <r>
    <x v="7"/>
  </r>
  <r>
    <x v="10"/>
  </r>
  <r>
    <x v="2"/>
  </r>
  <r>
    <x v="14"/>
  </r>
  <r>
    <x v="43"/>
  </r>
  <r>
    <x v="0"/>
  </r>
  <r>
    <x v="118"/>
  </r>
  <r>
    <x v="4"/>
  </r>
  <r>
    <x v="7"/>
  </r>
  <r>
    <x v="70"/>
  </r>
  <r>
    <x v="15"/>
  </r>
  <r>
    <x v="142"/>
  </r>
  <r>
    <x v="143"/>
  </r>
  <r>
    <x v="12"/>
  </r>
  <r>
    <x v="14"/>
  </r>
  <r>
    <x v="29"/>
  </r>
  <r>
    <x v="144"/>
  </r>
  <r>
    <x v="16"/>
  </r>
  <r>
    <x v="14"/>
  </r>
  <r>
    <x v="6"/>
  </r>
  <r>
    <x v="145"/>
  </r>
  <r>
    <x v="7"/>
  </r>
  <r>
    <x v="34"/>
  </r>
  <r>
    <x v="29"/>
  </r>
  <r>
    <x v="7"/>
  </r>
  <r>
    <x v="146"/>
  </r>
  <r>
    <x v="36"/>
  </r>
  <r>
    <x v="147"/>
  </r>
  <r>
    <x v="13"/>
  </r>
  <r>
    <x v="29"/>
  </r>
  <r>
    <x v="13"/>
  </r>
  <r>
    <x v="44"/>
  </r>
  <r>
    <x v="148"/>
  </r>
  <r>
    <x v="72"/>
  </r>
  <r>
    <x v="103"/>
  </r>
  <r>
    <x v="2"/>
  </r>
  <r>
    <x v="34"/>
  </r>
  <r>
    <x v="129"/>
  </r>
  <r>
    <x v="149"/>
  </r>
  <r>
    <x v="18"/>
  </r>
  <r>
    <x v="100"/>
  </r>
  <r>
    <x v="44"/>
  </r>
  <r>
    <x v="33"/>
  </r>
  <r>
    <x v="2"/>
  </r>
  <r>
    <x v="132"/>
  </r>
  <r>
    <x v="70"/>
  </r>
  <r>
    <x v="31"/>
  </r>
  <r>
    <x v="150"/>
  </r>
  <r>
    <x v="76"/>
  </r>
  <r>
    <x v="13"/>
  </r>
  <r>
    <x v="151"/>
  </r>
  <r>
    <x v="34"/>
  </r>
  <r>
    <x v="61"/>
  </r>
  <r>
    <x v="6"/>
  </r>
  <r>
    <x v="14"/>
  </r>
  <r>
    <x v="61"/>
  </r>
  <r>
    <x v="2"/>
  </r>
  <r>
    <x v="51"/>
  </r>
  <r>
    <x v="0"/>
  </r>
  <r>
    <x v="152"/>
  </r>
  <r>
    <x v="153"/>
  </r>
  <r>
    <x v="154"/>
  </r>
  <r>
    <x v="119"/>
  </r>
  <r>
    <x v="155"/>
  </r>
  <r>
    <x v="34"/>
  </r>
  <r>
    <x v="16"/>
  </r>
  <r>
    <x v="70"/>
  </r>
  <r>
    <x v="14"/>
  </r>
  <r>
    <x v="9"/>
  </r>
  <r>
    <x v="73"/>
  </r>
  <r>
    <x v="126"/>
  </r>
  <r>
    <x v="38"/>
  </r>
  <r>
    <x v="72"/>
  </r>
  <r>
    <x v="13"/>
  </r>
  <r>
    <x v="3"/>
  </r>
  <r>
    <x v="4"/>
  </r>
  <r>
    <x v="60"/>
  </r>
  <r>
    <x v="156"/>
  </r>
  <r>
    <x v="90"/>
  </r>
  <r>
    <x v="14"/>
  </r>
  <r>
    <x v="14"/>
  </r>
  <r>
    <x v="44"/>
  </r>
  <r>
    <x v="34"/>
  </r>
  <r>
    <x v="13"/>
  </r>
  <r>
    <x v="22"/>
  </r>
  <r>
    <x v="59"/>
  </r>
  <r>
    <x v="76"/>
  </r>
  <r>
    <x v="2"/>
  </r>
  <r>
    <x v="2"/>
  </r>
  <r>
    <x v="2"/>
  </r>
  <r>
    <x v="43"/>
  </r>
  <r>
    <x v="26"/>
  </r>
  <r>
    <x v="13"/>
  </r>
  <r>
    <x v="21"/>
  </r>
  <r>
    <x v="0"/>
  </r>
  <r>
    <x v="14"/>
  </r>
  <r>
    <x v="157"/>
  </r>
  <r>
    <x v="6"/>
  </r>
  <r>
    <x v="60"/>
  </r>
  <r>
    <x v="33"/>
  </r>
  <r>
    <x v="44"/>
  </r>
  <r>
    <x v="4"/>
  </r>
  <r>
    <x v="3"/>
  </r>
  <r>
    <x v="2"/>
  </r>
  <r>
    <x v="4"/>
  </r>
  <r>
    <x v="0"/>
  </r>
  <r>
    <x v="29"/>
  </r>
  <r>
    <x v="33"/>
  </r>
  <r>
    <x v="76"/>
  </r>
  <r>
    <x v="158"/>
  </r>
  <r>
    <x v="25"/>
  </r>
  <r>
    <x v="32"/>
  </r>
  <r>
    <x v="61"/>
  </r>
  <r>
    <x v="159"/>
  </r>
  <r>
    <x v="15"/>
  </r>
  <r>
    <x v="59"/>
  </r>
  <r>
    <x v="59"/>
  </r>
  <r>
    <x v="160"/>
  </r>
  <r>
    <x v="151"/>
  </r>
  <r>
    <x v="28"/>
  </r>
  <r>
    <x v="14"/>
  </r>
  <r>
    <x v="59"/>
  </r>
  <r>
    <x v="73"/>
  </r>
  <r>
    <x v="55"/>
  </r>
  <r>
    <x v="54"/>
  </r>
  <r>
    <x v="54"/>
  </r>
  <r>
    <x v="161"/>
  </r>
  <r>
    <x v="6"/>
  </r>
  <r>
    <x v="29"/>
  </r>
  <r>
    <x v="10"/>
  </r>
  <r>
    <x v="26"/>
  </r>
  <r>
    <x v="162"/>
  </r>
  <r>
    <x v="163"/>
  </r>
  <r>
    <x v="34"/>
  </r>
  <r>
    <x v="32"/>
  </r>
  <r>
    <x v="15"/>
  </r>
  <r>
    <x v="15"/>
  </r>
  <r>
    <x v="14"/>
  </r>
  <r>
    <x v="13"/>
  </r>
  <r>
    <x v="10"/>
  </r>
  <r>
    <x v="4"/>
  </r>
  <r>
    <x v="128"/>
  </r>
  <r>
    <x v="1"/>
  </r>
  <r>
    <x v="6"/>
  </r>
  <r>
    <x v="2"/>
  </r>
  <r>
    <x v="13"/>
  </r>
  <r>
    <x v="18"/>
  </r>
  <r>
    <x v="76"/>
  </r>
  <r>
    <x v="7"/>
  </r>
  <r>
    <x v="21"/>
  </r>
  <r>
    <x v="59"/>
  </r>
  <r>
    <x v="3"/>
  </r>
  <r>
    <x v="4"/>
  </r>
  <r>
    <x v="3"/>
  </r>
  <r>
    <x v="4"/>
  </r>
  <r>
    <x v="33"/>
  </r>
  <r>
    <x v="4"/>
  </r>
  <r>
    <x v="61"/>
  </r>
  <r>
    <x v="138"/>
  </r>
  <r>
    <x v="44"/>
  </r>
  <r>
    <x v="22"/>
  </r>
  <r>
    <x v="34"/>
  </r>
  <r>
    <x v="4"/>
  </r>
  <r>
    <x v="126"/>
  </r>
  <r>
    <x v="2"/>
  </r>
  <r>
    <x v="14"/>
  </r>
  <r>
    <x v="138"/>
  </r>
  <r>
    <x v="13"/>
  </r>
  <r>
    <x v="2"/>
  </r>
  <r>
    <x v="31"/>
  </r>
  <r>
    <x v="55"/>
  </r>
  <r>
    <x v="61"/>
  </r>
  <r>
    <x v="7"/>
  </r>
  <r>
    <x v="10"/>
  </r>
  <r>
    <x v="54"/>
  </r>
  <r>
    <x v="13"/>
  </r>
  <r>
    <x v="33"/>
  </r>
  <r>
    <x v="1"/>
  </r>
  <r>
    <x v="7"/>
  </r>
  <r>
    <x v="33"/>
  </r>
  <r>
    <x v="164"/>
  </r>
  <r>
    <x v="150"/>
  </r>
  <r>
    <x v="13"/>
  </r>
  <r>
    <x v="21"/>
  </r>
  <r>
    <x v="54"/>
  </r>
  <r>
    <x v="14"/>
  </r>
  <r>
    <x v="13"/>
  </r>
  <r>
    <x v="14"/>
  </r>
  <r>
    <x v="150"/>
  </r>
  <r>
    <x v="14"/>
  </r>
  <r>
    <x v="2"/>
  </r>
  <r>
    <x v="44"/>
  </r>
  <r>
    <x v="3"/>
  </r>
  <r>
    <x v="165"/>
  </r>
  <r>
    <x v="59"/>
  </r>
  <r>
    <x v="2"/>
  </r>
  <r>
    <x v="2"/>
  </r>
  <r>
    <x v="118"/>
  </r>
  <r>
    <x v="154"/>
  </r>
  <r>
    <x v="166"/>
  </r>
  <r>
    <x v="167"/>
  </r>
  <r>
    <x v="76"/>
  </r>
  <r>
    <x v="28"/>
  </r>
  <r>
    <x v="111"/>
  </r>
  <r>
    <x v="168"/>
  </r>
  <r>
    <x v="55"/>
  </r>
  <r>
    <x v="34"/>
  </r>
  <r>
    <x v="21"/>
  </r>
  <r>
    <x v="2"/>
  </r>
  <r>
    <x v="21"/>
  </r>
  <r>
    <x v="14"/>
  </r>
  <r>
    <x v="44"/>
  </r>
  <r>
    <x v="6"/>
  </r>
  <r>
    <x v="169"/>
  </r>
  <r>
    <x v="64"/>
  </r>
  <r>
    <x v="59"/>
  </r>
  <r>
    <x v="170"/>
  </r>
  <r>
    <x v="21"/>
  </r>
  <r>
    <x v="14"/>
  </r>
  <r>
    <x v="29"/>
  </r>
  <r>
    <x v="38"/>
  </r>
  <r>
    <x v="6"/>
  </r>
  <r>
    <x v="40"/>
  </r>
  <r>
    <x v="21"/>
  </r>
  <r>
    <x v="22"/>
  </r>
  <r>
    <x v="96"/>
  </r>
  <r>
    <x v="32"/>
  </r>
  <r>
    <x v="4"/>
  </r>
  <r>
    <x v="4"/>
  </r>
  <r>
    <x v="171"/>
  </r>
  <r>
    <x v="29"/>
  </r>
  <r>
    <x v="2"/>
  </r>
  <r>
    <x v="29"/>
  </r>
  <r>
    <x v="172"/>
  </r>
  <r>
    <x v="3"/>
  </r>
  <r>
    <x v="6"/>
  </r>
  <r>
    <x v="14"/>
  </r>
  <r>
    <x v="173"/>
  </r>
  <r>
    <x v="174"/>
  </r>
  <r>
    <x v="4"/>
  </r>
  <r>
    <x v="175"/>
  </r>
  <r>
    <x v="176"/>
  </r>
  <r>
    <x v="4"/>
  </r>
  <r>
    <x v="177"/>
  </r>
  <r>
    <x v="14"/>
  </r>
  <r>
    <x v="2"/>
  </r>
  <r>
    <x v="94"/>
  </r>
  <r>
    <x v="4"/>
  </r>
  <r>
    <x v="23"/>
  </r>
  <r>
    <x v="178"/>
  </r>
  <r>
    <x v="4"/>
  </r>
  <r>
    <x v="33"/>
  </r>
  <r>
    <x v="3"/>
  </r>
  <r>
    <x v="179"/>
  </r>
  <r>
    <x v="59"/>
  </r>
  <r>
    <x v="7"/>
  </r>
  <r>
    <x v="22"/>
  </r>
  <r>
    <x v="58"/>
  </r>
  <r>
    <x v="32"/>
  </r>
  <r>
    <x v="2"/>
  </r>
  <r>
    <x v="42"/>
  </r>
  <r>
    <x v="2"/>
  </r>
  <r>
    <x v="29"/>
  </r>
  <r>
    <x v="60"/>
  </r>
  <r>
    <x v="127"/>
  </r>
  <r>
    <x v="180"/>
  </r>
  <r>
    <x v="103"/>
  </r>
  <r>
    <x v="6"/>
  </r>
  <r>
    <x v="172"/>
  </r>
  <r>
    <x v="14"/>
  </r>
  <r>
    <x v="14"/>
  </r>
  <r>
    <x v="15"/>
  </r>
  <r>
    <x v="181"/>
  </r>
  <r>
    <x v="13"/>
  </r>
  <r>
    <x v="49"/>
  </r>
  <r>
    <x v="2"/>
  </r>
  <r>
    <x v="64"/>
  </r>
  <r>
    <x v="15"/>
  </r>
  <r>
    <x v="4"/>
  </r>
  <r>
    <x v="6"/>
  </r>
  <r>
    <x v="13"/>
  </r>
  <r>
    <x v="182"/>
  </r>
  <r>
    <x v="183"/>
  </r>
  <r>
    <x v="31"/>
  </r>
  <r>
    <x v="9"/>
  </r>
  <r>
    <x v="9"/>
  </r>
  <r>
    <x v="44"/>
  </r>
  <r>
    <x v="184"/>
  </r>
  <r>
    <x v="0"/>
  </r>
  <r>
    <x v="2"/>
  </r>
  <r>
    <x v="14"/>
  </r>
  <r>
    <x v="13"/>
  </r>
  <r>
    <x v="185"/>
  </r>
  <r>
    <x v="33"/>
  </r>
  <r>
    <x v="2"/>
  </r>
  <r>
    <x v="29"/>
  </r>
  <r>
    <x v="14"/>
  </r>
  <r>
    <x v="2"/>
  </r>
  <r>
    <x v="69"/>
  </r>
  <r>
    <x v="29"/>
  </r>
  <r>
    <x v="51"/>
  </r>
  <r>
    <x v="54"/>
  </r>
  <r>
    <x v="6"/>
  </r>
  <r>
    <x v="44"/>
  </r>
  <r>
    <x v="54"/>
  </r>
  <r>
    <x v="186"/>
  </r>
  <r>
    <x v="22"/>
  </r>
  <r>
    <x v="23"/>
  </r>
  <r>
    <x v="54"/>
  </r>
  <r>
    <x v="4"/>
  </r>
  <r>
    <x v="33"/>
  </r>
  <r>
    <x v="15"/>
  </r>
  <r>
    <x v="187"/>
  </r>
  <r>
    <x v="2"/>
  </r>
  <r>
    <x v="42"/>
  </r>
  <r>
    <x v="36"/>
  </r>
  <r>
    <x v="11"/>
  </r>
  <r>
    <x v="2"/>
  </r>
  <r>
    <x v="21"/>
  </r>
  <r>
    <x v="184"/>
  </r>
  <r>
    <x v="15"/>
  </r>
  <r>
    <x v="2"/>
  </r>
  <r>
    <x v="44"/>
  </r>
  <r>
    <x v="61"/>
  </r>
  <r>
    <x v="44"/>
  </r>
  <r>
    <x v="15"/>
  </r>
  <r>
    <x v="4"/>
  </r>
  <r>
    <x v="188"/>
  </r>
  <r>
    <x v="189"/>
  </r>
  <r>
    <x v="61"/>
  </r>
  <r>
    <x v="190"/>
  </r>
  <r>
    <x v="191"/>
  </r>
  <r>
    <x v="29"/>
  </r>
  <r>
    <x v="192"/>
  </r>
  <r>
    <x v="20"/>
  </r>
  <r>
    <x v="23"/>
  </r>
  <r>
    <x v="13"/>
  </r>
  <r>
    <x v="193"/>
  </r>
  <r>
    <x v="2"/>
  </r>
  <r>
    <x v="64"/>
  </r>
  <r>
    <x v="3"/>
  </r>
  <r>
    <x v="13"/>
  </r>
  <r>
    <x v="194"/>
  </r>
  <r>
    <x v="7"/>
  </r>
  <r>
    <x v="9"/>
  </r>
  <r>
    <x v="22"/>
  </r>
  <r>
    <x v="33"/>
  </r>
  <r>
    <x v="127"/>
  </r>
  <r>
    <x v="3"/>
  </r>
  <r>
    <x v="30"/>
  </r>
  <r>
    <x v="195"/>
  </r>
  <r>
    <x v="14"/>
  </r>
  <r>
    <x v="3"/>
  </r>
  <r>
    <x v="0"/>
  </r>
  <r>
    <x v="23"/>
  </r>
  <r>
    <x v="33"/>
  </r>
  <r>
    <x v="196"/>
  </r>
  <r>
    <x v="33"/>
  </r>
  <r>
    <x v="38"/>
  </r>
  <r>
    <x v="197"/>
  </r>
  <r>
    <x v="29"/>
  </r>
  <r>
    <x v="13"/>
  </r>
  <r>
    <x v="9"/>
  </r>
  <r>
    <x v="126"/>
  </r>
  <r>
    <x v="34"/>
  </r>
  <r>
    <x v="86"/>
  </r>
  <r>
    <x v="87"/>
  </r>
  <r>
    <x v="98"/>
  </r>
  <r>
    <x v="9"/>
  </r>
  <r>
    <x v="31"/>
  </r>
  <r>
    <x v="73"/>
  </r>
  <r>
    <x v="198"/>
  </r>
  <r>
    <x v="199"/>
  </r>
  <r>
    <x v="2"/>
  </r>
  <r>
    <x v="200"/>
  </r>
  <r>
    <x v="2"/>
  </r>
  <r>
    <x v="2"/>
  </r>
  <r>
    <x v="179"/>
  </r>
  <r>
    <x v="29"/>
  </r>
  <r>
    <x v="176"/>
  </r>
  <r>
    <x v="201"/>
  </r>
  <r>
    <x v="22"/>
  </r>
  <r>
    <x v="2"/>
  </r>
  <r>
    <x v="86"/>
  </r>
  <r>
    <x v="21"/>
  </r>
  <r>
    <x v="126"/>
  </r>
  <r>
    <x v="73"/>
  </r>
  <r>
    <x v="2"/>
  </r>
  <r>
    <x v="0"/>
  </r>
  <r>
    <x v="2"/>
  </r>
  <r>
    <x v="202"/>
  </r>
  <r>
    <x v="2"/>
  </r>
  <r>
    <x v="13"/>
  </r>
  <r>
    <x v="1"/>
  </r>
  <r>
    <x v="2"/>
  </r>
  <r>
    <x v="2"/>
  </r>
  <r>
    <x v="15"/>
  </r>
  <r>
    <x v="12"/>
  </r>
  <r>
    <x v="59"/>
  </r>
  <r>
    <x v="22"/>
  </r>
  <r>
    <x v="54"/>
  </r>
  <r>
    <x v="21"/>
  </r>
  <r>
    <x v="203"/>
  </r>
  <r>
    <x v="29"/>
  </r>
  <r>
    <x v="2"/>
  </r>
  <r>
    <x v="54"/>
  </r>
  <r>
    <x v="204"/>
  </r>
  <r>
    <x v="129"/>
  </r>
  <r>
    <x v="32"/>
  </r>
  <r>
    <x v="205"/>
  </r>
  <r>
    <x v="2"/>
  </r>
  <r>
    <x v="61"/>
  </r>
  <r>
    <x v="206"/>
  </r>
  <r>
    <x v="2"/>
  </r>
  <r>
    <x v="2"/>
  </r>
  <r>
    <x v="61"/>
  </r>
  <r>
    <x v="2"/>
  </r>
  <r>
    <x v="1"/>
  </r>
  <r>
    <x v="207"/>
  </r>
  <r>
    <x v="2"/>
  </r>
  <r>
    <x v="1"/>
  </r>
  <r>
    <x v="13"/>
  </r>
  <r>
    <x v="31"/>
  </r>
  <r>
    <x v="34"/>
  </r>
  <r>
    <x v="21"/>
  </r>
  <r>
    <x v="76"/>
  </r>
  <r>
    <x v="21"/>
  </r>
  <r>
    <x v="1"/>
  </r>
  <r>
    <x v="208"/>
  </r>
  <r>
    <x v="7"/>
  </r>
  <r>
    <x v="209"/>
  </r>
  <r>
    <x v="210"/>
  </r>
  <r>
    <x v="32"/>
  </r>
  <r>
    <x v="59"/>
  </r>
  <r>
    <x v="206"/>
  </r>
  <r>
    <x v="26"/>
  </r>
  <r>
    <x v="4"/>
  </r>
  <r>
    <x v="76"/>
  </r>
  <r>
    <x v="2"/>
  </r>
  <r>
    <x v="9"/>
  </r>
  <r>
    <x v="2"/>
  </r>
  <r>
    <x v="150"/>
  </r>
  <r>
    <x v="2"/>
  </r>
  <r>
    <x v="22"/>
  </r>
  <r>
    <x v="86"/>
  </r>
  <r>
    <x v="29"/>
  </r>
  <r>
    <x v="13"/>
  </r>
  <r>
    <x v="14"/>
  </r>
  <r>
    <x v="211"/>
  </r>
  <r>
    <x v="44"/>
  </r>
  <r>
    <x v="14"/>
  </r>
  <r>
    <x v="9"/>
  </r>
  <r>
    <x v="47"/>
  </r>
  <r>
    <x v="34"/>
  </r>
  <r>
    <x v="29"/>
  </r>
  <r>
    <x v="15"/>
  </r>
  <r>
    <x v="33"/>
  </r>
  <r>
    <x v="100"/>
  </r>
  <r>
    <x v="212"/>
  </r>
  <r>
    <x v="6"/>
  </r>
  <r>
    <x v="34"/>
  </r>
  <r>
    <x v="15"/>
  </r>
  <r>
    <x v="32"/>
  </r>
  <r>
    <x v="76"/>
  </r>
  <r>
    <x v="4"/>
  </r>
  <r>
    <x v="213"/>
  </r>
  <r>
    <x v="214"/>
  </r>
  <r>
    <x v="100"/>
  </r>
  <r>
    <x v="215"/>
  </r>
  <r>
    <x v="216"/>
  </r>
  <r>
    <x v="217"/>
  </r>
  <r>
    <x v="21"/>
  </r>
  <r>
    <x v="29"/>
  </r>
  <r>
    <x v="14"/>
  </r>
  <r>
    <x v="44"/>
  </r>
  <r>
    <x v="218"/>
  </r>
  <r>
    <x v="219"/>
  </r>
  <r>
    <x v="76"/>
  </r>
  <r>
    <x v="2"/>
  </r>
  <r>
    <x v="2"/>
  </r>
  <r>
    <x v="2"/>
  </r>
  <r>
    <x v="73"/>
  </r>
  <r>
    <x v="7"/>
  </r>
  <r>
    <x v="6"/>
  </r>
  <r>
    <x v="6"/>
  </r>
  <r>
    <x v="100"/>
  </r>
  <r>
    <x v="220"/>
  </r>
  <r>
    <x v="29"/>
  </r>
  <r>
    <x v="221"/>
  </r>
  <r>
    <x v="222"/>
  </r>
  <r>
    <x v="3"/>
  </r>
  <r>
    <x v="2"/>
  </r>
  <r>
    <x v="14"/>
  </r>
  <r>
    <x v="33"/>
  </r>
  <r>
    <x v="223"/>
  </r>
  <r>
    <x v="224"/>
  </r>
  <r>
    <x v="2"/>
  </r>
  <r>
    <x v="13"/>
  </r>
  <r>
    <x v="16"/>
  </r>
  <r>
    <x v="22"/>
  </r>
  <r>
    <x v="22"/>
  </r>
  <r>
    <x v="3"/>
  </r>
  <r>
    <x v="34"/>
  </r>
  <r>
    <x v="22"/>
  </r>
  <r>
    <x v="225"/>
  </r>
  <r>
    <x v="30"/>
  </r>
  <r>
    <x v="29"/>
  </r>
  <r>
    <x v="14"/>
  </r>
  <r>
    <x v="226"/>
  </r>
  <r>
    <x v="227"/>
  </r>
  <r>
    <x v="6"/>
  </r>
  <r>
    <x v="64"/>
  </r>
  <r>
    <x v="2"/>
  </r>
  <r>
    <x v="13"/>
  </r>
  <r>
    <x v="176"/>
  </r>
  <r>
    <x v="73"/>
  </r>
  <r>
    <x v="21"/>
  </r>
  <r>
    <x v="228"/>
  </r>
  <r>
    <x v="21"/>
  </r>
  <r>
    <x v="73"/>
  </r>
  <r>
    <x v="229"/>
  </r>
  <r>
    <x v="55"/>
  </r>
  <r>
    <x v="55"/>
  </r>
  <r>
    <x v="7"/>
  </r>
  <r>
    <x v="180"/>
  </r>
  <r>
    <x v="33"/>
  </r>
  <r>
    <x v="2"/>
  </r>
  <r>
    <x v="2"/>
  </r>
  <r>
    <x v="36"/>
  </r>
  <r>
    <x v="15"/>
  </r>
  <r>
    <x v="124"/>
  </r>
  <r>
    <x v="211"/>
  </r>
  <r>
    <x v="13"/>
  </r>
  <r>
    <x v="38"/>
  </r>
  <r>
    <x v="230"/>
  </r>
  <r>
    <x v="91"/>
  </r>
  <r>
    <x v="3"/>
  </r>
  <r>
    <x v="2"/>
  </r>
  <r>
    <x v="10"/>
  </r>
  <r>
    <x v="153"/>
  </r>
  <r>
    <x v="2"/>
  </r>
  <r>
    <x v="43"/>
  </r>
  <r>
    <x v="33"/>
  </r>
  <r>
    <x v="29"/>
  </r>
  <r>
    <x v="48"/>
  </r>
  <r>
    <x v="231"/>
  </r>
  <r>
    <x v="13"/>
  </r>
  <r>
    <x v="232"/>
  </r>
  <r>
    <x v="15"/>
  </r>
  <r>
    <x v="2"/>
  </r>
  <r>
    <x v="22"/>
  </r>
  <r>
    <x v="16"/>
  </r>
  <r>
    <x v="233"/>
  </r>
  <r>
    <x v="32"/>
  </r>
  <r>
    <x v="21"/>
  </r>
  <r>
    <x v="76"/>
  </r>
  <r>
    <x v="29"/>
  </r>
  <r>
    <x v="2"/>
  </r>
  <r>
    <x v="48"/>
  </r>
  <r>
    <x v="15"/>
  </r>
  <r>
    <x v="14"/>
  </r>
  <r>
    <x v="173"/>
  </r>
  <r>
    <x v="2"/>
  </r>
  <r>
    <x v="2"/>
  </r>
  <r>
    <x v="15"/>
  </r>
  <r>
    <x v="234"/>
  </r>
  <r>
    <x v="235"/>
  </r>
  <r>
    <x v="14"/>
  </r>
  <r>
    <x v="54"/>
  </r>
  <r>
    <x v="202"/>
  </r>
  <r>
    <x v="29"/>
  </r>
  <r>
    <x v="9"/>
  </r>
  <r>
    <x v="48"/>
  </r>
  <r>
    <x v="38"/>
  </r>
  <r>
    <x v="236"/>
  </r>
  <r>
    <x v="237"/>
  </r>
  <r>
    <x v="14"/>
  </r>
  <r>
    <x v="14"/>
  </r>
  <r>
    <x v="29"/>
  </r>
  <r>
    <x v="29"/>
  </r>
  <r>
    <x v="22"/>
  </r>
  <r>
    <x v="22"/>
  </r>
  <r>
    <x v="22"/>
  </r>
  <r>
    <x v="238"/>
  </r>
  <r>
    <x v="23"/>
  </r>
  <r>
    <x v="54"/>
  </r>
  <r>
    <x v="22"/>
  </r>
  <r>
    <x v="36"/>
  </r>
  <r>
    <x v="44"/>
  </r>
  <r>
    <x v="2"/>
  </r>
  <r>
    <x v="239"/>
  </r>
  <r>
    <x v="36"/>
  </r>
  <r>
    <x v="13"/>
  </r>
  <r>
    <x v="18"/>
  </r>
  <r>
    <x v="33"/>
  </r>
  <r>
    <x v="47"/>
  </r>
  <r>
    <x v="21"/>
  </r>
  <r>
    <x v="2"/>
  </r>
  <r>
    <x v="9"/>
  </r>
  <r>
    <x v="117"/>
  </r>
  <r>
    <x v="2"/>
  </r>
  <r>
    <x v="73"/>
  </r>
  <r>
    <x v="73"/>
  </r>
  <r>
    <x v="43"/>
  </r>
  <r>
    <x v="22"/>
  </r>
  <r>
    <x v="14"/>
  </r>
  <r>
    <x v="240"/>
  </r>
  <r>
    <x v="29"/>
  </r>
  <r>
    <x v="241"/>
  </r>
  <r>
    <x v="33"/>
  </r>
  <r>
    <x v="62"/>
  </r>
  <r>
    <x v="9"/>
  </r>
  <r>
    <x v="14"/>
  </r>
  <r>
    <x v="33"/>
  </r>
  <r>
    <x v="242"/>
  </r>
  <r>
    <x v="147"/>
  </r>
  <r>
    <x v="243"/>
  </r>
  <r>
    <x v="44"/>
  </r>
  <r>
    <x v="33"/>
  </r>
  <r>
    <x v="244"/>
  </r>
  <r>
    <x v="100"/>
  </r>
  <r>
    <x v="34"/>
  </r>
  <r>
    <x v="29"/>
  </r>
  <r>
    <x v="3"/>
  </r>
  <r>
    <x v="126"/>
  </r>
  <r>
    <x v="6"/>
  </r>
  <r>
    <x v="14"/>
  </r>
  <r>
    <x v="15"/>
  </r>
  <r>
    <x v="3"/>
  </r>
  <r>
    <x v="2"/>
  </r>
  <r>
    <x v="13"/>
  </r>
  <r>
    <x v="38"/>
  </r>
  <r>
    <x v="206"/>
  </r>
  <r>
    <x v="2"/>
  </r>
  <r>
    <x v="6"/>
  </r>
  <r>
    <x v="16"/>
  </r>
  <r>
    <x v="13"/>
  </r>
  <r>
    <x v="245"/>
  </r>
  <r>
    <x v="10"/>
  </r>
  <r>
    <x v="90"/>
  </r>
  <r>
    <x v="59"/>
  </r>
  <r>
    <x v="6"/>
  </r>
  <r>
    <x v="129"/>
  </r>
  <r>
    <x v="13"/>
  </r>
  <r>
    <x v="13"/>
  </r>
  <r>
    <x v="10"/>
  </r>
  <r>
    <x v="29"/>
  </r>
  <r>
    <x v="34"/>
  </r>
  <r>
    <x v="246"/>
  </r>
  <r>
    <x v="3"/>
  </r>
  <r>
    <x v="14"/>
  </r>
  <r>
    <x v="64"/>
  </r>
  <r>
    <x v="23"/>
  </r>
  <r>
    <x v="247"/>
  </r>
  <r>
    <x v="1"/>
  </r>
  <r>
    <x v="2"/>
  </r>
  <r>
    <x v="32"/>
  </r>
  <r>
    <x v="13"/>
  </r>
  <r>
    <x v="13"/>
  </r>
  <r>
    <x v="248"/>
  </r>
  <r>
    <x v="9"/>
  </r>
  <r>
    <x v="48"/>
  </r>
  <r>
    <x v="14"/>
  </r>
  <r>
    <x v="23"/>
  </r>
  <r>
    <x v="6"/>
  </r>
  <r>
    <x v="76"/>
  </r>
  <r>
    <x v="2"/>
  </r>
  <r>
    <x v="11"/>
  </r>
  <r>
    <x v="0"/>
  </r>
  <r>
    <x v="44"/>
  </r>
  <r>
    <x v="28"/>
  </r>
  <r>
    <x v="3"/>
  </r>
  <r>
    <x v="73"/>
  </r>
  <r>
    <x v="118"/>
  </r>
  <r>
    <x v="13"/>
  </r>
  <r>
    <x v="249"/>
  </r>
  <r>
    <x v="2"/>
  </r>
  <r>
    <x v="22"/>
  </r>
  <r>
    <x v="250"/>
  </r>
  <r>
    <x v="14"/>
  </r>
  <r>
    <x v="251"/>
  </r>
  <r>
    <x v="2"/>
  </r>
  <r>
    <x v="252"/>
  </r>
  <r>
    <x v="14"/>
  </r>
  <r>
    <x v="13"/>
  </r>
  <r>
    <x v="14"/>
  </r>
  <r>
    <x v="253"/>
  </r>
  <r>
    <x v="3"/>
  </r>
  <r>
    <x v="254"/>
  </r>
  <r>
    <x v="4"/>
  </r>
  <r>
    <x v="255"/>
  </r>
  <r>
    <x v="44"/>
  </r>
  <r>
    <x v="256"/>
  </r>
  <r>
    <x v="42"/>
  </r>
  <r>
    <x v="14"/>
  </r>
  <r>
    <x v="257"/>
  </r>
  <r>
    <x v="2"/>
  </r>
  <r>
    <x v="2"/>
  </r>
  <r>
    <x v="2"/>
  </r>
  <r>
    <x v="1"/>
  </r>
  <r>
    <x v="21"/>
  </r>
  <r>
    <x v="38"/>
  </r>
  <r>
    <x v="258"/>
  </r>
  <r>
    <x v="2"/>
  </r>
  <r>
    <x v="44"/>
  </r>
  <r>
    <x v="29"/>
  </r>
  <r>
    <x v="124"/>
  </r>
  <r>
    <x v="14"/>
  </r>
  <r>
    <x v="76"/>
  </r>
  <r>
    <x v="14"/>
  </r>
  <r>
    <x v="14"/>
  </r>
  <r>
    <x v="14"/>
  </r>
  <r>
    <x v="73"/>
  </r>
  <r>
    <x v="44"/>
  </r>
  <r>
    <x v="259"/>
  </r>
  <r>
    <x v="34"/>
  </r>
  <r>
    <x v="34"/>
  </r>
  <r>
    <x v="260"/>
  </r>
  <r>
    <x v="9"/>
  </r>
  <r>
    <x v="2"/>
  </r>
  <r>
    <x v="29"/>
  </r>
  <r>
    <x v="32"/>
  </r>
  <r>
    <x v="21"/>
  </r>
  <r>
    <x v="14"/>
  </r>
  <r>
    <x v="261"/>
  </r>
  <r>
    <x v="2"/>
  </r>
  <r>
    <x v="2"/>
  </r>
  <r>
    <x v="262"/>
  </r>
  <r>
    <x v="101"/>
  </r>
  <r>
    <x v="263"/>
  </r>
  <r>
    <x v="77"/>
  </r>
  <r>
    <x v="2"/>
  </r>
  <r>
    <x v="13"/>
  </r>
  <r>
    <x v="43"/>
  </r>
  <r>
    <x v="44"/>
  </r>
  <r>
    <x v="26"/>
  </r>
  <r>
    <x v="3"/>
  </r>
  <r>
    <x v="59"/>
  </r>
  <r>
    <x v="34"/>
  </r>
  <r>
    <x v="101"/>
  </r>
  <r>
    <x v="245"/>
  </r>
  <r>
    <x v="29"/>
  </r>
  <r>
    <x v="33"/>
  </r>
  <r>
    <x v="7"/>
  </r>
  <r>
    <x v="264"/>
  </r>
  <r>
    <x v="265"/>
  </r>
  <r>
    <x v="179"/>
  </r>
  <r>
    <x v="22"/>
  </r>
  <r>
    <x v="32"/>
  </r>
  <r>
    <x v="13"/>
  </r>
  <r>
    <x v="9"/>
  </r>
  <r>
    <x v="43"/>
  </r>
  <r>
    <x v="44"/>
  </r>
  <r>
    <x v="7"/>
  </r>
  <r>
    <x v="266"/>
  </r>
  <r>
    <x v="267"/>
  </r>
  <r>
    <x v="2"/>
  </r>
  <r>
    <x v="2"/>
  </r>
  <r>
    <x v="33"/>
  </r>
  <r>
    <x v="268"/>
  </r>
  <r>
    <x v="64"/>
  </r>
  <r>
    <x v="6"/>
  </r>
  <r>
    <x v="2"/>
  </r>
  <r>
    <x v="73"/>
  </r>
  <r>
    <x v="26"/>
  </r>
  <r>
    <x v="13"/>
  </r>
  <r>
    <x v="33"/>
  </r>
  <r>
    <x v="18"/>
  </r>
  <r>
    <x v="269"/>
  </r>
  <r>
    <x v="2"/>
  </r>
  <r>
    <x v="13"/>
  </r>
  <r>
    <x v="21"/>
  </r>
  <r>
    <x v="36"/>
  </r>
  <r>
    <x v="18"/>
  </r>
  <r>
    <x v="2"/>
  </r>
  <r>
    <x v="270"/>
  </r>
  <r>
    <x v="57"/>
  </r>
  <r>
    <x v="21"/>
  </r>
  <r>
    <x v="32"/>
  </r>
  <r>
    <x v="143"/>
  </r>
  <r>
    <x v="4"/>
  </r>
  <r>
    <x v="3"/>
  </r>
  <r>
    <x v="14"/>
  </r>
  <r>
    <x v="18"/>
  </r>
  <r>
    <x v="262"/>
  </r>
  <r>
    <x v="13"/>
  </r>
  <r>
    <x v="14"/>
  </r>
  <r>
    <x v="14"/>
  </r>
  <r>
    <x v="14"/>
  </r>
  <r>
    <x v="29"/>
  </r>
  <r>
    <x v="29"/>
  </r>
  <r>
    <x v="29"/>
  </r>
  <r>
    <x v="14"/>
  </r>
  <r>
    <x v="34"/>
  </r>
  <r>
    <x v="14"/>
  </r>
  <r>
    <x v="154"/>
  </r>
  <r>
    <x v="2"/>
  </r>
  <r>
    <x v="29"/>
  </r>
  <r>
    <x v="28"/>
  </r>
  <r>
    <x v="13"/>
  </r>
  <r>
    <x v="176"/>
  </r>
  <r>
    <x v="29"/>
  </r>
  <r>
    <x v="271"/>
  </r>
  <r>
    <x v="13"/>
  </r>
  <r>
    <x v="272"/>
  </r>
  <r>
    <x v="1"/>
  </r>
  <r>
    <x v="239"/>
  </r>
  <r>
    <x v="29"/>
  </r>
  <r>
    <x v="273"/>
  </r>
  <r>
    <x v="14"/>
  </r>
  <r>
    <x v="44"/>
  </r>
  <r>
    <x v="32"/>
  </r>
  <r>
    <x v="55"/>
  </r>
  <r>
    <x v="274"/>
  </r>
  <r>
    <x v="14"/>
  </r>
  <r>
    <x v="94"/>
  </r>
  <r>
    <x v="30"/>
  </r>
  <r>
    <x v="212"/>
  </r>
  <r>
    <x v="23"/>
  </r>
  <r>
    <x v="193"/>
  </r>
  <r>
    <x v="38"/>
  </r>
  <r>
    <x v="34"/>
  </r>
  <r>
    <x v="28"/>
  </r>
  <r>
    <x v="14"/>
  </r>
  <r>
    <x v="2"/>
  </r>
  <r>
    <x v="275"/>
  </r>
  <r>
    <x v="16"/>
  </r>
  <r>
    <x v="2"/>
  </r>
  <r>
    <x v="23"/>
  </r>
  <r>
    <x v="193"/>
  </r>
  <r>
    <x v="2"/>
  </r>
  <r>
    <x v="154"/>
  </r>
  <r>
    <x v="14"/>
  </r>
  <r>
    <x v="2"/>
  </r>
  <r>
    <x v="10"/>
  </r>
  <r>
    <x v="4"/>
  </r>
  <r>
    <x v="32"/>
  </r>
  <r>
    <x v="44"/>
  </r>
  <r>
    <x v="276"/>
  </r>
  <r>
    <x v="29"/>
  </r>
  <r>
    <x v="277"/>
  </r>
  <r>
    <x v="278"/>
  </r>
  <r>
    <x v="7"/>
  </r>
  <r>
    <x v="279"/>
  </r>
  <r>
    <x v="2"/>
  </r>
  <r>
    <x v="48"/>
  </r>
  <r>
    <x v="236"/>
  </r>
  <r>
    <x v="32"/>
  </r>
  <r>
    <x v="7"/>
  </r>
  <r>
    <x v="10"/>
  </r>
  <r>
    <x v="7"/>
  </r>
  <r>
    <x v="64"/>
  </r>
  <r>
    <x v="30"/>
  </r>
  <r>
    <x v="7"/>
  </r>
  <r>
    <x v="30"/>
  </r>
  <r>
    <x v="29"/>
  </r>
  <r>
    <x v="13"/>
  </r>
  <r>
    <x v="29"/>
  </r>
  <r>
    <x v="130"/>
  </r>
  <r>
    <x v="33"/>
  </r>
  <r>
    <x v="31"/>
  </r>
  <r>
    <x v="147"/>
  </r>
  <r>
    <x v="129"/>
  </r>
  <r>
    <x v="280"/>
  </r>
  <r>
    <x v="281"/>
  </r>
  <r>
    <x v="29"/>
  </r>
  <r>
    <x v="2"/>
  </r>
  <r>
    <x v="13"/>
  </r>
  <r>
    <x v="61"/>
  </r>
  <r>
    <x v="14"/>
  </r>
  <r>
    <x v="13"/>
  </r>
  <r>
    <x v="101"/>
  </r>
  <r>
    <x v="25"/>
  </r>
  <r>
    <x v="282"/>
  </r>
  <r>
    <x v="283"/>
  </r>
  <r>
    <x v="7"/>
  </r>
  <r>
    <x v="55"/>
  </r>
  <r>
    <x v="7"/>
  </r>
  <r>
    <x v="68"/>
  </r>
  <r>
    <x v="7"/>
  </r>
  <r>
    <x v="7"/>
  </r>
  <r>
    <x v="14"/>
  </r>
  <r>
    <x v="201"/>
  </r>
  <r>
    <x v="284"/>
  </r>
  <r>
    <x v="2"/>
  </r>
  <r>
    <x v="2"/>
  </r>
  <r>
    <x v="126"/>
  </r>
  <r>
    <x v="10"/>
  </r>
  <r>
    <x v="29"/>
  </r>
  <r>
    <x v="14"/>
  </r>
  <r>
    <x v="26"/>
  </r>
  <r>
    <x v="13"/>
  </r>
  <r>
    <x v="10"/>
  </r>
  <r>
    <x v="285"/>
  </r>
  <r>
    <x v="14"/>
  </r>
  <r>
    <x v="2"/>
  </r>
  <r>
    <x v="33"/>
  </r>
  <r>
    <x v="2"/>
  </r>
  <r>
    <x v="286"/>
  </r>
  <r>
    <x v="10"/>
  </r>
  <r>
    <x v="21"/>
  </r>
  <r>
    <x v="49"/>
  </r>
  <r>
    <x v="15"/>
  </r>
  <r>
    <x v="48"/>
  </r>
  <r>
    <x v="3"/>
  </r>
  <r>
    <x v="287"/>
  </r>
  <r>
    <x v="288"/>
  </r>
  <r>
    <x v="22"/>
  </r>
  <r>
    <x v="2"/>
  </r>
  <r>
    <x v="13"/>
  </r>
  <r>
    <x v="94"/>
  </r>
  <r>
    <x v="6"/>
  </r>
  <r>
    <x v="4"/>
  </r>
  <r>
    <x v="9"/>
  </r>
  <r>
    <x v="21"/>
  </r>
  <r>
    <x v="29"/>
  </r>
  <r>
    <x v="29"/>
  </r>
  <r>
    <x v="54"/>
  </r>
  <r>
    <x v="12"/>
  </r>
  <r>
    <x v="170"/>
  </r>
  <r>
    <x v="73"/>
  </r>
  <r>
    <x v="29"/>
  </r>
  <r>
    <x v="18"/>
  </r>
  <r>
    <x v="14"/>
  </r>
  <r>
    <x v="14"/>
  </r>
  <r>
    <x v="70"/>
  </r>
  <r>
    <x v="134"/>
  </r>
  <r>
    <x v="289"/>
  </r>
  <r>
    <x v="14"/>
  </r>
  <r>
    <x v="21"/>
  </r>
  <r>
    <x v="22"/>
  </r>
  <r>
    <x v="14"/>
  </r>
  <r>
    <x v="33"/>
  </r>
  <r>
    <x v="29"/>
  </r>
  <r>
    <x v="208"/>
  </r>
  <r>
    <x v="290"/>
  </r>
  <r>
    <x v="14"/>
  </r>
  <r>
    <x v="15"/>
  </r>
  <r>
    <x v="291"/>
  </r>
  <r>
    <x v="163"/>
  </r>
  <r>
    <x v="33"/>
  </r>
  <r>
    <x v="13"/>
  </r>
  <r>
    <x v="14"/>
  </r>
  <r>
    <x v="18"/>
  </r>
  <r>
    <x v="21"/>
  </r>
  <r>
    <x v="292"/>
  </r>
  <r>
    <x v="160"/>
  </r>
  <r>
    <x v="21"/>
  </r>
  <r>
    <x v="21"/>
  </r>
  <r>
    <x v="33"/>
  </r>
  <r>
    <x v="293"/>
  </r>
  <r>
    <x v="294"/>
  </r>
  <r>
    <x v="295"/>
  </r>
  <r>
    <x v="48"/>
  </r>
  <r>
    <x v="239"/>
  </r>
  <r>
    <x v="179"/>
  </r>
  <r>
    <x v="262"/>
  </r>
  <r>
    <x v="2"/>
  </r>
  <r>
    <x v="14"/>
  </r>
  <r>
    <x v="14"/>
  </r>
  <r>
    <x v="44"/>
  </r>
  <r>
    <x v="33"/>
  </r>
  <r>
    <x v="296"/>
  </r>
  <r>
    <x v="297"/>
  </r>
  <r>
    <x v="14"/>
  </r>
  <r>
    <x v="67"/>
  </r>
  <r>
    <x v="298"/>
  </r>
  <r>
    <x v="4"/>
  </r>
  <r>
    <x v="17"/>
  </r>
  <r>
    <x v="299"/>
  </r>
  <r>
    <x v="32"/>
  </r>
  <r>
    <x v="300"/>
  </r>
  <r>
    <x v="73"/>
  </r>
  <r>
    <x v="34"/>
  </r>
  <r>
    <x v="17"/>
  </r>
  <r>
    <x v="29"/>
  </r>
  <r>
    <x v="4"/>
  </r>
  <r>
    <x v="44"/>
  </r>
  <r>
    <x v="301"/>
  </r>
  <r>
    <x v="147"/>
  </r>
  <r>
    <x v="58"/>
  </r>
  <r>
    <x v="3"/>
  </r>
  <r>
    <x v="242"/>
  </r>
  <r>
    <x v="302"/>
  </r>
  <r>
    <x v="32"/>
  </r>
  <r>
    <x v="44"/>
  </r>
  <r>
    <x v="303"/>
  </r>
  <r>
    <x v="29"/>
  </r>
  <r>
    <x v="33"/>
  </r>
  <r>
    <x v="48"/>
  </r>
  <r>
    <x v="304"/>
  </r>
  <r>
    <x v="262"/>
  </r>
  <r>
    <x v="149"/>
  </r>
  <r>
    <x v="245"/>
  </r>
  <r>
    <x v="70"/>
  </r>
  <r>
    <x v="14"/>
  </r>
  <r>
    <x v="7"/>
  </r>
  <r>
    <x v="305"/>
  </r>
  <r>
    <x v="34"/>
  </r>
  <r>
    <x v="55"/>
  </r>
  <r>
    <x v="306"/>
  </r>
  <r>
    <x v="29"/>
  </r>
  <r>
    <x v="251"/>
  </r>
  <r>
    <x v="25"/>
  </r>
  <r>
    <x v="10"/>
  </r>
  <r>
    <x v="307"/>
  </r>
  <r>
    <x v="2"/>
  </r>
  <r>
    <x v="73"/>
  </r>
  <r>
    <x v="21"/>
  </r>
  <r>
    <x v="16"/>
  </r>
  <r>
    <x v="308"/>
  </r>
  <r>
    <x v="2"/>
  </r>
  <r>
    <x v="10"/>
  </r>
  <r>
    <x v="44"/>
  </r>
  <r>
    <x v="25"/>
  </r>
  <r>
    <x v="29"/>
  </r>
  <r>
    <x v="29"/>
  </r>
  <r>
    <x v="309"/>
  </r>
  <r>
    <x v="310"/>
  </r>
  <r>
    <x v="76"/>
  </r>
  <r>
    <x v="311"/>
  </r>
  <r>
    <x v="29"/>
  </r>
  <r>
    <x v="26"/>
  </r>
  <r>
    <x v="312"/>
  </r>
  <r>
    <x v="29"/>
  </r>
  <r>
    <x v="73"/>
  </r>
  <r>
    <x v="14"/>
  </r>
  <r>
    <x v="7"/>
  </r>
  <r>
    <x v="16"/>
  </r>
  <r>
    <x v="36"/>
  </r>
  <r>
    <x v="7"/>
  </r>
  <r>
    <x v="313"/>
  </r>
  <r>
    <x v="6"/>
  </r>
  <r>
    <x v="48"/>
  </r>
  <r>
    <x v="101"/>
  </r>
  <r>
    <x v="34"/>
  </r>
  <r>
    <x v="36"/>
  </r>
  <r>
    <x v="314"/>
  </r>
  <r>
    <x v="315"/>
  </r>
  <r>
    <x v="2"/>
  </r>
  <r>
    <x v="31"/>
  </r>
  <r>
    <x v="305"/>
  </r>
  <r>
    <x v="23"/>
  </r>
  <r>
    <x v="13"/>
  </r>
  <r>
    <x v="14"/>
  </r>
  <r>
    <x v="76"/>
  </r>
  <r>
    <x v="316"/>
  </r>
  <r>
    <x v="317"/>
  </r>
  <r>
    <x v="33"/>
  </r>
  <r>
    <x v="29"/>
  </r>
  <r>
    <x v="270"/>
  </r>
  <r>
    <x v="235"/>
  </r>
  <r>
    <x v="219"/>
  </r>
  <r>
    <x v="6"/>
  </r>
  <r>
    <x v="13"/>
  </r>
  <r>
    <x v="13"/>
  </r>
  <r>
    <x v="224"/>
  </r>
  <r>
    <x v="2"/>
  </r>
  <r>
    <x v="206"/>
  </r>
  <r>
    <x v="57"/>
  </r>
  <r>
    <x v="12"/>
  </r>
  <r>
    <x v="29"/>
  </r>
  <r>
    <x v="318"/>
  </r>
  <r>
    <x v="179"/>
  </r>
  <r>
    <x v="2"/>
  </r>
  <r>
    <x v="319"/>
  </r>
  <r>
    <x v="76"/>
  </r>
  <r>
    <x v="9"/>
  </r>
  <r>
    <x v="275"/>
  </r>
  <r>
    <x v="7"/>
  </r>
  <r>
    <x v="115"/>
  </r>
  <r>
    <x v="86"/>
  </r>
  <r>
    <x v="34"/>
  </r>
  <r>
    <x v="14"/>
  </r>
  <r>
    <x v="22"/>
  </r>
  <r>
    <x v="64"/>
  </r>
  <r>
    <x v="320"/>
  </r>
  <r>
    <x v="14"/>
  </r>
  <r>
    <x v="13"/>
  </r>
  <r>
    <x v="13"/>
  </r>
  <r>
    <x v="321"/>
  </r>
  <r>
    <x v="322"/>
  </r>
  <r>
    <x v="102"/>
  </r>
  <r>
    <x v="323"/>
  </r>
  <r>
    <x v="33"/>
  </r>
  <r>
    <x v="6"/>
  </r>
  <r>
    <x v="18"/>
  </r>
  <r>
    <x v="29"/>
  </r>
  <r>
    <x v="64"/>
  </r>
  <r>
    <x v="34"/>
  </r>
  <r>
    <x v="13"/>
  </r>
  <r>
    <x v="29"/>
  </r>
  <r>
    <x v="23"/>
  </r>
  <r>
    <x v="2"/>
  </r>
  <r>
    <x v="6"/>
  </r>
  <r>
    <x v="3"/>
  </r>
  <r>
    <x v="76"/>
  </r>
  <r>
    <x v="13"/>
  </r>
  <r>
    <x v="34"/>
  </r>
  <r>
    <x v="29"/>
  </r>
  <r>
    <x v="28"/>
  </r>
  <r>
    <x v="118"/>
  </r>
  <r>
    <x v="34"/>
  </r>
  <r>
    <x v="4"/>
  </r>
  <r>
    <x v="13"/>
  </r>
  <r>
    <x v="36"/>
  </r>
  <r>
    <x v="13"/>
  </r>
  <r>
    <x v="324"/>
  </r>
  <r>
    <x v="126"/>
  </r>
  <r>
    <x v="6"/>
  </r>
  <r>
    <x v="13"/>
  </r>
  <r>
    <x v="325"/>
  </r>
  <r>
    <x v="15"/>
  </r>
  <r>
    <x v="25"/>
  </r>
  <r>
    <x v="103"/>
  </r>
  <r>
    <x v="6"/>
  </r>
  <r>
    <x v="135"/>
  </r>
  <r>
    <x v="326"/>
  </r>
  <r>
    <x v="327"/>
  </r>
  <r>
    <x v="13"/>
  </r>
  <r>
    <x v="7"/>
  </r>
  <r>
    <x v="4"/>
  </r>
  <r>
    <x v="29"/>
  </r>
  <r>
    <x v="328"/>
  </r>
  <r>
    <x v="9"/>
  </r>
  <r>
    <x v="14"/>
  </r>
  <r>
    <x v="15"/>
  </r>
  <r>
    <x v="329"/>
  </r>
  <r>
    <x v="14"/>
  </r>
  <r>
    <x v="13"/>
  </r>
  <r>
    <x v="16"/>
  </r>
  <r>
    <x v="29"/>
  </r>
  <r>
    <x v="13"/>
  </r>
  <r>
    <x v="26"/>
  </r>
  <r>
    <x v="3"/>
  </r>
  <r>
    <x v="34"/>
  </r>
  <r>
    <x v="34"/>
  </r>
  <r>
    <x v="34"/>
  </r>
  <r>
    <x v="2"/>
  </r>
  <r>
    <x v="38"/>
  </r>
  <r>
    <x v="29"/>
  </r>
  <r>
    <x v="14"/>
  </r>
  <r>
    <x v="72"/>
  </r>
  <r>
    <x v="14"/>
  </r>
  <r>
    <x v="29"/>
  </r>
  <r>
    <x v="34"/>
  </r>
  <r>
    <x v="4"/>
  </r>
  <r>
    <x v="94"/>
  </r>
  <r>
    <x v="170"/>
  </r>
  <r>
    <x v="13"/>
  </r>
  <r>
    <x v="330"/>
  </r>
  <r>
    <x v="126"/>
  </r>
  <r>
    <x v="13"/>
  </r>
  <r>
    <x v="331"/>
  </r>
  <r>
    <x v="33"/>
  </r>
  <r>
    <x v="13"/>
  </r>
  <r>
    <x v="34"/>
  </r>
  <r>
    <x v="34"/>
  </r>
  <r>
    <x v="4"/>
  </r>
  <r>
    <x v="13"/>
  </r>
  <r>
    <x v="118"/>
  </r>
  <r>
    <x v="9"/>
  </r>
  <r>
    <x v="193"/>
  </r>
  <r>
    <x v="6"/>
  </r>
  <r>
    <x v="332"/>
  </r>
  <r>
    <x v="59"/>
  </r>
  <r>
    <x v="4"/>
  </r>
  <r>
    <x v="10"/>
  </r>
  <r>
    <x v="2"/>
  </r>
  <r>
    <x v="148"/>
  </r>
  <r>
    <x v="153"/>
  </r>
  <r>
    <x v="301"/>
  </r>
  <r>
    <x v="26"/>
  </r>
  <r>
    <x v="3"/>
  </r>
  <r>
    <x v="38"/>
  </r>
  <r>
    <x v="175"/>
  </r>
  <r>
    <x v="32"/>
  </r>
  <r>
    <x v="6"/>
  </r>
  <r>
    <x v="2"/>
  </r>
  <r>
    <x v="6"/>
  </r>
  <r>
    <x v="193"/>
  </r>
  <r>
    <x v="2"/>
  </r>
  <r>
    <x v="0"/>
  </r>
  <r>
    <x v="32"/>
  </r>
  <r>
    <x v="10"/>
  </r>
  <r>
    <x v="38"/>
  </r>
  <r>
    <x v="13"/>
  </r>
  <r>
    <x v="13"/>
  </r>
  <r>
    <x v="142"/>
  </r>
  <r>
    <x v="333"/>
  </r>
  <r>
    <x v="125"/>
  </r>
  <r>
    <x v="59"/>
  </r>
  <r>
    <x v="21"/>
  </r>
  <r>
    <x v="13"/>
  </r>
  <r>
    <x v="6"/>
  </r>
  <r>
    <x v="262"/>
  </r>
  <r>
    <x v="55"/>
  </r>
  <r>
    <x v="4"/>
  </r>
  <r>
    <x v="90"/>
  </r>
  <r>
    <x v="44"/>
  </r>
  <r>
    <x v="6"/>
  </r>
  <r>
    <x v="334"/>
  </r>
  <r>
    <x v="32"/>
  </r>
  <r>
    <x v="245"/>
  </r>
  <r>
    <x v="14"/>
  </r>
  <r>
    <x v="34"/>
  </r>
  <r>
    <x v="335"/>
  </r>
  <r>
    <x v="336"/>
  </r>
  <r>
    <x v="18"/>
  </r>
  <r>
    <x v="38"/>
  </r>
  <r>
    <x v="54"/>
  </r>
  <r>
    <x v="21"/>
  </r>
  <r>
    <x v="10"/>
  </r>
  <r>
    <x v="21"/>
  </r>
  <r>
    <x v="21"/>
  </r>
  <r>
    <x v="337"/>
  </r>
  <r>
    <x v="4"/>
  </r>
  <r>
    <x v="14"/>
  </r>
  <r>
    <x v="4"/>
  </r>
  <r>
    <x v="36"/>
  </r>
  <r>
    <x v="7"/>
  </r>
  <r>
    <x v="135"/>
  </r>
  <r>
    <x v="14"/>
  </r>
  <r>
    <x v="2"/>
  </r>
  <r>
    <x v="14"/>
  </r>
  <r>
    <x v="176"/>
  </r>
  <r>
    <x v="184"/>
  </r>
  <r>
    <x v="13"/>
  </r>
  <r>
    <x v="338"/>
  </r>
  <r>
    <x v="3"/>
  </r>
  <r>
    <x v="2"/>
  </r>
  <r>
    <x v="14"/>
  </r>
  <r>
    <x v="32"/>
  </r>
  <r>
    <x v="3"/>
  </r>
  <r>
    <x v="47"/>
  </r>
  <r>
    <x v="2"/>
  </r>
  <r>
    <x v="13"/>
  </r>
  <r>
    <x v="104"/>
  </r>
  <r>
    <x v="76"/>
  </r>
  <r>
    <x v="29"/>
  </r>
  <r>
    <x v="184"/>
  </r>
  <r>
    <x v="62"/>
  </r>
  <r>
    <x v="29"/>
  </r>
  <r>
    <x v="29"/>
  </r>
  <r>
    <x v="2"/>
  </r>
  <r>
    <x v="14"/>
  </r>
  <r>
    <x v="29"/>
  </r>
  <r>
    <x v="36"/>
  </r>
  <r>
    <x v="339"/>
  </r>
  <r>
    <x v="2"/>
  </r>
  <r>
    <x v="2"/>
  </r>
  <r>
    <x v="7"/>
  </r>
  <r>
    <x v="29"/>
  </r>
  <r>
    <x v="21"/>
  </r>
  <r>
    <x v="111"/>
  </r>
  <r>
    <x v="14"/>
  </r>
  <r>
    <x v="2"/>
  </r>
  <r>
    <x v="340"/>
  </r>
  <r>
    <x v="42"/>
  </r>
  <r>
    <x v="341"/>
  </r>
  <r>
    <x v="126"/>
  </r>
  <r>
    <x v="57"/>
  </r>
  <r>
    <x v="184"/>
  </r>
  <r>
    <x v="7"/>
  </r>
  <r>
    <x v="58"/>
  </r>
  <r>
    <x v="2"/>
  </r>
  <r>
    <x v="9"/>
  </r>
  <r>
    <x v="76"/>
  </r>
  <r>
    <x v="342"/>
  </r>
  <r>
    <x v="14"/>
  </r>
  <r>
    <x v="153"/>
  </r>
  <r>
    <x v="343"/>
  </r>
  <r>
    <x v="138"/>
  </r>
  <r>
    <x v="7"/>
  </r>
  <r>
    <x v="6"/>
  </r>
  <r>
    <x v="344"/>
  </r>
  <r>
    <x v="258"/>
  </r>
  <r>
    <x v="3"/>
  </r>
  <r>
    <x v="33"/>
  </r>
  <r>
    <x v="44"/>
  </r>
  <r>
    <x v="0"/>
  </r>
  <r>
    <x v="14"/>
  </r>
  <r>
    <x v="32"/>
  </r>
  <r>
    <x v="13"/>
  </r>
  <r>
    <x v="1"/>
  </r>
  <r>
    <x v="76"/>
  </r>
  <r>
    <x v="56"/>
  </r>
  <r>
    <x v="13"/>
  </r>
  <r>
    <x v="147"/>
  </r>
  <r>
    <x v="10"/>
  </r>
  <r>
    <x v="59"/>
  </r>
  <r>
    <x v="117"/>
  </r>
  <r>
    <x v="44"/>
  </r>
  <r>
    <x v="14"/>
  </r>
  <r>
    <x v="295"/>
  </r>
  <r>
    <x v="13"/>
  </r>
  <r>
    <x v="14"/>
  </r>
  <r>
    <x v="0"/>
  </r>
  <r>
    <x v="124"/>
  </r>
  <r>
    <x v="33"/>
  </r>
  <r>
    <x v="201"/>
  </r>
  <r>
    <x v="2"/>
  </r>
  <r>
    <x v="345"/>
  </r>
  <r>
    <x v="346"/>
  </r>
  <r>
    <x v="59"/>
  </r>
  <r>
    <x v="2"/>
  </r>
  <r>
    <x v="332"/>
  </r>
  <r>
    <x v="14"/>
  </r>
  <r>
    <x v="4"/>
  </r>
  <r>
    <x v="2"/>
  </r>
  <r>
    <x v="347"/>
  </r>
  <r>
    <x v="13"/>
  </r>
  <r>
    <x v="72"/>
  </r>
  <r>
    <x v="34"/>
  </r>
  <r>
    <x v="251"/>
  </r>
  <r>
    <x v="239"/>
  </r>
  <r>
    <x v="59"/>
  </r>
  <r>
    <x v="13"/>
  </r>
  <r>
    <x v="32"/>
  </r>
  <r>
    <x v="13"/>
  </r>
  <r>
    <x v="13"/>
  </r>
  <r>
    <x v="14"/>
  </r>
  <r>
    <x v="348"/>
  </r>
  <r>
    <x v="349"/>
  </r>
  <r>
    <x v="350"/>
  </r>
  <r>
    <x v="22"/>
  </r>
  <r>
    <x v="1"/>
  </r>
  <r>
    <x v="2"/>
  </r>
  <r>
    <x v="13"/>
  </r>
  <r>
    <x v="0"/>
  </r>
  <r>
    <x v="150"/>
  </r>
  <r>
    <x v="294"/>
  </r>
  <r>
    <x v="55"/>
  </r>
  <r>
    <x v="29"/>
  </r>
  <r>
    <x v="351"/>
  </r>
  <r>
    <x v="106"/>
  </r>
  <r>
    <x v="6"/>
  </r>
  <r>
    <x v="2"/>
  </r>
  <r>
    <x v="14"/>
  </r>
  <r>
    <x v="0"/>
  </r>
  <r>
    <x v="3"/>
  </r>
  <r>
    <x v="14"/>
  </r>
  <r>
    <x v="34"/>
  </r>
  <r>
    <x v="2"/>
  </r>
  <r>
    <x v="33"/>
  </r>
  <r>
    <x v="22"/>
  </r>
  <r>
    <x v="6"/>
  </r>
  <r>
    <x v="352"/>
  </r>
  <r>
    <x v="34"/>
  </r>
  <r>
    <x v="14"/>
  </r>
  <r>
    <x v="6"/>
  </r>
  <r>
    <x v="6"/>
  </r>
  <r>
    <x v="228"/>
  </r>
  <r>
    <x v="353"/>
  </r>
  <r>
    <x v="21"/>
  </r>
  <r>
    <x v="4"/>
  </r>
  <r>
    <x v="354"/>
  </r>
  <r>
    <x v="54"/>
  </r>
  <r>
    <x v="126"/>
  </r>
  <r>
    <x v="355"/>
  </r>
  <r>
    <x v="12"/>
  </r>
  <r>
    <x v="356"/>
  </r>
  <r>
    <x v="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7">
  <r>
    <n v="1"/>
    <s v="Arabian Prince"/>
    <n v="1331"/>
    <s v="Compton"/>
    <x v="0"/>
  </r>
  <r>
    <n v="2"/>
    <s v="Chuck D"/>
    <n v="5718"/>
    <s v="Long Island"/>
    <x v="1"/>
  </r>
  <r>
    <n v="3"/>
    <s v="Dr. Dre"/>
    <n v="8083"/>
    <s v="Compton"/>
    <x v="0"/>
  </r>
  <r>
    <n v="4"/>
    <s v="Egyptian Lover"/>
    <n v="9447"/>
    <s v="Los Angeles"/>
    <x v="0"/>
  </r>
  <r>
    <n v="5"/>
    <s v="Ice-T"/>
    <n v="14709"/>
    <s v="Los Angeles"/>
    <x v="0"/>
  </r>
  <r>
    <n v="6"/>
    <s v="OG Kid Frost"/>
    <n v="16639"/>
    <s v="Los Angeles"/>
    <x v="0"/>
  </r>
  <r>
    <n v="7"/>
    <s v="Kurtis Blow"/>
    <n v="16641"/>
    <s v="Manhattan, New York City"/>
    <x v="1"/>
  </r>
  <r>
    <n v="8"/>
    <s v="Kool Keith"/>
    <n v="16705"/>
    <s v="The Bronx, New York City"/>
    <x v="1"/>
  </r>
  <r>
    <n v="9"/>
    <s v="Kid Rock"/>
    <n v="17396"/>
    <s v="Romeo"/>
    <x v="2"/>
  </r>
  <r>
    <n v="10"/>
    <s v="Marley Marl"/>
    <n v="19041"/>
    <s v="Queens, New York City"/>
    <x v="1"/>
  </r>
  <r>
    <n v="11"/>
    <s v="Professor Griff"/>
    <n v="23478"/>
    <s v="Long Island"/>
    <x v="1"/>
  </r>
  <r>
    <n v="12"/>
    <s v="Schoolly D"/>
    <n v="27031"/>
    <s v="Philadelphia"/>
    <x v="3"/>
  </r>
  <r>
    <n v="13"/>
    <s v="Wonder Mike"/>
    <n v="33669"/>
    <s v="Englewood"/>
    <x v="4"/>
  </r>
  <r>
    <n v="14"/>
    <s v="Sir Mix-a-Lot"/>
    <n v="47066"/>
    <s v="Seattle"/>
    <x v="5"/>
  </r>
  <r>
    <n v="15"/>
    <s v="Princess Superstar"/>
    <n v="47094"/>
    <s v="Manhattan, New York City"/>
    <x v="1"/>
  </r>
  <r>
    <n v="16"/>
    <s v="MC ADE"/>
    <n v="60702"/>
    <s v="Miami"/>
    <x v="6"/>
  </r>
  <r>
    <n v="17"/>
    <s v="Aaron Carter"/>
    <n v="83108"/>
    <s v="Tampa"/>
    <x v="6"/>
  </r>
  <r>
    <n v="18"/>
    <s v="Snoop Dogg"/>
    <n v="88923"/>
    <s v="Long Beach"/>
    <x v="0"/>
  </r>
  <r>
    <n v="19"/>
    <s v="Kilo Ali"/>
    <n v="101562"/>
    <s v="Atlanta"/>
    <x v="7"/>
  </r>
  <r>
    <n v="20"/>
    <s v="MC Ren"/>
    <n v="105942"/>
    <s v="Compton"/>
    <x v="0"/>
  </r>
  <r>
    <n v="21"/>
    <s v="Fab Five Freddy"/>
    <n v="142369"/>
    <s v="Brooklyn, New York City"/>
    <x v="1"/>
  </r>
  <r>
    <n v="22"/>
    <s v="Mos Def"/>
    <n v="142540"/>
    <s v="Brooklyn, New York City"/>
    <x v="1"/>
  </r>
  <r>
    <n v="23"/>
    <s v="MC Lyte"/>
    <n v="142662"/>
    <s v="Brooklyn, New York City"/>
    <x v="1"/>
  </r>
  <r>
    <n v="24"/>
    <s v="Queen Pen"/>
    <n v="142814"/>
    <s v="Brooklyn, New York City"/>
    <x v="1"/>
  </r>
  <r>
    <n v="25"/>
    <s v="Ja Rule"/>
    <n v="144010"/>
    <s v="Queens, New York City"/>
    <x v="1"/>
  </r>
  <r>
    <n v="26"/>
    <s v="Mike Shinoda"/>
    <n v="145532"/>
    <s v="Los Angeles"/>
    <x v="0"/>
  </r>
  <r>
    <n v="27"/>
    <s v="Nas"/>
    <n v="146167"/>
    <s v="Brooklyn, New York City"/>
    <x v="1"/>
  </r>
  <r>
    <n v="28"/>
    <s v="Simon Rex"/>
    <n v="147634"/>
    <s v="San Francisco"/>
    <x v="0"/>
  </r>
  <r>
    <n v="29"/>
    <s v="Ice Cube"/>
    <n v="148328"/>
    <s v="Los Angeles"/>
    <x v="0"/>
  </r>
  <r>
    <n v="30"/>
    <s v="Queen Latifah"/>
    <n v="148784"/>
    <s v="Newark"/>
    <x v="4"/>
  </r>
  <r>
    <n v="31"/>
    <s v="Busta Rhymes"/>
    <n v="151451"/>
    <s v="Brooklyn, New York City"/>
    <x v="1"/>
  </r>
  <r>
    <n v="32"/>
    <s v="U-God"/>
    <n v="151778"/>
    <s v="Staten Island, New York City"/>
    <x v="1"/>
  </r>
  <r>
    <n v="33"/>
    <s v="Raekwon"/>
    <n v="152434"/>
    <s v="Staten Island, New York City"/>
    <x v="1"/>
  </r>
  <r>
    <n v="34"/>
    <s v="Diddy"/>
    <n v="152447"/>
    <s v="Manhattan, New York City"/>
    <x v="1"/>
  </r>
  <r>
    <n v="35"/>
    <s v="Will Smith"/>
    <n v="154698"/>
    <s v="Philadelphia"/>
    <x v="3"/>
  </r>
  <r>
    <n v="36"/>
    <s v="Bow Wow"/>
    <n v="159855"/>
    <s v="Columbus"/>
    <x v="8"/>
  </r>
  <r>
    <n v="37"/>
    <s v="Ludacris"/>
    <n v="159966"/>
    <s v="Atlanta"/>
    <x v="7"/>
  </r>
  <r>
    <n v="38"/>
    <s v="Warren G"/>
    <n v="161493"/>
    <s v="Long Beach"/>
    <x v="0"/>
  </r>
  <r>
    <n v="39"/>
    <s v="Lauryn Hill"/>
    <n v="162864"/>
    <s v="South Orange"/>
    <x v="4"/>
  </r>
  <r>
    <n v="40"/>
    <s v="Jay-Z"/>
    <n v="162870"/>
    <s v="Brooklyn, New York City"/>
    <x v="1"/>
  </r>
  <r>
    <n v="41"/>
    <s v="Coolio"/>
    <n v="168263"/>
    <s v="Compton"/>
    <x v="0"/>
  </r>
  <r>
    <n v="42"/>
    <s v="Canibus"/>
    <n v="168301"/>
    <s v="The Bronx, New York City"/>
    <x v="1"/>
  </r>
  <r>
    <n v="43"/>
    <s v="DMX"/>
    <n v="168314"/>
    <s v="Yonkers"/>
    <x v="1"/>
  </r>
  <r>
    <n v="44"/>
    <s v="Lil Wayne"/>
    <n v="168540"/>
    <s v="New Orleans"/>
    <x v="9"/>
  </r>
  <r>
    <n v="45"/>
    <s v="MC Hammer"/>
    <n v="168552"/>
    <s v="Oakland"/>
    <x v="0"/>
  </r>
  <r>
    <n v="46"/>
    <s v="Master P"/>
    <n v="168572"/>
    <s v="New Orleans"/>
    <x v="9"/>
  </r>
  <r>
    <n v="47"/>
    <s v="Nelly"/>
    <n v="169408"/>
    <s v="St. Louis"/>
    <x v="10"/>
  </r>
  <r>
    <n v="48"/>
    <s v="LL Cool J"/>
    <n v="170459"/>
    <s v="Queens, New York City"/>
    <x v="1"/>
  </r>
  <r>
    <n v="49"/>
    <s v="Slick Rick"/>
    <n v="171031"/>
    <s v="The Bronx, New York City"/>
    <x v="1"/>
  </r>
  <r>
    <n v="50"/>
    <s v="Juvenile"/>
    <n v="171235"/>
    <s v="New Orleans"/>
    <x v="9"/>
  </r>
  <r>
    <n v="51"/>
    <s v="Ghostface Killah"/>
    <n v="180505"/>
    <s v="Staten Island, New York City"/>
    <x v="1"/>
  </r>
  <r>
    <n v="52"/>
    <s v="Missy Elliott"/>
    <n v="180519"/>
    <s v="Portsmouth"/>
    <x v="11"/>
  </r>
  <r>
    <n v="53"/>
    <s v="Mystikal"/>
    <n v="180525"/>
    <s v="New Orleans"/>
    <x v="9"/>
  </r>
  <r>
    <n v="54"/>
    <s v="Roxanne Shante"/>
    <n v="180529"/>
    <s v="Queens, New York City"/>
    <x v="1"/>
  </r>
  <r>
    <n v="55"/>
    <s v="Vanilla Ice"/>
    <n v="180532"/>
    <s v="Miami"/>
    <x v="6"/>
  </r>
  <r>
    <n v="56"/>
    <s v="Fred Durst"/>
    <n v="182023"/>
    <s v="Jacksonville"/>
    <x v="6"/>
  </r>
  <r>
    <n v="57"/>
    <s v="Omarion"/>
    <n v="186260"/>
    <s v="Inglewood"/>
    <x v="0"/>
  </r>
  <r>
    <n v="58"/>
    <s v="Young MC"/>
    <n v="187802"/>
    <s v="Queens, New York City"/>
    <x v="1"/>
  </r>
  <r>
    <n v="59"/>
    <s v="Roy Jones Jr."/>
    <n v="190809"/>
    <s v="Pensacola"/>
    <x v="6"/>
  </r>
  <r>
    <n v="60"/>
    <s v="50 Cent"/>
    <n v="192481"/>
    <s v="Queens, New York City"/>
    <x v="1"/>
  </r>
  <r>
    <n v="61"/>
    <s v="Nick Cannon"/>
    <n v="204731"/>
    <s v="San Diego"/>
    <x v="0"/>
  </r>
  <r>
    <n v="62"/>
    <s v="Vico C"/>
    <n v="206051"/>
    <s v="Brooklyn, New York City"/>
    <x v="1"/>
  </r>
  <r>
    <n v="63"/>
    <s v="Common"/>
    <n v="210469"/>
    <s v="Chicago"/>
    <x v="12"/>
  </r>
  <r>
    <n v="64"/>
    <s v="Method Man"/>
    <n v="211080"/>
    <s v="Staten Island, New York City"/>
    <x v="1"/>
  </r>
  <r>
    <n v="65"/>
    <s v="Inspectah Deck"/>
    <n v="211087"/>
    <s v="Staten Island, New York City"/>
    <x v="1"/>
  </r>
  <r>
    <n v="66"/>
    <s v="DJ Hollywood"/>
    <n v="211560"/>
    <s v="Manhattan, New York City"/>
    <x v="1"/>
  </r>
  <r>
    <n v="67"/>
    <s v="Biz Markie"/>
    <n v="212133"/>
    <s v="Long Island"/>
    <x v="1"/>
  </r>
  <r>
    <n v="68"/>
    <s v="Paris"/>
    <n v="212144"/>
    <s v="San Francisco"/>
    <x v="0"/>
  </r>
  <r>
    <n v="69"/>
    <s v="Def Jef"/>
    <n v="212527"/>
    <s v="Manhattan, New York City"/>
    <x v="1"/>
  </r>
  <r>
    <n v="70"/>
    <s v="Mary J. Blige"/>
    <n v="214210"/>
    <s v="Yonkers"/>
    <x v="1"/>
  </r>
  <r>
    <n v="71"/>
    <s v="Lil' Kim"/>
    <n v="215670"/>
    <s v="Brooklyn, New York City"/>
    <x v="1"/>
  </r>
  <r>
    <n v="72"/>
    <s v="Da Brat"/>
    <n v="215764"/>
    <s v="Chicago"/>
    <x v="12"/>
  </r>
  <r>
    <n v="73"/>
    <s v="Mr. Cheeks"/>
    <n v="215766"/>
    <s v="Queens, New York City"/>
    <x v="1"/>
  </r>
  <r>
    <n v="74"/>
    <s v="Yo-Yo"/>
    <n v="215780"/>
    <s v="Compton"/>
    <x v="0"/>
  </r>
  <r>
    <n v="75"/>
    <s v="Cam'ron"/>
    <n v="215805"/>
    <s v="Manhattan, New York City"/>
    <x v="1"/>
  </r>
  <r>
    <n v="76"/>
    <s v="Charli Baltimore"/>
    <n v="215839"/>
    <s v="Philadelphia"/>
    <x v="3"/>
  </r>
  <r>
    <n v="77"/>
    <s v="Juelz Santana"/>
    <n v="215850"/>
    <s v="Manhattan, New York City"/>
    <x v="1"/>
  </r>
  <r>
    <n v="78"/>
    <s v="Hi-Tek"/>
    <n v="215919"/>
    <s v="Cincinnati"/>
    <x v="8"/>
  </r>
  <r>
    <n v="79"/>
    <s v="Eve"/>
    <n v="217184"/>
    <s v="Philadelphia"/>
    <x v="3"/>
  </r>
  <r>
    <n v="80"/>
    <s v="The Lady of Rage"/>
    <n v="217886"/>
    <s v="Los Angeles"/>
    <x v="0"/>
  </r>
  <r>
    <n v="81"/>
    <s v="Rappin' 4-Tay"/>
    <n v="217896"/>
    <s v="San Francisco"/>
    <x v="0"/>
  </r>
  <r>
    <n v="82"/>
    <s v="Brian Green"/>
    <n v="225485"/>
    <s v="Los Angeles"/>
    <x v="0"/>
  </r>
  <r>
    <n v="83"/>
    <s v="Luther Campbell"/>
    <n v="253726"/>
    <s v="Miami"/>
    <x v="6"/>
  </r>
  <r>
    <n v="84"/>
    <s v="Bizzy Bone"/>
    <n v="261074"/>
    <s v="Cleveland"/>
    <x v="8"/>
  </r>
  <r>
    <n v="85"/>
    <s v="Flesh-n-Bone"/>
    <n v="261083"/>
    <s v="Cleveland"/>
    <x v="8"/>
  </r>
  <r>
    <n v="86"/>
    <s v="Layzie Bone"/>
    <n v="261088"/>
    <s v="Cleveland"/>
    <x v="8"/>
  </r>
  <r>
    <n v="87"/>
    <s v="DJ Yella"/>
    <n v="261108"/>
    <s v="Compton"/>
    <x v="0"/>
  </r>
  <r>
    <n v="88"/>
    <s v="Murs"/>
    <n v="283852"/>
    <s v="Los Angeles"/>
    <x v="0"/>
  </r>
  <r>
    <n v="89"/>
    <s v="DJ Paul"/>
    <n v="287554"/>
    <s v="Memphis"/>
    <x v="13"/>
  </r>
  <r>
    <n v="90"/>
    <s v="Too Short"/>
    <n v="294515"/>
    <s v="Oakland"/>
    <x v="0"/>
  </r>
  <r>
    <n v="91"/>
    <s v="Wordsworth"/>
    <n v="300867"/>
    <s v="Brooklyn, New York City"/>
    <x v="1"/>
  </r>
  <r>
    <n v="92"/>
    <s v="Willie D"/>
    <n v="301844"/>
    <s v="Houston"/>
    <x v="14"/>
  </r>
  <r>
    <n v="93"/>
    <s v="Wyclef Jean"/>
    <n v="302511"/>
    <s v="Newark"/>
    <x v="4"/>
  </r>
  <r>
    <n v="94"/>
    <s v="Fabolous"/>
    <n v="303435"/>
    <s v="Brooklyn, New York City"/>
    <x v="1"/>
  </r>
  <r>
    <n v="95"/>
    <s v="Foxy Brown"/>
    <n v="303489"/>
    <s v="Brooklyn, New York City"/>
    <x v="1"/>
  </r>
  <r>
    <n v="96"/>
    <s v="Daz Dillinger"/>
    <n v="303492"/>
    <s v="Long Beach"/>
    <x v="0"/>
  </r>
  <r>
    <n v="97"/>
    <s v="Kool G Rap"/>
    <n v="309384"/>
    <s v="Queens, New York City"/>
    <x v="1"/>
  </r>
  <r>
    <n v="98"/>
    <s v="Afroman"/>
    <n v="314508"/>
    <s v="Los Angeles"/>
    <x v="0"/>
  </r>
  <r>
    <n v="99"/>
    <s v="Fergie"/>
    <n v="319659"/>
    <s v="Los Angeles"/>
    <x v="0"/>
  </r>
  <r>
    <n v="100"/>
    <s v="Spyder-D"/>
    <n v="327419"/>
    <s v="Queens, New York City"/>
    <x v="1"/>
  </r>
  <r>
    <n v="101"/>
    <s v="Obie Trice"/>
    <n v="327472"/>
    <s v="Detroit"/>
    <x v="2"/>
  </r>
  <r>
    <n v="102"/>
    <s v="RBX"/>
    <n v="334631"/>
    <s v="Long Beach"/>
    <x v="0"/>
  </r>
  <r>
    <n v="103"/>
    <s v="Juicy J"/>
    <n v="341121"/>
    <s v="Memphis"/>
    <x v="13"/>
  </r>
  <r>
    <n v="104"/>
    <s v="Project Pat"/>
    <n v="341138"/>
    <s v="Memphis"/>
    <x v="13"/>
  </r>
  <r>
    <n v="105"/>
    <s v="Gangsta Blac"/>
    <n v="341223"/>
    <s v="Memphis"/>
    <x v="13"/>
  </r>
  <r>
    <n v="106"/>
    <s v="John Cena"/>
    <n v="345802"/>
    <s v="West Newbury"/>
    <x v="15"/>
  </r>
  <r>
    <n v="107"/>
    <s v="Brotha Lynch Hung"/>
    <n v="389713"/>
    <s v="Sacramento"/>
    <x v="0"/>
  </r>
  <r>
    <n v="108"/>
    <s v="Timbaland"/>
    <n v="401017"/>
    <s v="Norfolk"/>
    <x v="11"/>
  </r>
  <r>
    <n v="109"/>
    <s v="Mia X"/>
    <n v="402098"/>
    <s v="New Orleans"/>
    <x v="9"/>
  </r>
  <r>
    <n v="110"/>
    <s v="El-P"/>
    <n v="403080"/>
    <s v="Brooklyn, New York City"/>
    <x v="0"/>
  </r>
  <r>
    <n v="111"/>
    <s v="Meshell Ndegeocello"/>
    <n v="427564"/>
    <s v="Washington"/>
    <x v="16"/>
  </r>
  <r>
    <n v="112"/>
    <s v="Rakim"/>
    <n v="428906"/>
    <s v="Long Island"/>
    <x v="1"/>
  </r>
  <r>
    <n v="113"/>
    <s v="Freeway"/>
    <n v="436989"/>
    <s v="Philadelphia"/>
    <x v="3"/>
  </r>
  <r>
    <n v="114"/>
    <s v="AZ"/>
    <n v="470197"/>
    <s v="Brooklyn, New York City"/>
    <x v="1"/>
  </r>
  <r>
    <n v="115"/>
    <s v="Bizarre"/>
    <n v="478029"/>
    <s v="Detroit"/>
    <x v="2"/>
  </r>
  <r>
    <n v="116"/>
    <s v="Hurricane G"/>
    <n v="480408"/>
    <s v="Brooklyn, New York City"/>
    <x v="1"/>
  </r>
  <r>
    <n v="117"/>
    <s v="Tego Calderón"/>
    <n v="480420"/>
    <s v="Rio Grande"/>
    <x v="17"/>
  </r>
  <r>
    <n v="118"/>
    <s v="Angie Martinez"/>
    <n v="480437"/>
    <s v="Brooklyn, New York City"/>
    <x v="1"/>
  </r>
  <r>
    <n v="119"/>
    <s v="Pras"/>
    <n v="490655"/>
    <s v="Irvington"/>
    <x v="4"/>
  </r>
  <r>
    <n v="120"/>
    <s v="Bubba Sparxxx"/>
    <n v="514952"/>
    <s v="LaGrange"/>
    <x v="7"/>
  </r>
  <r>
    <n v="121"/>
    <s v="Ruben DJ"/>
    <n v="517216"/>
    <s v="San Juan"/>
    <x v="17"/>
  </r>
  <r>
    <n v="122"/>
    <s v="Sage Francis"/>
    <n v="517960"/>
    <s v="Providence"/>
    <x v="18"/>
  </r>
  <r>
    <n v="123"/>
    <s v="MC Serch"/>
    <n v="518867"/>
    <s v="Queens, New York City"/>
    <x v="1"/>
  </r>
  <r>
    <n v="124"/>
    <s v="Kanye West"/>
    <n v="523032"/>
    <s v="Chicago"/>
    <x v="12"/>
  </r>
  <r>
    <n v="125"/>
    <s v="MC Jin"/>
    <n v="523883"/>
    <s v="Miami"/>
    <x v="6"/>
  </r>
  <r>
    <n v="126"/>
    <s v="DJ Jazzy Jeff"/>
    <n v="527881"/>
    <s v="Philadelphia"/>
    <x v="3"/>
  </r>
  <r>
    <n v="127"/>
    <s v="Q-Tip"/>
    <n v="538550"/>
    <s v="Queens, New York City"/>
    <x v="1"/>
  </r>
  <r>
    <n v="128"/>
    <s v="Aesop Rock"/>
    <n v="565999"/>
    <s v="Long Island"/>
    <x v="1"/>
  </r>
  <r>
    <n v="129"/>
    <s v="Chingy"/>
    <n v="568128"/>
    <s v="St. Louis"/>
    <x v="10"/>
  </r>
  <r>
    <n v="130"/>
    <s v="Twista"/>
    <n v="575616"/>
    <s v="Chicago"/>
    <x v="12"/>
  </r>
  <r>
    <n v="131"/>
    <s v="Del the Funky Homosapien"/>
    <n v="582456"/>
    <s v="Oakland"/>
    <x v="0"/>
  </r>
  <r>
    <n v="132"/>
    <s v="MC Shan"/>
    <n v="583037"/>
    <s v="Queens, New York City"/>
    <x v="1"/>
  </r>
  <r>
    <n v="133"/>
    <s v="Coke La Rock"/>
    <n v="593283"/>
    <s v="The Bronx, New York City"/>
    <x v="1"/>
  </r>
  <r>
    <n v="134"/>
    <s v="Fatman Scoop"/>
    <n v="601403"/>
    <s v="New York City"/>
    <x v="1"/>
  </r>
  <r>
    <n v="135"/>
    <s v="Andre 3000"/>
    <n v="619749"/>
    <s v="Atlanta"/>
    <x v="7"/>
  </r>
  <r>
    <n v="136"/>
    <s v="Redman"/>
    <n v="624516"/>
    <s v="Newark"/>
    <x v="4"/>
  </r>
  <r>
    <n v="137"/>
    <s v="Jermaine Dupri"/>
    <n v="625079"/>
    <s v="Asheville"/>
    <x v="19"/>
  </r>
  <r>
    <n v="138"/>
    <s v="J-Kwon"/>
    <n v="637264"/>
    <s v="St. Louis"/>
    <x v="10"/>
  </r>
  <r>
    <n v="139"/>
    <s v="Kool Moe Dee"/>
    <n v="642991"/>
    <s v="Manhattan, New York City"/>
    <x v="1"/>
  </r>
  <r>
    <n v="140"/>
    <s v="Fredro Starr"/>
    <n v="647702"/>
    <s v="Queens, New York City"/>
    <x v="1"/>
  </r>
  <r>
    <n v="141"/>
    <s v="Sticky Fingaz"/>
    <n v="647746"/>
    <s v="Queens, New York City"/>
    <x v="1"/>
  </r>
  <r>
    <n v="142"/>
    <s v="Lloyd Banks"/>
    <n v="651006"/>
    <s v="Queens, New York City"/>
    <x v="1"/>
  </r>
  <r>
    <n v="143"/>
    <s v="Tony Sunshine"/>
    <n v="666694"/>
    <s v="The Bronx, New York City"/>
    <x v="1"/>
  </r>
  <r>
    <n v="144"/>
    <s v="Big Daddy Kane"/>
    <n v="683219"/>
    <s v="Brooklyn, New York City"/>
    <x v="1"/>
  </r>
  <r>
    <n v="145"/>
    <s v="Killah Priest"/>
    <n v="705165"/>
    <s v="Brooklyn, New York City"/>
    <x v="1"/>
  </r>
  <r>
    <n v="146"/>
    <s v="Cassidy"/>
    <n v="705374"/>
    <s v="Philadelphia"/>
    <x v="3"/>
  </r>
  <r>
    <n v="147"/>
    <s v="Romeo Miller"/>
    <n v="706798"/>
    <s v="New Orleans"/>
    <x v="9"/>
  </r>
  <r>
    <n v="148"/>
    <s v="Jadakiss"/>
    <n v="721002"/>
    <s v="Yonkers"/>
    <x v="1"/>
  </r>
  <r>
    <n v="149"/>
    <s v="Bun B"/>
    <n v="731994"/>
    <s v="Port Arthur"/>
    <x v="14"/>
  </r>
  <r>
    <n v="150"/>
    <s v="Soopafly"/>
    <n v="732204"/>
    <s v="Long Beach"/>
    <x v="0"/>
  </r>
  <r>
    <n v="151"/>
    <s v="Pharrell Williams"/>
    <n v="735009"/>
    <s v="Virginia Beach"/>
    <x v="11"/>
  </r>
  <r>
    <n v="152"/>
    <s v="Young Buck"/>
    <n v="741134"/>
    <s v="Nashville"/>
    <x v="13"/>
  </r>
  <r>
    <n v="153"/>
    <s v="Kevin Federline"/>
    <n v="752553"/>
    <s v="Fresno"/>
    <x v="0"/>
  </r>
  <r>
    <n v="154"/>
    <s v="Krayzie Bone"/>
    <n v="753155"/>
    <s v="Cleveland"/>
    <x v="8"/>
  </r>
  <r>
    <n v="155"/>
    <s v="Michael Franti"/>
    <n v="763394"/>
    <s v="San Francisco"/>
    <x v="0"/>
  </r>
  <r>
    <n v="156"/>
    <s v="Gift of Gab"/>
    <n v="768404"/>
    <s v="San Francisco"/>
    <x v="0"/>
  </r>
  <r>
    <n v="157"/>
    <s v="Mellow Man Ace"/>
    <n v="802067"/>
    <s v="South Gate"/>
    <x v="0"/>
  </r>
  <r>
    <n v="158"/>
    <s v="Kovas"/>
    <n v="816517"/>
    <s v="Brooklyn, New York City"/>
    <x v="1"/>
  </r>
  <r>
    <n v="159"/>
    <s v="Lumidee"/>
    <n v="843892"/>
    <s v="Manhattan, New York City"/>
    <x v="1"/>
  </r>
  <r>
    <n v="160"/>
    <s v="Trina"/>
    <n v="871666"/>
    <s v="Miami"/>
    <x v="6"/>
  </r>
  <r>
    <n v="161"/>
    <s v="Rakaa"/>
    <n v="872843"/>
    <s v="Los Angeles"/>
    <x v="0"/>
  </r>
  <r>
    <n v="162"/>
    <s v="The Game"/>
    <n v="894013"/>
    <s v="Compton"/>
    <x v="0"/>
  </r>
  <r>
    <n v="163"/>
    <s v="MC Eiht"/>
    <n v="900042"/>
    <s v="Compton"/>
    <x v="0"/>
  </r>
  <r>
    <n v="164"/>
    <s v="Everlast"/>
    <n v="907210"/>
    <s v="Los Angeles"/>
    <x v="0"/>
  </r>
  <r>
    <n v="165"/>
    <s v="King T"/>
    <n v="907627"/>
    <s v="Compton"/>
    <x v="0"/>
  </r>
  <r>
    <n v="166"/>
    <s v="Murphy Lee"/>
    <n v="909866"/>
    <s v="St. Louis"/>
    <x v="10"/>
  </r>
  <r>
    <n v="167"/>
    <s v="Pastor Troy"/>
    <n v="928269"/>
    <s v="Atlanta"/>
    <x v="7"/>
  </r>
  <r>
    <n v="168"/>
    <s v="Pete Rock"/>
    <n v="935728"/>
    <s v="Mount Vernon"/>
    <x v="1"/>
  </r>
  <r>
    <n v="169"/>
    <s v="DJ Laz"/>
    <n v="960850"/>
    <s v="Miami"/>
    <x v="6"/>
  </r>
  <r>
    <n v="170"/>
    <s v="Sister Souljah"/>
    <n v="965824"/>
    <s v="The Bronx, New York City"/>
    <x v="1"/>
  </r>
  <r>
    <n v="171"/>
    <s v="TobyMac"/>
    <n v="969745"/>
    <s v="Fairfax"/>
    <x v="11"/>
  </r>
  <r>
    <n v="172"/>
    <s v="Sole"/>
    <n v="972808"/>
    <s v="New York City"/>
    <x v="1"/>
  </r>
  <r>
    <n v="173"/>
    <s v="Tony Touch"/>
    <n v="979215"/>
    <s v="Brooklyn, New York City"/>
    <x v="1"/>
  </r>
  <r>
    <n v="174"/>
    <s v="Bushwick Bill"/>
    <n v="985808"/>
    <s v="Houston"/>
    <x v="14"/>
  </r>
  <r>
    <n v="175"/>
    <s v="Petey Pablo"/>
    <n v="991969"/>
    <s v="New York City"/>
    <x v="1"/>
  </r>
  <r>
    <n v="176"/>
    <s v="Pitbull"/>
    <n v="991985"/>
    <s v="Miami"/>
    <x v="6"/>
  </r>
  <r>
    <n v="177"/>
    <s v="Paul Wall"/>
    <n v="999383"/>
    <s v="Houston"/>
    <x v="14"/>
  </r>
  <r>
    <n v="178"/>
    <s v="DJ Quik"/>
    <n v="1015843"/>
    <s v="Compton"/>
    <x v="0"/>
  </r>
  <r>
    <n v="179"/>
    <s v="Grand Puba"/>
    <n v="1019336"/>
    <s v="New Rochelle"/>
    <x v="1"/>
  </r>
  <r>
    <n v="180"/>
    <s v="Scott Caan"/>
    <n v="1026150"/>
    <s v="Los Angeles"/>
    <x v="0"/>
  </r>
  <r>
    <n v="181"/>
    <s v="Young Maylay"/>
    <n v="1029646"/>
    <s v="Los Angeles"/>
    <x v="0"/>
  </r>
  <r>
    <n v="182"/>
    <s v="Darryl McDaniels"/>
    <n v="1038356"/>
    <s v="Queens, New York City"/>
    <x v="1"/>
  </r>
  <r>
    <n v="183"/>
    <s v="Joseph Simmons"/>
    <n v="1038359"/>
    <s v="Queens, New York City"/>
    <x v="1"/>
  </r>
  <r>
    <n v="184"/>
    <s v="MC Frontalot"/>
    <n v="1041425"/>
    <s v="San Francisco"/>
    <x v="0"/>
  </r>
  <r>
    <n v="185"/>
    <s v="Ready Rock C"/>
    <n v="1055682"/>
    <s v="Philadelphia"/>
    <x v="3"/>
  </r>
  <r>
    <n v="186"/>
    <s v="Jamie Madrox"/>
    <n v="1060022"/>
    <s v="Detroit"/>
    <x v="2"/>
  </r>
  <r>
    <n v="187"/>
    <s v="Big Noyd"/>
    <n v="1061746"/>
    <s v="Queens, New York City"/>
    <x v="1"/>
  </r>
  <r>
    <n v="188"/>
    <s v="Sonny Sandoval"/>
    <n v="1072035"/>
    <s v="San Diego"/>
    <x v="0"/>
  </r>
  <r>
    <n v="189"/>
    <s v="Immortal Technique"/>
    <n v="1078340"/>
    <s v="Manhattan, New York City"/>
    <x v="1"/>
  </r>
  <r>
    <n v="190"/>
    <s v="Lil Wyte"/>
    <n v="1099667"/>
    <s v="Memphis"/>
    <x v="13"/>
  </r>
  <r>
    <n v="191"/>
    <s v="Tone Loc"/>
    <n v="1101239"/>
    <s v="Los Angeles"/>
    <x v="0"/>
  </r>
  <r>
    <n v="192"/>
    <s v="Ivy Queen"/>
    <n v="1104730"/>
    <s v="San Juan"/>
    <x v="17"/>
  </r>
  <r>
    <n v="193"/>
    <s v="Proof"/>
    <n v="1107599"/>
    <s v="Detroit"/>
    <x v="2"/>
  </r>
  <r>
    <n v="194"/>
    <s v="E-40"/>
    <n v="1115106"/>
    <s v="Vallejo"/>
    <x v="0"/>
  </r>
  <r>
    <n v="195"/>
    <s v="Shifty Shellshock"/>
    <n v="1120739"/>
    <s v="Los Angeles"/>
    <x v="0"/>
  </r>
  <r>
    <n v="196"/>
    <s v="Ant Banks"/>
    <n v="1129532"/>
    <s v="Oakland"/>
    <x v="0"/>
  </r>
  <r>
    <n v="197"/>
    <s v="Khia"/>
    <n v="1139408"/>
    <s v="Tampa"/>
    <x v="6"/>
  </r>
  <r>
    <n v="198"/>
    <s v="Benzino"/>
    <n v="1148879"/>
    <s v="Boston"/>
    <x v="15"/>
  </r>
  <r>
    <n v="199"/>
    <s v="Saul Williams"/>
    <n v="1174350"/>
    <s v="Newburgh"/>
    <x v="1"/>
  </r>
  <r>
    <n v="200"/>
    <s v="Esham"/>
    <n v="1190148"/>
    <s v="Detroit"/>
    <x v="2"/>
  </r>
  <r>
    <n v="201"/>
    <s v="Mr. Lif"/>
    <n v="1192690"/>
    <s v="Boston"/>
    <x v="15"/>
  </r>
  <r>
    <n v="202"/>
    <s v="Mike D"/>
    <n v="1195797"/>
    <s v="New York City"/>
    <x v="1"/>
  </r>
  <r>
    <n v="203"/>
    <s v="Chino XL"/>
    <n v="1198799"/>
    <s v="The Bronx, New York City"/>
    <x v="1"/>
  </r>
  <r>
    <n v="204"/>
    <s v="White Dawg"/>
    <n v="1208098"/>
    <s v="Fort Lauderdale"/>
    <x v="6"/>
  </r>
  <r>
    <n v="205"/>
    <s v="J-Live"/>
    <n v="1209939"/>
    <s v="New York City"/>
    <x v="1"/>
  </r>
  <r>
    <n v="206"/>
    <s v="Lil Jon"/>
    <n v="1212268"/>
    <s v="Atlanta"/>
    <x v="7"/>
  </r>
  <r>
    <n v="207"/>
    <s v="Funkmaster Flex"/>
    <n v="1221499"/>
    <s v="The Bronx, New York City"/>
    <x v="1"/>
  </r>
  <r>
    <n v="208"/>
    <s v="Ill Bill"/>
    <n v="1223717"/>
    <s v="Brooklyn, New York City"/>
    <x v="1"/>
  </r>
  <r>
    <n v="209"/>
    <s v="Anybody Killa"/>
    <n v="1230813"/>
    <s v="Detroit"/>
    <x v="2"/>
  </r>
  <r>
    <n v="210"/>
    <s v="Daddy Yankee"/>
    <n v="1235335"/>
    <s v="San Juan"/>
    <x v="17"/>
  </r>
  <r>
    <n v="211"/>
    <s v="Mopreme Shakur"/>
    <n v="1240822"/>
    <s v="New York City"/>
    <x v="1"/>
  </r>
  <r>
    <n v="212"/>
    <s v="Don Omar"/>
    <n v="1247526"/>
    <s v="Carolina"/>
    <x v="17"/>
  </r>
  <r>
    <n v="213"/>
    <s v="Shock G"/>
    <n v="1258977"/>
    <s v="Oakland"/>
    <x v="0"/>
  </r>
  <r>
    <n v="214"/>
    <s v="Ad-Rock"/>
    <n v="1262555"/>
    <s v="New York City"/>
    <x v="1"/>
  </r>
  <r>
    <n v="215"/>
    <s v="Kyle Massey"/>
    <n v="1288339"/>
    <s v="Atlanta"/>
    <x v="7"/>
  </r>
  <r>
    <n v="216"/>
    <s v="Free Marie"/>
    <n v="1312353"/>
    <s v="Boston"/>
    <x v="15"/>
  </r>
  <r>
    <n v="217"/>
    <s v="Nitty"/>
    <n v="1330776"/>
    <s v="The Bronx, New York City"/>
    <x v="1"/>
  </r>
  <r>
    <n v="218"/>
    <s v="Necro"/>
    <n v="1330884"/>
    <s v="Brooklyn, New York City"/>
    <x v="1"/>
  </r>
  <r>
    <n v="219"/>
    <s v="MC 900 Ft. Jesus"/>
    <n v="1351107"/>
    <s v="Dallas"/>
    <x v="14"/>
  </r>
  <r>
    <n v="220"/>
    <s v="Heather B. Gardner"/>
    <n v="1351776"/>
    <s v="Jersey City"/>
    <x v="4"/>
  </r>
  <r>
    <n v="221"/>
    <s v="The D.O.C."/>
    <n v="1352420"/>
    <s v="Los Angeles"/>
    <x v="0"/>
  </r>
  <r>
    <n v="222"/>
    <s v="Ray J"/>
    <n v="1352924"/>
    <s v="Los Angeles"/>
    <x v="0"/>
  </r>
  <r>
    <n v="223"/>
    <s v="Shyne"/>
    <n v="1354189"/>
    <s v="Brooklyn, New York City"/>
    <x v="1"/>
  </r>
  <r>
    <n v="224"/>
    <s v="Busdriver"/>
    <n v="1387778"/>
    <s v="Los Angeles"/>
    <x v="0"/>
  </r>
  <r>
    <n v="225"/>
    <s v="Wish Bone"/>
    <n v="1405734"/>
    <s v="Cleveland"/>
    <x v="8"/>
  </r>
  <r>
    <n v="226"/>
    <s v="Fonzworth Bentley"/>
    <n v="1412676"/>
    <s v="Atlanta"/>
    <x v="7"/>
  </r>
  <r>
    <n v="227"/>
    <s v="Tech N9ne"/>
    <n v="1421432"/>
    <s v="Kansas City"/>
    <x v="10"/>
  </r>
  <r>
    <n v="228"/>
    <s v="Kandi Burruss"/>
    <n v="1427699"/>
    <s v="College Park"/>
    <x v="7"/>
  </r>
  <r>
    <n v="229"/>
    <s v="Stat Quo"/>
    <n v="1432683"/>
    <s v="Atlanta"/>
    <x v="7"/>
  </r>
  <r>
    <n v="230"/>
    <s v="N.O.R.E."/>
    <n v="1436353"/>
    <s v="Queens, New York City"/>
    <x v="1"/>
  </r>
  <r>
    <n v="231"/>
    <s v="Ali Shaheed Muhammad"/>
    <n v="1437890"/>
    <s v="Brooklyn, New York City"/>
    <x v="1"/>
  </r>
  <r>
    <n v="232"/>
    <s v="The Alchemist"/>
    <n v="1442576"/>
    <s v="Los Angeles"/>
    <x v="0"/>
  </r>
  <r>
    <n v="233"/>
    <s v="R-Truth"/>
    <n v="1487777"/>
    <s v="Williamsburg"/>
    <x v="20"/>
  </r>
  <r>
    <n v="234"/>
    <s v="Skillz"/>
    <n v="1492277"/>
    <s v="Richmond"/>
    <x v="11"/>
  </r>
  <r>
    <n v="235"/>
    <s v="Nikki D"/>
    <n v="1497934"/>
    <s v="Los Angeles"/>
    <x v="0"/>
  </r>
  <r>
    <n v="236"/>
    <s v="Cormega"/>
    <n v="1511566"/>
    <s v="Queens, New York City"/>
    <x v="1"/>
  </r>
  <r>
    <n v="237"/>
    <s v="KJ-52"/>
    <n v="1512713"/>
    <s v="Tampa"/>
    <x v="6"/>
  </r>
  <r>
    <n v="238"/>
    <s v="Blaze Ya Dead Homie"/>
    <n v="1527064"/>
    <s v="Mt. Clemens"/>
    <x v="2"/>
  </r>
  <r>
    <n v="239"/>
    <s v="T.I."/>
    <n v="1532027"/>
    <s v="Atlanta"/>
    <x v="7"/>
  </r>
  <r>
    <n v="240"/>
    <s v="Devin the Dude"/>
    <n v="1545614"/>
    <s v="Houston"/>
    <x v="14"/>
  </r>
  <r>
    <n v="241"/>
    <s v="Bigg Jus"/>
    <n v="1560415"/>
    <s v="Queens, New York City"/>
    <x v="1"/>
  </r>
  <r>
    <n v="242"/>
    <s v="MemphisBleek"/>
    <n v="1562502"/>
    <s v="Manhattan, New York City"/>
    <x v="1"/>
  </r>
  <r>
    <n v="243"/>
    <s v="Melle Mel"/>
    <n v="1566434"/>
    <s v="The Bronx, New York City"/>
    <x v="1"/>
  </r>
  <r>
    <n v="244"/>
    <s v="B.G."/>
    <n v="1573983"/>
    <s v="New Orleans"/>
    <x v="9"/>
  </r>
  <r>
    <n v="245"/>
    <s v="Ahmad"/>
    <n v="1575371"/>
    <s v="Los Angeles"/>
    <x v="0"/>
  </r>
  <r>
    <n v="246"/>
    <s v="Treach"/>
    <n v="1576600"/>
    <s v="East Orange"/>
    <x v="4"/>
  </r>
  <r>
    <n v="247"/>
    <s v="Father MC"/>
    <n v="1577633"/>
    <s v="New York City"/>
    <x v="1"/>
  </r>
  <r>
    <n v="248"/>
    <s v="Nick Hexum"/>
    <n v="1578532"/>
    <s v="Omaha"/>
    <x v="21"/>
  </r>
  <r>
    <n v="249"/>
    <s v="Josh Eppard"/>
    <n v="1578547"/>
    <s v="Kingston"/>
    <x v="1"/>
  </r>
  <r>
    <n v="250"/>
    <s v="CeeLo Green"/>
    <n v="1579814"/>
    <s v="Atlanta"/>
    <x v="7"/>
  </r>
  <r>
    <n v="251"/>
    <s v="Ed Lover"/>
    <n v="1583834"/>
    <s v="Queens, New York City"/>
    <x v="1"/>
  </r>
  <r>
    <n v="252"/>
    <s v="Erick Sermon"/>
    <n v="1583994"/>
    <s v="Brentwood"/>
    <x v="1"/>
  </r>
  <r>
    <n v="253"/>
    <s v="Doug E. Fresh"/>
    <n v="1608056"/>
    <s v="Manhattan, New York City"/>
    <x v="1"/>
  </r>
  <r>
    <n v="254"/>
    <s v="B-Real"/>
    <n v="1618709"/>
    <s v="Los Angeles"/>
    <x v="0"/>
  </r>
  <r>
    <n v="255"/>
    <s v="Eric B."/>
    <n v="1618728"/>
    <s v="Queens, New York City"/>
    <x v="1"/>
  </r>
  <r>
    <n v="256"/>
    <s v="Beanie Sigel"/>
    <n v="1623106"/>
    <s v="Philadelphia"/>
    <x v="3"/>
  </r>
  <r>
    <n v="257"/>
    <s v="Slim Thug"/>
    <n v="1627404"/>
    <s v="Houston"/>
    <x v="14"/>
  </r>
  <r>
    <n v="258"/>
    <s v="Madlib"/>
    <n v="1629703"/>
    <s v="Oxnard"/>
    <x v="0"/>
  </r>
  <r>
    <n v="259"/>
    <s v="Kiely Williams"/>
    <n v="1632405"/>
    <s v="Newark"/>
    <x v="4"/>
  </r>
  <r>
    <n v="260"/>
    <s v="Lil' Flip"/>
    <n v="1635517"/>
    <s v="Houston"/>
    <x v="14"/>
  </r>
  <r>
    <n v="261"/>
    <s v="Jim Jones"/>
    <n v="1637713"/>
    <s v="Manhattan, New York City"/>
    <x v="1"/>
  </r>
  <r>
    <n v="262"/>
    <s v="Rasheeda"/>
    <n v="1640028"/>
    <s v="Atlanta"/>
    <x v="7"/>
  </r>
  <r>
    <n v="263"/>
    <s v="Joe Budden"/>
    <n v="1645151"/>
    <s v="Manhattan, New York City"/>
    <x v="1"/>
  </r>
  <r>
    <n v="264"/>
    <s v="Emcee Lynx"/>
    <n v="1650270"/>
    <s v="Fremont"/>
    <x v="0"/>
  </r>
  <r>
    <n v="265"/>
    <s v="Sir Jinx"/>
    <n v="1665560"/>
    <s v="Los Angeles"/>
    <x v="0"/>
  </r>
  <r>
    <n v="266"/>
    <s v="Bryce Wilson"/>
    <n v="1666314"/>
    <s v="New York City"/>
    <x v="1"/>
  </r>
  <r>
    <n v="267"/>
    <s v="Shyheim"/>
    <n v="1697815"/>
    <s v="Brooklyn, New York City"/>
    <x v="1"/>
  </r>
  <r>
    <n v="268"/>
    <s v="Black Thought"/>
    <n v="1699035"/>
    <s v="Philadelphia"/>
    <x v="3"/>
  </r>
  <r>
    <n v="269"/>
    <s v="Speech"/>
    <n v="1718369"/>
    <s v="Milwaukee"/>
    <x v="22"/>
  </r>
  <r>
    <n v="270"/>
    <s v="David Faustino"/>
    <n v="1724817"/>
    <s v="Los Angeles"/>
    <x v="0"/>
  </r>
  <r>
    <n v="271"/>
    <s v="Shawnna"/>
    <n v="1731258"/>
    <s v="Chicago"/>
    <x v="12"/>
  </r>
  <r>
    <n v="272"/>
    <s v="X-Raided"/>
    <n v="1756686"/>
    <s v="Sacramento"/>
    <x v="0"/>
  </r>
  <r>
    <n v="273"/>
    <s v="Brother Ali"/>
    <n v="1767595"/>
    <s v="Minneapolis"/>
    <x v="23"/>
  </r>
  <r>
    <n v="274"/>
    <s v="Ray Luv"/>
    <n v="1771558"/>
    <s v="Santa Rosa"/>
    <x v="0"/>
  </r>
  <r>
    <n v="275"/>
    <s v="Chamillionaire"/>
    <n v="1779981"/>
    <s v="Houston"/>
    <x v="14"/>
  </r>
  <r>
    <n v="276"/>
    <s v="Jean Grae"/>
    <n v="1790292"/>
    <s v="Brooklyn, New York City"/>
    <x v="1"/>
  </r>
  <r>
    <n v="277"/>
    <s v="Yukmouth"/>
    <n v="1793420"/>
    <s v="Oakland"/>
    <x v="0"/>
  </r>
  <r>
    <n v="278"/>
    <s v="A.L.T."/>
    <n v="1795166"/>
    <s v="El Monte"/>
    <x v="0"/>
  </r>
  <r>
    <n v="279"/>
    <s v="Kid Capri"/>
    <n v="1799904"/>
    <s v="The Bronx, New York City"/>
    <x v="1"/>
  </r>
  <r>
    <n v="280"/>
    <s v="Chill Rob G"/>
    <n v="1804138"/>
    <s v="Jersey City"/>
    <x v="4"/>
  </r>
  <r>
    <n v="281"/>
    <s v="Busy Bee Starski"/>
    <n v="1822299"/>
    <s v="Baltimore"/>
    <x v="24"/>
  </r>
  <r>
    <n v="282"/>
    <s v="Malik B."/>
    <n v="1823451"/>
    <s v="Philadelphia"/>
    <x v="3"/>
  </r>
  <r>
    <n v="283"/>
    <s v="Nature"/>
    <n v="1846501"/>
    <s v="Queens, New York City"/>
    <x v="1"/>
  </r>
  <r>
    <n v="284"/>
    <s v="Jeru the Damaja"/>
    <n v="1852333"/>
    <s v="Brooklyn, New York City"/>
    <x v="1"/>
  </r>
  <r>
    <n v="285"/>
    <s v="Gerardo"/>
    <n v="1859023"/>
    <s v="Glendale"/>
    <x v="0"/>
  </r>
  <r>
    <n v="286"/>
    <s v="Vast Aire"/>
    <n v="1867042"/>
    <s v="Manhattan, New York City"/>
    <x v="1"/>
  </r>
  <r>
    <n v="287"/>
    <s v="Mike Ladd"/>
    <n v="1877423"/>
    <s v="Boston"/>
    <x v="15"/>
  </r>
  <r>
    <n v="288"/>
    <s v="Bobby Edner"/>
    <n v="1882716"/>
    <s v="Downey"/>
    <x v="0"/>
  </r>
  <r>
    <n v="289"/>
    <s v="DJ Hurricane"/>
    <n v="1885661"/>
    <s v="Queens, New York City"/>
    <x v="1"/>
  </r>
  <r>
    <n v="290"/>
    <s v="Supernatural"/>
    <n v="1891940"/>
    <s v="Los Angeles"/>
    <x v="0"/>
  </r>
  <r>
    <n v="291"/>
    <s v="C-Bo"/>
    <n v="1900871"/>
    <s v="Sacramento"/>
    <x v="0"/>
  </r>
  <r>
    <n v="292"/>
    <s v="MC Paul Barman"/>
    <n v="1910701"/>
    <s v="Ridgewood"/>
    <x v="4"/>
  </r>
  <r>
    <n v="293"/>
    <s v="Cowboy Troy"/>
    <n v="1913554"/>
    <s v="Victoria"/>
    <x v="14"/>
  </r>
  <r>
    <n v="294"/>
    <s v="Bahamadia"/>
    <n v="1913845"/>
    <s v="Philadelphia"/>
    <x v="3"/>
  </r>
  <r>
    <n v="295"/>
    <s v="Styles P"/>
    <n v="1916779"/>
    <s v="Yonkers"/>
    <x v="1"/>
  </r>
  <r>
    <n v="296"/>
    <s v="Violent J"/>
    <n v="1927622"/>
    <s v="Berkley"/>
    <x v="2"/>
  </r>
  <r>
    <n v="297"/>
    <s v="Shaggy 2 Dope"/>
    <n v="1927623"/>
    <s v="Wayne"/>
    <x v="2"/>
  </r>
  <r>
    <n v="298"/>
    <s v="Jensen Karp"/>
    <n v="1942893"/>
    <s v="Calabasas"/>
    <x v="0"/>
  </r>
  <r>
    <n v="299"/>
    <s v="Loon"/>
    <n v="1963276"/>
    <s v="Manhattan, New York City"/>
    <x v="1"/>
  </r>
  <r>
    <n v="300"/>
    <s v="David Banner"/>
    <n v="1970568"/>
    <s v="Jacksonville"/>
    <x v="25"/>
  </r>
  <r>
    <n v="301"/>
    <s v="YTCracker"/>
    <n v="1973831"/>
    <s v="La Mirada"/>
    <x v="0"/>
  </r>
  <r>
    <n v="302"/>
    <s v="Will.i.am"/>
    <n v="1982061"/>
    <s v="Los Angeles"/>
    <x v="0"/>
  </r>
  <r>
    <n v="303"/>
    <s v="WC"/>
    <n v="1986737"/>
    <s v="Los Angeles"/>
    <x v="0"/>
  </r>
  <r>
    <n v="304"/>
    <s v="Christopher Massey"/>
    <n v="1986807"/>
    <s v="Atlanta"/>
    <x v="7"/>
  </r>
  <r>
    <n v="305"/>
    <s v="R.A. the Rugged Man"/>
    <n v="1998211"/>
    <s v="Long Island"/>
    <x v="1"/>
  </r>
  <r>
    <n v="306"/>
    <s v="Suga Free"/>
    <n v="2005476"/>
    <s v="Pomona"/>
    <x v="0"/>
  </r>
  <r>
    <n v="307"/>
    <s v="Amil"/>
    <n v="2015601"/>
    <s v="New York City"/>
    <x v="1"/>
  </r>
  <r>
    <n v="308"/>
    <s v="Havoc"/>
    <n v="2017892"/>
    <s v="Queens, New York City"/>
    <x v="1"/>
  </r>
  <r>
    <n v="309"/>
    <s v="Terrence Howard"/>
    <n v="2026115"/>
    <s v="Chicago"/>
    <x v="12"/>
  </r>
  <r>
    <n v="310"/>
    <s v="Keak da Sneak"/>
    <n v="2032577"/>
    <s v="Oakland"/>
    <x v="0"/>
  </r>
  <r>
    <n v="311"/>
    <s v="P.O.S"/>
    <n v="2045229"/>
    <s v="Minneapolis"/>
    <x v="23"/>
  </r>
  <r>
    <n v="312"/>
    <s v="Peedi Peedi"/>
    <n v="2046088"/>
    <s v="Philadelphia"/>
    <x v="3"/>
  </r>
  <r>
    <n v="313"/>
    <s v="Masta Ace"/>
    <n v="2046281"/>
    <s v="Brooklyn, New York City"/>
    <x v="1"/>
  </r>
  <r>
    <n v="314"/>
    <s v="MC Lars"/>
    <n v="2068188"/>
    <s v="Berkley"/>
    <x v="0"/>
  </r>
  <r>
    <n v="315"/>
    <s v="Skinhead Rob"/>
    <n v="2074704"/>
    <s v="Fresno"/>
    <x v="0"/>
  </r>
  <r>
    <n v="316"/>
    <s v="Consequence"/>
    <n v="2075729"/>
    <s v="Queens, New York City"/>
    <x v="1"/>
  </r>
  <r>
    <n v="317"/>
    <s v="Remy Ma"/>
    <n v="2080695"/>
    <s v="The Bronx, New York City"/>
    <x v="1"/>
  </r>
  <r>
    <n v="318"/>
    <s v="Black Rob"/>
    <n v="2103886"/>
    <s v="Buffalo"/>
    <x v="1"/>
  </r>
  <r>
    <n v="319"/>
    <s v="Aceyalone"/>
    <n v="2110378"/>
    <s v="Los Angeles"/>
    <x v="0"/>
  </r>
  <r>
    <n v="320"/>
    <s v="Mr. Porter"/>
    <n v="2114634"/>
    <s v="Detroit"/>
    <x v="2"/>
  </r>
  <r>
    <n v="321"/>
    <s v="MF Grimm"/>
    <n v="2115489"/>
    <s v="Manhattan, New York City"/>
    <x v="1"/>
  </r>
  <r>
    <n v="322"/>
    <s v="Litefoot"/>
    <n v="2125676"/>
    <s v="Tulsa"/>
    <x v="26"/>
  </r>
  <r>
    <n v="323"/>
    <s v="Mack 10"/>
    <n v="2140240"/>
    <s v="Inglewood"/>
    <x v="0"/>
  </r>
  <r>
    <n v="324"/>
    <s v="Soce, the elemental wizard"/>
    <n v="2145898"/>
    <s v="New York City"/>
    <x v="1"/>
  </r>
  <r>
    <n v="325"/>
    <s v="Bone Crusher"/>
    <n v="2158929"/>
    <s v="Atlanta"/>
    <x v="7"/>
  </r>
  <r>
    <n v="326"/>
    <s v="Edan"/>
    <n v="2161275"/>
    <s v="Rockville"/>
    <x v="24"/>
  </r>
  <r>
    <n v="327"/>
    <s v="Freedom Williams"/>
    <n v="2180137"/>
    <s v="Brooklyn, New York City"/>
    <x v="1"/>
  </r>
  <r>
    <n v="328"/>
    <s v="Apl.de.ap"/>
    <n v="2186951"/>
    <s v="Los Angeles"/>
    <x v="0"/>
  </r>
  <r>
    <n v="329"/>
    <s v="Red Café"/>
    <n v="2187788"/>
    <s v="Brooklyn, New York City"/>
    <x v="1"/>
  </r>
  <r>
    <n v="330"/>
    <s v="9th Prince"/>
    <n v="2188910"/>
    <s v="Staten Island, New York City"/>
    <x v="1"/>
  </r>
  <r>
    <n v="331"/>
    <s v="La the Darkman"/>
    <n v="2188959"/>
    <s v="Brooklyn, New York City"/>
    <x v="1"/>
  </r>
  <r>
    <n v="332"/>
    <s v="Hell Razah"/>
    <n v="2188980"/>
    <s v="Staten Island, New York City"/>
    <x v="1"/>
  </r>
  <r>
    <n v="333"/>
    <s v="12 O'Clock"/>
    <n v="2189280"/>
    <s v="Staten Island, New York City"/>
    <x v="1"/>
  </r>
  <r>
    <n v="334"/>
    <s v="Salt"/>
    <n v="2190801"/>
    <s v="Brooklyn, New York City"/>
    <x v="1"/>
  </r>
  <r>
    <n v="335"/>
    <s v="Freekey Zekey"/>
    <n v="2197891"/>
    <s v="Manhattan, New York City"/>
    <x v="1"/>
  </r>
  <r>
    <n v="336"/>
    <s v="DJ Kool"/>
    <n v="2198578"/>
    <s v="Washington"/>
    <x v="16"/>
  </r>
  <r>
    <n v="337"/>
    <s v="Just-Ice"/>
    <n v="2211581"/>
    <s v="The Bronx, New York City"/>
    <x v="1"/>
  </r>
  <r>
    <n v="338"/>
    <s v="J-Boog"/>
    <n v="2234024"/>
    <s v="Compton"/>
    <x v="0"/>
  </r>
  <r>
    <n v="339"/>
    <s v="Akrobatik"/>
    <n v="2236746"/>
    <s v="Dorchester"/>
    <x v="15"/>
  </r>
  <r>
    <n v="340"/>
    <s v="Fatlip"/>
    <n v="2242484"/>
    <s v="Los Angeles"/>
    <x v="0"/>
  </r>
  <r>
    <n v="341"/>
    <s v="Webbie"/>
    <n v="2242572"/>
    <s v="Baton Rouge"/>
    <x v="9"/>
  </r>
  <r>
    <n v="342"/>
    <s v="Mac"/>
    <n v="2250792"/>
    <s v="New Orleans"/>
    <x v="9"/>
  </r>
  <r>
    <n v="343"/>
    <s v="Jeezy"/>
    <n v="2275438"/>
    <s v="Atlanta"/>
    <x v="7"/>
  </r>
  <r>
    <n v="344"/>
    <s v="Lil Rob"/>
    <n v="2276665"/>
    <s v="San Diego"/>
    <x v="0"/>
  </r>
  <r>
    <n v="345"/>
    <s v="GLC"/>
    <n v="2290128"/>
    <s v="Chicago"/>
    <x v="12"/>
  </r>
  <r>
    <n v="346"/>
    <s v="Dessa"/>
    <n v="2291543"/>
    <s v="Minneapolis"/>
    <x v="23"/>
  </r>
  <r>
    <n v="347"/>
    <s v="Cuban Link"/>
    <n v="2291907"/>
    <s v="The Bronx, New York City"/>
    <x v="1"/>
  </r>
  <r>
    <n v="348"/>
    <s v="Rah Digga"/>
    <n v="2301024"/>
    <s v="Newark"/>
    <x v="4"/>
  </r>
  <r>
    <n v="349"/>
    <s v="Cage"/>
    <n v="2326624"/>
    <s v="Middletown"/>
    <x v="1"/>
  </r>
  <r>
    <n v="350"/>
    <s v="Numskull"/>
    <n v="2334852"/>
    <s v="Oakland"/>
    <x v="0"/>
  </r>
  <r>
    <n v="351"/>
    <s v="Lady May"/>
    <n v="2359869"/>
    <s v="Long Island"/>
    <x v="1"/>
  </r>
  <r>
    <n v="352"/>
    <s v="John Forté"/>
    <n v="2367027"/>
    <s v="Brooklyn, New York City"/>
    <x v="1"/>
  </r>
  <r>
    <n v="353"/>
    <s v="Keith Murray"/>
    <n v="2385559"/>
    <s v="Long Island"/>
    <x v="1"/>
  </r>
  <r>
    <n v="354"/>
    <s v="Gucci Mane"/>
    <n v="2393147"/>
    <s v="Atlanta"/>
    <x v="7"/>
  </r>
  <r>
    <n v="355"/>
    <s v="No I.D."/>
    <n v="2398026"/>
    <s v="Chicago"/>
    <x v="12"/>
  </r>
  <r>
    <n v="356"/>
    <s v="9th Wonder"/>
    <n v="2400728"/>
    <s v="Midway"/>
    <x v="19"/>
  </r>
  <r>
    <n v="357"/>
    <s v="Jonathan McDaniel"/>
    <n v="2402271"/>
    <s v="Long Beach"/>
    <x v="0"/>
  </r>
  <r>
    <n v="358"/>
    <s v="Bronx Style Bob"/>
    <n v="2405002"/>
    <s v="The Bronx, New York City"/>
    <x v="1"/>
  </r>
  <r>
    <n v="359"/>
    <s v="Donald D"/>
    <n v="2405068"/>
    <s v="The Bronx, New York City"/>
    <x v="1"/>
  </r>
  <r>
    <n v="360"/>
    <s v="Divine Styler"/>
    <n v="2412699"/>
    <s v="Brooklyn, New York City"/>
    <x v="1"/>
  </r>
  <r>
    <n v="361"/>
    <s v="Lord Finesse"/>
    <n v="2413934"/>
    <s v="The Bronx, New York City"/>
    <x v="1"/>
  </r>
  <r>
    <n v="362"/>
    <s v="Cool C"/>
    <n v="2416047"/>
    <s v="Philadelphia"/>
    <x v="3"/>
  </r>
  <r>
    <n v="363"/>
    <s v="Steady B"/>
    <n v="2416066"/>
    <s v="Philadelphia"/>
    <x v="3"/>
  </r>
  <r>
    <n v="364"/>
    <s v="Islord"/>
    <n v="2427650"/>
    <s v="Steubenville"/>
    <x v="8"/>
  </r>
  <r>
    <n v="365"/>
    <s v="Killa Sin"/>
    <n v="2427660"/>
    <s v="Staten Island, New York City"/>
    <x v="1"/>
  </r>
  <r>
    <n v="366"/>
    <s v="Prodigal Sunn"/>
    <n v="2427673"/>
    <s v="Brooklyn, New York City"/>
    <x v="1"/>
  </r>
  <r>
    <n v="367"/>
    <s v="Tekitha"/>
    <n v="2427782"/>
    <s v="Staten Island, New York City"/>
    <x v="1"/>
  </r>
  <r>
    <n v="368"/>
    <s v="Bronze Nazareth"/>
    <n v="2427794"/>
    <s v="Grand Rapids"/>
    <x v="2"/>
  </r>
  <r>
    <n v="369"/>
    <s v="Allah Wise"/>
    <n v="2427809"/>
    <s v="Staten Island, New York City"/>
    <x v="1"/>
  </r>
  <r>
    <n v="370"/>
    <s v="Silkski"/>
    <n v="2427856"/>
    <s v="Brooklyn, New York City"/>
    <x v="1"/>
  </r>
  <r>
    <n v="371"/>
    <s v="Lin Que"/>
    <n v="2427876"/>
    <s v="Corona"/>
    <x v="1"/>
  </r>
  <r>
    <n v="372"/>
    <s v="Chali 2na"/>
    <n v="2435125"/>
    <s v="Chicago"/>
    <x v="12"/>
  </r>
  <r>
    <n v="373"/>
    <s v="City Spud"/>
    <n v="2445246"/>
    <s v="St. Louis"/>
    <x v="10"/>
  </r>
  <r>
    <n v="374"/>
    <s v="Dru Down"/>
    <n v="2458079"/>
    <s v="Oakland"/>
    <x v="0"/>
  </r>
  <r>
    <n v="375"/>
    <s v="Vordul Mega"/>
    <n v="2461400"/>
    <s v="Manhattan, New York City"/>
    <x v="1"/>
  </r>
  <r>
    <n v="376"/>
    <s v="Jayo Felony"/>
    <n v="2464125"/>
    <s v="San Diego"/>
    <x v="0"/>
  </r>
  <r>
    <n v="377"/>
    <s v="Prince Whipper Whip"/>
    <n v="2474753"/>
    <s v="The Bronx, New York City"/>
    <x v="1"/>
  </r>
  <r>
    <n v="378"/>
    <s v="The Legendary Traxster"/>
    <n v="2486375"/>
    <s v="Chicago"/>
    <x v="12"/>
  </r>
  <r>
    <n v="379"/>
    <s v="Mr. Capone-E"/>
    <n v="2504364"/>
    <s v="West Covina"/>
    <x v="0"/>
  </r>
  <r>
    <n v="380"/>
    <s v="Sundance"/>
    <n v="2507704"/>
    <s v="Inglewood"/>
    <x v="0"/>
  </r>
  <r>
    <n v="381"/>
    <s v="Richie Rich"/>
    <n v="2508019"/>
    <s v="Oakland"/>
    <x v="0"/>
  </r>
  <r>
    <n v="382"/>
    <s v="Caushun"/>
    <n v="2510714"/>
    <s v="Brooklyn, New York City"/>
    <x v="1"/>
  </r>
  <r>
    <n v="383"/>
    <s v="2Mex"/>
    <n v="2513911"/>
    <s v="Los Angeles"/>
    <x v="0"/>
  </r>
  <r>
    <n v="384"/>
    <s v="M. K. Asante"/>
    <n v="2526009"/>
    <s v="Philadelphia"/>
    <x v="3"/>
  </r>
  <r>
    <n v="385"/>
    <s v="Heather Hunter"/>
    <n v="2546683"/>
    <s v="The Bronx, New York City"/>
    <x v="1"/>
  </r>
  <r>
    <n v="386"/>
    <s v="Young Zee"/>
    <n v="2549977"/>
    <s v="Newark"/>
    <x v="4"/>
  </r>
  <r>
    <n v="387"/>
    <s v="Tonedeff"/>
    <n v="2551901"/>
    <s v="Newport News"/>
    <x v="11"/>
  </r>
  <r>
    <n v="388"/>
    <s v="Turk"/>
    <n v="2570424"/>
    <s v="New Orleans"/>
    <x v="9"/>
  </r>
  <r>
    <n v="389"/>
    <s v="Taboo"/>
    <n v="2577348"/>
    <s v="Los Angeles"/>
    <x v="0"/>
  </r>
  <r>
    <n v="390"/>
    <s v="AMG"/>
    <n v="2579311"/>
    <s v="Cleveland"/>
    <x v="8"/>
  </r>
  <r>
    <n v="391"/>
    <s v="Marz"/>
    <n v="2584043"/>
    <s v="Chicago"/>
    <x v="12"/>
  </r>
  <r>
    <n v="392"/>
    <s v="Subtitle"/>
    <n v="2588148"/>
    <s v="Los Angeles"/>
    <x v="0"/>
  </r>
  <r>
    <n v="393"/>
    <s v="Esoteric"/>
    <n v="2615004"/>
    <s v="Boston"/>
    <x v="15"/>
  </r>
  <r>
    <n v="394"/>
    <s v="Ms. Jade"/>
    <n v="2667558"/>
    <s v="Philadelphia"/>
    <x v="3"/>
  </r>
  <r>
    <n v="395"/>
    <s v="Stan Fortuna"/>
    <n v="2669884"/>
    <s v="The Bronx, New York City"/>
    <x v="1"/>
  </r>
  <r>
    <n v="396"/>
    <s v="Sen Dog"/>
    <n v="2675452"/>
    <s v="South Gate"/>
    <x v="0"/>
  </r>
  <r>
    <n v="397"/>
    <s v="Beans"/>
    <n v="2676965"/>
    <s v="White Plains"/>
    <x v="1"/>
  </r>
  <r>
    <n v="398"/>
    <s v="Lateef the Truthspeaker"/>
    <n v="2709429"/>
    <s v="Oakland"/>
    <x v="0"/>
  </r>
  <r>
    <n v="399"/>
    <s v="Jimmy Pop"/>
    <n v="2778458"/>
    <s v="Trappe"/>
    <x v="3"/>
  </r>
  <r>
    <n v="400"/>
    <s v="Smitty"/>
    <n v="2801195"/>
    <s v="Miami"/>
    <x v="6"/>
  </r>
  <r>
    <n v="401"/>
    <s v="Rhymefest"/>
    <n v="2824822"/>
    <s v="Chicago"/>
    <x v="12"/>
  </r>
  <r>
    <n v="402"/>
    <s v="K7"/>
    <n v="2829144"/>
    <s v="New York City"/>
    <x v="1"/>
  </r>
  <r>
    <n v="403"/>
    <s v="JT the Bigga Figga"/>
    <n v="2851319"/>
    <s v="San Francisco"/>
    <x v="0"/>
  </r>
  <r>
    <n v="404"/>
    <s v="Tequan Richmond"/>
    <n v="2867646"/>
    <s v="Los Angeles"/>
    <x v="0"/>
  </r>
  <r>
    <n v="405"/>
    <s v="Lupe Fiasco"/>
    <n v="2872345"/>
    <s v="Chicago"/>
    <x v="12"/>
  </r>
  <r>
    <n v="406"/>
    <s v="Noztra"/>
    <n v="2877931"/>
    <s v="New York City"/>
    <x v="1"/>
  </r>
  <r>
    <n v="407"/>
    <s v="Danny Boy"/>
    <n v="2899121"/>
    <s v="Brooklyn, New York City"/>
    <x v="1"/>
  </r>
  <r>
    <n v="408"/>
    <s v="Shamako Noble"/>
    <n v="2942389"/>
    <s v="San Jose"/>
    <x v="0"/>
  </r>
  <r>
    <n v="409"/>
    <s v="Rod Lee"/>
    <n v="2944981"/>
    <s v="Baltimore"/>
    <x v="24"/>
  </r>
  <r>
    <n v="410"/>
    <s v="Large Professor"/>
    <n v="2949937"/>
    <s v="Queens, New York City"/>
    <x v="1"/>
  </r>
  <r>
    <n v="411"/>
    <s v="Lil' JJ"/>
    <n v="2976571"/>
    <s v="Little Rock"/>
    <x v="27"/>
  </r>
  <r>
    <n v="412"/>
    <s v="Boosie Badazz"/>
    <n v="2989807"/>
    <s v="Baton Rouge"/>
    <x v="9"/>
  </r>
  <r>
    <n v="413"/>
    <s v="Tweedy Bird Loc"/>
    <n v="2996570"/>
    <s v="Compton"/>
    <x v="0"/>
  </r>
  <r>
    <n v="414"/>
    <s v="Papoose"/>
    <n v="3000072"/>
    <s v="Brooklyn, New York City"/>
    <x v="1"/>
  </r>
  <r>
    <n v="415"/>
    <s v="D-Loc"/>
    <n v="3002080"/>
    <s v="Placentia"/>
    <x v="0"/>
  </r>
  <r>
    <n v="416"/>
    <s v="Tairrie B"/>
    <n v="3002282"/>
    <s v="Anaheim"/>
    <x v="0"/>
  </r>
  <r>
    <n v="417"/>
    <s v="Napoleon"/>
    <n v="3008927"/>
    <s v="Irvington"/>
    <x v="4"/>
  </r>
  <r>
    <n v="418"/>
    <s v="C-Rayz Walz"/>
    <n v="3010396"/>
    <s v="The Bronx, New York City"/>
    <x v="1"/>
  </r>
  <r>
    <n v="419"/>
    <s v="Grap Luva"/>
    <n v="3083359"/>
    <s v="Mount Vernon"/>
    <x v="1"/>
  </r>
  <r>
    <n v="420"/>
    <s v="Manchild"/>
    <n v="3097810"/>
    <s v="Atlanta"/>
    <x v="7"/>
  </r>
  <r>
    <n v="421"/>
    <s v="Saigon"/>
    <n v="3099751"/>
    <s v="Brooklyn, New York City"/>
    <x v="1"/>
  </r>
  <r>
    <n v="422"/>
    <s v="Big Tray Deee"/>
    <n v="3102374"/>
    <s v="Long Beach"/>
    <x v="0"/>
  </r>
  <r>
    <n v="423"/>
    <s v="Spice 1"/>
    <n v="3104710"/>
    <s v="Hayward"/>
    <x v="0"/>
  </r>
  <r>
    <n v="424"/>
    <s v="Blinky Blink"/>
    <n v="3110422"/>
    <s v="Manhattan, New York City"/>
    <x v="1"/>
  </r>
  <r>
    <n v="425"/>
    <s v="The Last Emperor"/>
    <n v="3114249"/>
    <s v="Philadelphia"/>
    <x v="3"/>
  </r>
  <r>
    <n v="426"/>
    <s v="Louis Logic"/>
    <n v="3115238"/>
    <s v="Brooklyn, New York City"/>
    <x v="1"/>
  </r>
  <r>
    <n v="427"/>
    <s v="Yung Wun"/>
    <n v="3127469"/>
    <s v="Atlanta"/>
    <x v="7"/>
  </r>
  <r>
    <n v="428"/>
    <s v="Yo Gotti"/>
    <n v="3147127"/>
    <s v="Memphis"/>
    <x v="13"/>
  </r>
  <r>
    <n v="429"/>
    <s v="Skee-Lo"/>
    <n v="3164008"/>
    <s v="Poughkeepsie"/>
    <x v="1"/>
  </r>
  <r>
    <n v="430"/>
    <s v="Katt Williams"/>
    <n v="3218480"/>
    <s v="Cincinnati"/>
    <x v="8"/>
  </r>
  <r>
    <n v="431"/>
    <s v="Glasses Malone"/>
    <n v="3227065"/>
    <s v="Los Angeles"/>
    <x v="0"/>
  </r>
  <r>
    <n v="432"/>
    <s v="Young Lay"/>
    <n v="3227379"/>
    <s v="Vallejo"/>
    <x v="0"/>
  </r>
  <r>
    <n v="433"/>
    <s v="Lecrae"/>
    <n v="3230611"/>
    <s v="Houston"/>
    <x v="14"/>
  </r>
  <r>
    <n v="434"/>
    <s v="Oh No"/>
    <n v="3258105"/>
    <s v="Oxnard"/>
    <x v="0"/>
  </r>
  <r>
    <n v="435"/>
    <s v="Mr. Pookie"/>
    <n v="3274541"/>
    <s v="Dallas"/>
    <x v="14"/>
  </r>
  <r>
    <n v="436"/>
    <s v="Witchdoctor"/>
    <n v="3306556"/>
    <s v="Atlanta"/>
    <x v="7"/>
  </r>
  <r>
    <n v="437"/>
    <s v="Bishop Lamont"/>
    <n v="3343627"/>
    <s v="Inglewood"/>
    <x v="0"/>
  </r>
  <r>
    <n v="438"/>
    <s v="Diamond D"/>
    <n v="3348779"/>
    <s v="The Bronx, New York City"/>
    <x v="1"/>
  </r>
  <r>
    <n v="439"/>
    <s v="Akir"/>
    <n v="3392321"/>
    <s v="Buffalo"/>
    <x v="1"/>
  </r>
  <r>
    <n v="440"/>
    <s v="Pete Nice"/>
    <n v="3432485"/>
    <s v="Long Island"/>
    <x v="1"/>
  </r>
  <r>
    <n v="441"/>
    <s v="Freddie Foxxx"/>
    <n v="3476707"/>
    <s v="Long Island"/>
    <x v="1"/>
  </r>
  <r>
    <n v="442"/>
    <s v="Khujo"/>
    <n v="3491428"/>
    <s v="Atlanta"/>
    <x v="7"/>
  </r>
  <r>
    <n v="443"/>
    <s v="Ali"/>
    <n v="3504703"/>
    <s v="St. Louis"/>
    <x v="10"/>
  </r>
  <r>
    <n v="444"/>
    <s v="Luni Coleone"/>
    <n v="3521473"/>
    <s v="Sacramento"/>
    <x v="0"/>
  </r>
  <r>
    <n v="445"/>
    <s v="Pep Love"/>
    <n v="3527080"/>
    <s v="Oakland"/>
    <x v="0"/>
  </r>
  <r>
    <n v="446"/>
    <s v="Freak Nasty"/>
    <n v="3528470"/>
    <s v="Atlanta"/>
    <x v="7"/>
  </r>
  <r>
    <n v="447"/>
    <s v="Tragedy Khadafi"/>
    <n v="3559468"/>
    <s v="Queens, New York City"/>
    <x v="1"/>
  </r>
  <r>
    <n v="448"/>
    <s v="Big Rube"/>
    <n v="3568133"/>
    <s v="Atlanta"/>
    <x v="7"/>
  </r>
  <r>
    <n v="449"/>
    <s v="J57"/>
    <n v="3569686"/>
    <s v="Brooklyn, New York City"/>
    <x v="1"/>
  </r>
  <r>
    <n v="450"/>
    <s v="Phonte"/>
    <n v="3577252"/>
    <s v="Greensboro"/>
    <x v="19"/>
  </r>
  <r>
    <n v="451"/>
    <s v="Kyper"/>
    <n v="3594889"/>
    <s v="Baton Rouge"/>
    <x v="9"/>
  </r>
  <r>
    <n v="452"/>
    <s v="Khleo Thomas"/>
    <n v="3639461"/>
    <s v="Anchorage"/>
    <x v="28"/>
  </r>
  <r>
    <n v="453"/>
    <s v="Brandon C. Rodegeb"/>
    <n v="3665568"/>
    <s v="Benicia"/>
    <x v="0"/>
  </r>
  <r>
    <n v="454"/>
    <s v="Drag-On"/>
    <n v="3716500"/>
    <s v="New York City"/>
    <x v="1"/>
  </r>
  <r>
    <n v="455"/>
    <s v="Paperboy"/>
    <n v="3727300"/>
    <s v="San Diego"/>
    <x v="0"/>
  </r>
  <r>
    <n v="456"/>
    <s v="Spoonie Gee"/>
    <n v="3734188"/>
    <s v="Manhattan, New York City"/>
    <x v="1"/>
  </r>
  <r>
    <n v="457"/>
    <s v="Kangol Kid"/>
    <n v="3739611"/>
    <s v="Brooklyn, New York City"/>
    <x v="1"/>
  </r>
  <r>
    <n v="458"/>
    <s v="D-Nice"/>
    <n v="3753753"/>
    <s v="The Bronx, New York City"/>
    <x v="1"/>
  </r>
  <r>
    <n v="459"/>
    <s v="G. Dep"/>
    <n v="3795087"/>
    <s v="Manhattan, New York City"/>
    <x v="1"/>
  </r>
  <r>
    <n v="460"/>
    <s v="Chingo Bling"/>
    <n v="3835722"/>
    <s v="Houston"/>
    <x v="14"/>
  </r>
  <r>
    <n v="461"/>
    <s v="Dresta"/>
    <n v="3835894"/>
    <s v="Compton"/>
    <x v="0"/>
  </r>
  <r>
    <n v="462"/>
    <s v="Sarai"/>
    <n v="3846100"/>
    <s v="Kingston"/>
    <x v="1"/>
  </r>
  <r>
    <n v="463"/>
    <s v="Jemini the Gifted One"/>
    <n v="3879111"/>
    <s v="Brooklyn, New York City"/>
    <x v="1"/>
  </r>
  <r>
    <n v="464"/>
    <s v="CL Smooth"/>
    <n v="3940575"/>
    <s v="New Rochelle"/>
    <x v="1"/>
  </r>
  <r>
    <n v="465"/>
    <s v="Supa Nate"/>
    <n v="3966907"/>
    <s v="Atlanta"/>
    <x v="7"/>
  </r>
  <r>
    <n v="466"/>
    <s v="Mac Mall"/>
    <n v="4013194"/>
    <s v="Vallejo"/>
    <x v="0"/>
  </r>
  <r>
    <n v="467"/>
    <s v="Planet Asia"/>
    <n v="4029962"/>
    <s v="Fresno"/>
    <x v="0"/>
  </r>
  <r>
    <n v="468"/>
    <s v="Yung Joc"/>
    <n v="4123604"/>
    <s v="College Park"/>
    <x v="7"/>
  </r>
  <r>
    <n v="469"/>
    <s v="Lady B"/>
    <n v="4124461"/>
    <s v="Philadelphia"/>
    <x v="3"/>
  </r>
  <r>
    <n v="470"/>
    <s v="Goldie Loc"/>
    <n v="4126899"/>
    <s v="Long Beach"/>
    <x v="0"/>
  </r>
  <r>
    <n v="471"/>
    <s v="Dice Raw"/>
    <n v="4128887"/>
    <s v="Philadelphia"/>
    <x v="3"/>
  </r>
  <r>
    <n v="472"/>
    <s v="Mic Geronimo"/>
    <n v="4129997"/>
    <s v="Queens, New York City"/>
    <x v="1"/>
  </r>
  <r>
    <n v="473"/>
    <s v="Solé"/>
    <n v="4142776"/>
    <s v="Kansas City"/>
    <x v="10"/>
  </r>
  <r>
    <n v="474"/>
    <s v="O.C."/>
    <n v="4146146"/>
    <s v="Brooklyn, New York City"/>
    <x v="1"/>
  </r>
  <r>
    <n v="475"/>
    <s v="Timmy T"/>
    <n v="4161009"/>
    <s v="Fresno"/>
    <x v="0"/>
  </r>
  <r>
    <n v="476"/>
    <s v="Positive K"/>
    <n v="4163012"/>
    <s v="The Bronx, New York City"/>
    <x v="1"/>
  </r>
  <r>
    <n v="477"/>
    <s v="Nonchalant"/>
    <n v="4163092"/>
    <s v="Washington"/>
    <x v="16"/>
  </r>
  <r>
    <n v="478"/>
    <s v="Saafir"/>
    <n v="4166272"/>
    <s v="Oakland"/>
    <x v="0"/>
  </r>
  <r>
    <n v="479"/>
    <s v="Tina Harris"/>
    <n v="4181807"/>
    <s v="Baltimore"/>
    <x v="24"/>
  </r>
  <r>
    <n v="480"/>
    <s v="Tony M."/>
    <n v="4200576"/>
    <s v="Minneapolis"/>
    <x v="23"/>
  </r>
  <r>
    <n v="481"/>
    <s v="Special Ed"/>
    <n v="4221867"/>
    <s v="Brooklyn, New York City"/>
    <x v="1"/>
  </r>
  <r>
    <n v="482"/>
    <s v="Frayser Boy"/>
    <n v="4223400"/>
    <s v="Memphis"/>
    <x v="13"/>
  </r>
  <r>
    <n v="483"/>
    <s v="Fat Joe"/>
    <n v="4223827"/>
    <s v="The Bronx, New York City"/>
    <x v="1"/>
  </r>
  <r>
    <n v="484"/>
    <s v="Mase"/>
    <n v="4243085"/>
    <s v="New York City"/>
    <x v="1"/>
  </r>
  <r>
    <n v="485"/>
    <s v="Sam Sneed"/>
    <n v="4271963"/>
    <s v="Los Angeles"/>
    <x v="0"/>
  </r>
  <r>
    <n v="486"/>
    <s v="Rob Sonic"/>
    <n v="4286317"/>
    <s v="The Bronx, New York City"/>
    <x v="1"/>
  </r>
  <r>
    <n v="487"/>
    <s v="CHOPS"/>
    <n v="4298283"/>
    <s v="Philadelphia"/>
    <x v="3"/>
  </r>
  <r>
    <n v="488"/>
    <s v="Messy Marv"/>
    <n v="4298391"/>
    <s v="San Francisco"/>
    <x v="0"/>
  </r>
  <r>
    <n v="489"/>
    <s v="Mistah F.A.B."/>
    <n v="4355697"/>
    <s v="Oakland"/>
    <x v="0"/>
  </r>
  <r>
    <n v="490"/>
    <s v="Saint Dog"/>
    <n v="4391451"/>
    <s v="Placentia"/>
    <x v="0"/>
  </r>
  <r>
    <n v="491"/>
    <s v="Christopher Martin"/>
    <n v="4392155"/>
    <s v="Queens, New York City"/>
    <x v="1"/>
  </r>
  <r>
    <n v="492"/>
    <s v="Rico Love"/>
    <n v="4413025"/>
    <s v="Milwaukee"/>
    <x v="22"/>
  </r>
  <r>
    <n v="493"/>
    <s v="Eminem"/>
    <n v="4429395"/>
    <s v="Detroit"/>
    <x v="2"/>
  </r>
  <r>
    <n v="494"/>
    <s v="Apathy"/>
    <n v="4526397"/>
    <s v="Willimantic"/>
    <x v="29"/>
  </r>
  <r>
    <n v="495"/>
    <s v="Grafh"/>
    <n v="4541055"/>
    <s v="Queens, New York City"/>
    <x v="1"/>
  </r>
  <r>
    <n v="496"/>
    <s v="Smooth"/>
    <n v="4552735"/>
    <s v="Los Angeles"/>
    <x v="0"/>
  </r>
  <r>
    <n v="497"/>
    <s v="Tha Realest"/>
    <n v="4582547"/>
    <s v="Dallas"/>
    <x v="14"/>
  </r>
  <r>
    <n v="498"/>
    <s v="Sheek Louch"/>
    <n v="4598416"/>
    <s v="Brooklyn, New York City"/>
    <x v="1"/>
  </r>
  <r>
    <n v="499"/>
    <s v="Chubb Rock"/>
    <n v="4604559"/>
    <s v="Brooklyn, New York City"/>
    <x v="1"/>
  </r>
  <r>
    <n v="500"/>
    <s v="Bad Azz"/>
    <n v="4621495"/>
    <s v="Long Beach"/>
    <x v="0"/>
  </r>
  <r>
    <n v="501"/>
    <s v="Copywrite"/>
    <n v="4661365"/>
    <s v="Columbus"/>
    <x v="8"/>
  </r>
  <r>
    <n v="502"/>
    <s v="Kokane"/>
    <n v="4662813"/>
    <s v="Pomona"/>
    <x v="0"/>
  </r>
  <r>
    <n v="503"/>
    <s v="Andre Harrell"/>
    <n v="4687626"/>
    <s v="The Bronx, New York City"/>
    <x v="1"/>
  </r>
  <r>
    <n v="504"/>
    <s v="Charles Shaw"/>
    <n v="4693627"/>
    <s v="Houston"/>
    <x v="14"/>
  </r>
  <r>
    <n v="505"/>
    <s v="Buckshot"/>
    <n v="4702082"/>
    <s v="Brooklyn, New York City"/>
    <x v="1"/>
  </r>
  <r>
    <n v="506"/>
    <s v="Steele"/>
    <n v="4702103"/>
    <s v="Brooklyn, New York City"/>
    <x v="1"/>
  </r>
  <r>
    <n v="507"/>
    <s v="Rock"/>
    <n v="4702120"/>
    <s v="Brooklyn, New York City"/>
    <x v="1"/>
  </r>
  <r>
    <n v="508"/>
    <s v="Tek"/>
    <n v="4702157"/>
    <s v="Brooklyn, New York City"/>
    <x v="1"/>
  </r>
  <r>
    <n v="509"/>
    <s v="Juice"/>
    <n v="4732757"/>
    <s v="Chicago"/>
    <x v="12"/>
  </r>
  <r>
    <n v="510"/>
    <s v="Ed O.G."/>
    <n v="4741167"/>
    <s v="Boston"/>
    <x v="15"/>
  </r>
  <r>
    <n v="511"/>
    <s v="Z-Ro"/>
    <n v="4759398"/>
    <s v="Houston"/>
    <x v="14"/>
  </r>
  <r>
    <n v="512"/>
    <s v="Money-B"/>
    <n v="4776217"/>
    <s v="Oakland"/>
    <x v="0"/>
  </r>
  <r>
    <n v="513"/>
    <s v="One Be Lo"/>
    <n v="4776671"/>
    <s v="Pontiac"/>
    <x v="2"/>
  </r>
  <r>
    <n v="514"/>
    <s v="Big Gipp"/>
    <n v="4816416"/>
    <s v="Atlanta"/>
    <x v="7"/>
  </r>
  <r>
    <n v="515"/>
    <s v="Big Tigger"/>
    <n v="4846648"/>
    <s v="The Bronx, New York City"/>
    <x v="1"/>
  </r>
  <r>
    <n v="516"/>
    <s v="Rampage"/>
    <n v="4852332"/>
    <s v="Brooklyn, New York City"/>
    <x v="1"/>
  </r>
  <r>
    <n v="517"/>
    <s v="3X Krazy"/>
    <n v="4862174"/>
    <s v="Oakland"/>
    <x v="0"/>
  </r>
  <r>
    <n v="518"/>
    <s v="Wrekonize"/>
    <n v="4900702"/>
    <s v="Miami"/>
    <x v="6"/>
  </r>
  <r>
    <n v="519"/>
    <s v="Boots Riley"/>
    <n v="4911816"/>
    <s v="Chicago"/>
    <x v="12"/>
  </r>
  <r>
    <n v="520"/>
    <s v="Sway Calloway"/>
    <n v="4915195"/>
    <s v="Oakland"/>
    <x v="0"/>
  </r>
  <r>
    <n v="521"/>
    <s v="Percee P"/>
    <n v="4918910"/>
    <s v="The Bronx, New York City"/>
    <x v="1"/>
  </r>
  <r>
    <n v="522"/>
    <s v="Big Lurch"/>
    <n v="4957122"/>
    <s v="Dallas"/>
    <x v="14"/>
  </r>
  <r>
    <n v="523"/>
    <s v="Q-Unique"/>
    <n v="4959639"/>
    <s v="Brooklyn, New York City"/>
    <x v="1"/>
  </r>
  <r>
    <n v="524"/>
    <s v="Lil' Fizz"/>
    <n v="4973354"/>
    <s v="Watts"/>
    <x v="0"/>
  </r>
  <r>
    <n v="525"/>
    <s v="Lil' Keke"/>
    <n v="4989029"/>
    <s v="Houston"/>
    <x v="14"/>
  </r>
  <r>
    <n v="526"/>
    <s v="Shawn Pen"/>
    <n v="4992088"/>
    <s v="New York City"/>
    <x v="1"/>
  </r>
  <r>
    <n v="527"/>
    <s v="Cold 187um"/>
    <n v="5001211"/>
    <s v="Pomona"/>
    <x v="0"/>
  </r>
  <r>
    <n v="528"/>
    <s v="Afu-Ra"/>
    <n v="5013742"/>
    <s v="New York City"/>
    <x v="1"/>
  </r>
  <r>
    <n v="529"/>
    <s v="Tyler James Williams"/>
    <n v="5053335"/>
    <s v="Yonkers"/>
    <x v="1"/>
  </r>
  <r>
    <n v="530"/>
    <s v="Dana Dane"/>
    <n v="5055183"/>
    <s v="Brooklyn, New York City"/>
    <x v="1"/>
  </r>
  <r>
    <n v="531"/>
    <s v="Rha Goddess"/>
    <n v="5071847"/>
    <s v="New York City"/>
    <x v="1"/>
  </r>
  <r>
    <n v="532"/>
    <s v="Slow Pain"/>
    <n v="5097774"/>
    <s v="Pico Rivera"/>
    <x v="0"/>
  </r>
  <r>
    <n v="533"/>
    <s v="Evidence"/>
    <n v="5108614"/>
    <s v="Los Angeles"/>
    <x v="0"/>
  </r>
  <r>
    <n v="534"/>
    <s v="Bohemia"/>
    <n v="5108785"/>
    <s v="Oakland"/>
    <x v="0"/>
  </r>
  <r>
    <n v="535"/>
    <s v="Big Pokey"/>
    <n v="5122163"/>
    <s v="Houston"/>
    <x v="14"/>
  </r>
  <r>
    <n v="536"/>
    <s v="E.S.G."/>
    <n v="5122515"/>
    <s v="Houston"/>
    <x v="14"/>
  </r>
  <r>
    <n v="537"/>
    <s v="Fat Jon"/>
    <n v="5146309"/>
    <s v="Cincinnati"/>
    <x v="8"/>
  </r>
  <r>
    <n v="538"/>
    <s v="Kurupt"/>
    <n v="5153262"/>
    <s v="Los Angeles"/>
    <x v="0"/>
  </r>
  <r>
    <n v="539"/>
    <s v="Knightowl"/>
    <n v="5153930"/>
    <s v="San Diego"/>
    <x v="0"/>
  </r>
  <r>
    <n v="540"/>
    <s v="Lil' Troy"/>
    <n v="5172169"/>
    <s v="Houston"/>
    <x v="14"/>
  </r>
  <r>
    <n v="541"/>
    <s v="Droop-E"/>
    <n v="5185198"/>
    <s v="Vallejo"/>
    <x v="0"/>
  </r>
  <r>
    <n v="542"/>
    <s v="Boondox"/>
    <n v="5227343"/>
    <s v="Covington"/>
    <x v="7"/>
  </r>
  <r>
    <n v="543"/>
    <s v="Bushwalla"/>
    <n v="5302633"/>
    <s v="Cleveland"/>
    <x v="8"/>
  </r>
  <r>
    <n v="544"/>
    <s v="Young Dro"/>
    <n v="5321635"/>
    <s v="Atlanta"/>
    <x v="7"/>
  </r>
  <r>
    <n v="545"/>
    <s v="Jamal"/>
    <n v="5342416"/>
    <s v="Philadelphia"/>
    <x v="3"/>
  </r>
  <r>
    <n v="546"/>
    <s v="Lady Luck"/>
    <n v="5399672"/>
    <s v="Englewood"/>
    <x v="4"/>
  </r>
  <r>
    <n v="547"/>
    <s v="Twisted Black"/>
    <n v="5428424"/>
    <s v="Detroit"/>
    <x v="2"/>
  </r>
  <r>
    <n v="548"/>
    <s v="Supastition"/>
    <n v="5457213"/>
    <s v="Greenville"/>
    <x v="19"/>
  </r>
  <r>
    <n v="549"/>
    <s v="Abstract Rude"/>
    <n v="5463341"/>
    <s v="Los Angeles"/>
    <x v="0"/>
  </r>
  <r>
    <n v="550"/>
    <s v="GQ"/>
    <n v="5475138"/>
    <s v="Oakland"/>
    <x v="0"/>
  </r>
  <r>
    <n v="551"/>
    <s v="Mr. V"/>
    <n v="5509047"/>
    <s v="Manhattan, New York City"/>
    <x v="1"/>
  </r>
  <r>
    <n v="552"/>
    <s v="Spider Loc"/>
    <n v="5513451"/>
    <s v="Los Angeles"/>
    <x v="0"/>
  </r>
  <r>
    <n v="553"/>
    <s v="Lil Zane"/>
    <n v="5513769"/>
    <s v="Atlanta"/>
    <x v="7"/>
  </r>
  <r>
    <n v="554"/>
    <s v="Fam-Lay"/>
    <n v="5516979"/>
    <s v="Norfolk"/>
    <x v="11"/>
  </r>
  <r>
    <n v="555"/>
    <s v="Slug"/>
    <n v="5541834"/>
    <s v="Minneapolis"/>
    <x v="23"/>
  </r>
  <r>
    <n v="556"/>
    <s v="Jus Allah"/>
    <n v="5568234"/>
    <s v="Camden"/>
    <x v="4"/>
  </r>
  <r>
    <n v="557"/>
    <s v="Akon"/>
    <n v="5570621"/>
    <s v="Union City"/>
    <x v="4"/>
  </r>
  <r>
    <n v="558"/>
    <s v="Stic.man"/>
    <n v="5590755"/>
    <s v="Atlanta"/>
    <x v="7"/>
  </r>
  <r>
    <n v="559"/>
    <s v="Lil' Cease"/>
    <n v="5594204"/>
    <s v="Brooklyn, New York City"/>
    <x v="1"/>
  </r>
  <r>
    <n v="560"/>
    <s v="Juba Kalamka"/>
    <n v="5618368"/>
    <s v="Chicago"/>
    <x v="12"/>
  </r>
  <r>
    <n v="561"/>
    <s v="Lord Jamar"/>
    <n v="5628668"/>
    <s v="New Rochelle"/>
    <x v="1"/>
  </r>
  <r>
    <n v="562"/>
    <s v="Jimmy Spicer"/>
    <n v="5639959"/>
    <s v="Brooklyn, New York City"/>
    <x v="1"/>
  </r>
  <r>
    <n v="563"/>
    <s v="Ali Tabatabaee"/>
    <n v="5669552"/>
    <s v="La Habra"/>
    <x v="0"/>
  </r>
  <r>
    <n v="564"/>
    <s v="Thirstin Howl III"/>
    <n v="5670002"/>
    <s v="Brooklyn, New York City"/>
    <x v="1"/>
  </r>
  <r>
    <n v="565"/>
    <s v="B-Legit"/>
    <n v="5676982"/>
    <s v="Vallejo"/>
    <x v="0"/>
  </r>
  <r>
    <n v="566"/>
    <s v="Julio Voltio"/>
    <n v="5707993"/>
    <s v="Carolina"/>
    <x v="17"/>
  </r>
  <r>
    <n v="567"/>
    <s v="Hush"/>
    <n v="5719433"/>
    <s v="Detroit"/>
    <x v="2"/>
  </r>
  <r>
    <n v="568"/>
    <s v="Illogic"/>
    <n v="5731866"/>
    <s v="Columbus"/>
    <x v="8"/>
  </r>
  <r>
    <n v="569"/>
    <s v="Roscoe"/>
    <n v="5764488"/>
    <s v="Los Angeles"/>
    <x v="0"/>
  </r>
  <r>
    <n v="570"/>
    <s v="Huey"/>
    <n v="5780897"/>
    <s v="St. Louis"/>
    <x v="10"/>
  </r>
  <r>
    <n v="571"/>
    <s v="Eric Booker"/>
    <n v="5895988"/>
    <s v="Long Island"/>
    <x v="1"/>
  </r>
  <r>
    <n v="572"/>
    <s v="Andy Milonakis"/>
    <n v="5900312"/>
    <s v="Los Angeles"/>
    <x v="0"/>
  </r>
  <r>
    <n v="573"/>
    <s v="Sonny Seeza"/>
    <n v="5927835"/>
    <s v="Brooklyn, New York City"/>
    <x v="1"/>
  </r>
  <r>
    <n v="574"/>
    <s v="Elzhi"/>
    <n v="5955667"/>
    <s v="Detroit"/>
    <x v="2"/>
  </r>
  <r>
    <n v="575"/>
    <s v="Waajeed"/>
    <n v="5956016"/>
    <s v="Detroit"/>
    <x v="2"/>
  </r>
  <r>
    <n v="576"/>
    <s v="Pusha T"/>
    <n v="5957969"/>
    <s v="Virginia Beach"/>
    <x v="11"/>
  </r>
  <r>
    <n v="577"/>
    <s v="Phat Kat"/>
    <n v="5993561"/>
    <s v="Detroit"/>
    <x v="2"/>
  </r>
  <r>
    <n v="578"/>
    <s v="Vinnie Paz"/>
    <n v="6025794"/>
    <s v="Philadelphia"/>
    <x v="3"/>
  </r>
  <r>
    <n v="579"/>
    <s v="Guerilla Black"/>
    <n v="6036315"/>
    <s v="Compton"/>
    <x v="0"/>
  </r>
  <r>
    <n v="580"/>
    <s v="Baby D"/>
    <n v="6187104"/>
    <s v="Atlanta"/>
    <x v="7"/>
  </r>
  <r>
    <n v="581"/>
    <s v="Ryan Leslie"/>
    <n v="6237101"/>
    <s v="Washington"/>
    <x v="16"/>
  </r>
  <r>
    <n v="582"/>
    <s v="Candyman"/>
    <n v="6300162"/>
    <s v="Los Angeles"/>
    <x v="0"/>
  </r>
  <r>
    <n v="583"/>
    <s v="Kia Shine"/>
    <n v="6324531"/>
    <s v="Memphis"/>
    <x v="13"/>
  </r>
  <r>
    <n v="584"/>
    <s v="Kwamé"/>
    <n v="6345279"/>
    <s v="Queens, New York City"/>
    <x v="1"/>
  </r>
  <r>
    <n v="585"/>
    <s v="Chi-Ali"/>
    <n v="6356260"/>
    <s v="The Bronx, New York City"/>
    <x v="1"/>
  </r>
  <r>
    <n v="586"/>
    <s v="Daddy X"/>
    <n v="6380291"/>
    <s v="Placentia"/>
    <x v="0"/>
  </r>
  <r>
    <n v="587"/>
    <s v="Sadat X"/>
    <n v="6385316"/>
    <s v="The Bronx, New York City"/>
    <x v="1"/>
  </r>
  <r>
    <n v="588"/>
    <s v="Bobb'e J. Thompson"/>
    <n v="6393816"/>
    <s v="Kansas City"/>
    <x v="10"/>
  </r>
  <r>
    <n v="589"/>
    <s v="Illmaculate"/>
    <n v="6398655"/>
    <s v="Portland"/>
    <x v="30"/>
  </r>
  <r>
    <n v="590"/>
    <s v="Wise Intelligent"/>
    <n v="6404132"/>
    <s v="Trenton"/>
    <x v="4"/>
  </r>
  <r>
    <n v="591"/>
    <s v="Crypt the Warchild"/>
    <n v="6404171"/>
    <s v="Philadelphia"/>
    <x v="3"/>
  </r>
  <r>
    <n v="592"/>
    <s v="King Syze"/>
    <n v="6404173"/>
    <s v="Philadelphia"/>
    <x v="3"/>
  </r>
  <r>
    <n v="593"/>
    <s v="Reef the Lost Cauze"/>
    <n v="6404177"/>
    <s v="Philadelphia"/>
    <x v="3"/>
  </r>
  <r>
    <n v="594"/>
    <s v="Planetary"/>
    <n v="6404182"/>
    <s v="Philadelphia"/>
    <x v="3"/>
  </r>
  <r>
    <n v="595"/>
    <s v="Kelvin Mercer"/>
    <n v="6444909"/>
    <s v="The Bronx, New York City"/>
    <x v="1"/>
  </r>
  <r>
    <n v="596"/>
    <s v="David Jude Jolicoeur"/>
    <n v="6445670"/>
    <s v="Brooklyn, New York City"/>
    <x v="1"/>
  </r>
  <r>
    <n v="597"/>
    <s v="Vincent Mason"/>
    <n v="6446001"/>
    <s v="Brooklyn, New York City"/>
    <x v="1"/>
  </r>
  <r>
    <n v="598"/>
    <s v="Trae tha Truth"/>
    <n v="6493388"/>
    <s v="Houston"/>
    <x v="14"/>
  </r>
  <r>
    <n v="599"/>
    <s v="E-A-Ski"/>
    <n v="6497537"/>
    <s v="Oakland"/>
    <x v="0"/>
  </r>
  <r>
    <n v="600"/>
    <s v="Stacks"/>
    <n v="6547870"/>
    <s v="Miami"/>
    <x v="6"/>
  </r>
  <r>
    <n v="601"/>
    <s v="40 Cal."/>
    <n v="6669774"/>
    <s v="Manhattan, New York City"/>
    <x v="1"/>
  </r>
  <r>
    <n v="602"/>
    <s v="San Quinn"/>
    <n v="6699674"/>
    <s v="San Francisco"/>
    <x v="0"/>
  </r>
  <r>
    <n v="603"/>
    <s v="Craig G"/>
    <n v="6714199"/>
    <s v="Queens, New York City"/>
    <x v="1"/>
  </r>
  <r>
    <n v="604"/>
    <s v="JT Money"/>
    <n v="6803589"/>
    <s v="Miami"/>
    <x v="6"/>
  </r>
  <r>
    <n v="605"/>
    <s v="Akinyele"/>
    <n v="6815995"/>
    <s v="Queens, New York City"/>
    <x v="1"/>
  </r>
  <r>
    <n v="606"/>
    <s v="Agallah"/>
    <n v="6832786"/>
    <s v="Brooklyn, New York City"/>
    <x v="1"/>
  </r>
  <r>
    <n v="607"/>
    <s v="Tha Trademarc"/>
    <n v="6835341"/>
    <s v="Peabody"/>
    <x v="15"/>
  </r>
  <r>
    <n v="608"/>
    <s v="Capone"/>
    <n v="6846646"/>
    <s v="Queens, New York City"/>
    <x v="1"/>
  </r>
  <r>
    <n v="609"/>
    <s v="Jel"/>
    <n v="6849273"/>
    <s v="Oakland"/>
    <x v="0"/>
  </r>
  <r>
    <n v="610"/>
    <s v="Anwar Superstar"/>
    <n v="6856322"/>
    <s v="Atlantic City"/>
    <x v="4"/>
  </r>
  <r>
    <n v="611"/>
    <s v="Big Fase 100"/>
    <n v="6892055"/>
    <s v="Compton"/>
    <x v="0"/>
  </r>
  <r>
    <n v="612"/>
    <s v="CPO Boss Hogg"/>
    <n v="6902503"/>
    <s v="Compton"/>
    <x v="0"/>
  </r>
  <r>
    <n v="613"/>
    <s v="Polow da Don"/>
    <n v="6935138"/>
    <s v="Clearwater"/>
    <x v="6"/>
  </r>
  <r>
    <n v="614"/>
    <s v="Al Kapone"/>
    <n v="6939519"/>
    <s v="Memphis"/>
    <x v="13"/>
  </r>
  <r>
    <n v="615"/>
    <s v="Mark Wahlberg"/>
    <n v="6944155"/>
    <s v="Boston"/>
    <x v="15"/>
  </r>
  <r>
    <n v="616"/>
    <s v="Sims"/>
    <n v="6956121"/>
    <s v="Minneapolis"/>
    <x v="23"/>
  </r>
  <r>
    <n v="617"/>
    <s v="Nottz"/>
    <n v="6962696"/>
    <s v="Norfolk"/>
    <x v="11"/>
  </r>
  <r>
    <n v="618"/>
    <s v="Raheem Jarbo"/>
    <n v="6980880"/>
    <s v="Philadelphia"/>
    <x v="3"/>
  </r>
  <r>
    <n v="619"/>
    <s v="Pigeon John"/>
    <n v="7097731"/>
    <s v="Los Angeles"/>
    <x v="0"/>
  </r>
  <r>
    <n v="620"/>
    <s v="J-Flexx"/>
    <n v="7203410"/>
    <s v="Los Angeles"/>
    <x v="0"/>
  </r>
  <r>
    <n v="621"/>
    <s v="Unk"/>
    <n v="7214790"/>
    <s v="Atlanta"/>
    <x v="7"/>
  </r>
  <r>
    <n v="622"/>
    <s v="Flavor Flav"/>
    <n v="7263885"/>
    <s v="Long Island"/>
    <x v="1"/>
  </r>
  <r>
    <n v="623"/>
    <s v="Turf Talk"/>
    <n v="7371255"/>
    <s v="Vallejo"/>
    <x v="0"/>
  </r>
  <r>
    <n v="624"/>
    <s v="Jibbs"/>
    <n v="7658845"/>
    <s v="St. Louis"/>
    <x v="10"/>
  </r>
  <r>
    <n v="625"/>
    <s v="Black Milk"/>
    <n v="7662762"/>
    <s v="Detroit"/>
    <x v="2"/>
  </r>
  <r>
    <n v="626"/>
    <s v="Sabac Red"/>
    <n v="7694860"/>
    <s v="Brooklyn, New York City"/>
    <x v="1"/>
  </r>
  <r>
    <n v="627"/>
    <s v="Fabo"/>
    <n v="7732449"/>
    <s v="Atlanta"/>
    <x v="7"/>
  </r>
  <r>
    <n v="628"/>
    <s v="M-1"/>
    <n v="7783705"/>
    <s v="Brooklyn, New York City"/>
    <x v="1"/>
  </r>
  <r>
    <n v="629"/>
    <s v="Mercedes"/>
    <n v="7785097"/>
    <s v="Detroit"/>
    <x v="2"/>
  </r>
  <r>
    <n v="630"/>
    <s v="Mr. Short Khop"/>
    <n v="7849636"/>
    <s v="Los Angeles"/>
    <x v="0"/>
  </r>
  <r>
    <n v="631"/>
    <s v="Mike Mictlan"/>
    <n v="7894823"/>
    <s v="Minneapolis"/>
    <x v="23"/>
  </r>
  <r>
    <n v="632"/>
    <s v="Mickey Avalon"/>
    <n v="7945674"/>
    <s v="Hollywood"/>
    <x v="0"/>
  </r>
  <r>
    <n v="633"/>
    <s v="Matisyahu"/>
    <n v="7955806"/>
    <s v="White Plains"/>
    <x v="1"/>
  </r>
  <r>
    <n v="634"/>
    <s v="MC Tee"/>
    <n v="7971465"/>
    <s v="Brooklyn, New York City"/>
    <x v="1"/>
  </r>
  <r>
    <n v="635"/>
    <s v="Scratch"/>
    <n v="7975401"/>
    <s v="Philadelphia"/>
    <x v="3"/>
  </r>
  <r>
    <n v="636"/>
    <s v="T-Bone"/>
    <n v="7995710"/>
    <s v="San Francisco"/>
    <x v="0"/>
  </r>
  <r>
    <n v="637"/>
    <s v="Vakill"/>
    <n v="8013013"/>
    <s v="Chicago"/>
    <x v="12"/>
  </r>
  <r>
    <n v="638"/>
    <s v="Tru Life"/>
    <n v="8038452"/>
    <s v="Manhattan, New York City"/>
    <x v="1"/>
  </r>
  <r>
    <n v="639"/>
    <s v="Big Herk"/>
    <n v="8109016"/>
    <s v="Detroit"/>
    <x v="2"/>
  </r>
  <r>
    <n v="640"/>
    <s v="Me Phi Me"/>
    <n v="8156140"/>
    <s v="Flint"/>
    <x v="2"/>
  </r>
  <r>
    <n v="641"/>
    <s v="Rich Boy"/>
    <n v="8211558"/>
    <s v="Mobile"/>
    <x v="31"/>
  </r>
  <r>
    <n v="642"/>
    <s v="Prince Po"/>
    <n v="8240516"/>
    <s v="Queens, New York City"/>
    <x v="1"/>
  </r>
  <r>
    <n v="643"/>
    <s v="Young Noble"/>
    <n v="8245357"/>
    <s v="Los Angeles"/>
    <x v="0"/>
  </r>
  <r>
    <n v="644"/>
    <s v="Baby Boy da Prince"/>
    <n v="8254383"/>
    <s v="New Orleans"/>
    <x v="9"/>
  </r>
  <r>
    <n v="645"/>
    <s v="Traxamillion"/>
    <n v="8256145"/>
    <s v="San Jose"/>
    <x v="0"/>
  </r>
  <r>
    <n v="646"/>
    <s v="Paradime"/>
    <n v="8259980"/>
    <s v="Detroit"/>
    <x v="2"/>
  </r>
  <r>
    <n v="647"/>
    <s v="Domino"/>
    <n v="8266231"/>
    <s v="Long Beach"/>
    <x v="0"/>
  </r>
  <r>
    <n v="648"/>
    <s v="Wiz Khalifa"/>
    <n v="8269381"/>
    <s v="Pittsburgh"/>
    <x v="3"/>
  </r>
  <r>
    <n v="649"/>
    <s v="Rydah J. Klyde"/>
    <n v="8298301"/>
    <s v="Pittsburg"/>
    <x v="0"/>
  </r>
  <r>
    <n v="650"/>
    <s v="Héctor el Father"/>
    <n v="8313975"/>
    <s v="Carolina"/>
    <x v="17"/>
  </r>
  <r>
    <n v="651"/>
    <s v="DJ Webstar"/>
    <n v="8338988"/>
    <s v="Manhattan, New York City"/>
    <x v="1"/>
  </r>
  <r>
    <n v="652"/>
    <s v="Will Youmans"/>
    <n v="8389869"/>
    <s v="Detroit"/>
    <x v="2"/>
  </r>
  <r>
    <n v="653"/>
    <s v="K-Solo"/>
    <n v="8393976"/>
    <s v="Long Island"/>
    <x v="1"/>
  </r>
  <r>
    <n v="654"/>
    <s v="Jaden Smith"/>
    <n v="8394551"/>
    <s v="Malibu"/>
    <x v="0"/>
  </r>
  <r>
    <n v="655"/>
    <s v="Streetlife"/>
    <n v="8451033"/>
    <s v="Staten Island"/>
    <x v="1"/>
  </r>
  <r>
    <n v="656"/>
    <s v="Donald Glover"/>
    <n v="8543614"/>
    <s v="Atlanta"/>
    <x v="7"/>
  </r>
  <r>
    <n v="657"/>
    <s v="Georgia Anne Muldrow"/>
    <n v="8544294"/>
    <s v="Los Angeles"/>
    <x v="0"/>
  </r>
  <r>
    <n v="658"/>
    <s v="Knoc-turn'al"/>
    <n v="8560298"/>
    <s v="Long Beach"/>
    <x v="0"/>
  </r>
  <r>
    <n v="659"/>
    <s v="Tash"/>
    <n v="8617643"/>
    <s v="Los Angeles"/>
    <x v="0"/>
  </r>
  <r>
    <n v="660"/>
    <s v="Nine"/>
    <n v="8620577"/>
    <s v="The Bronx, New York City"/>
    <x v="1"/>
  </r>
  <r>
    <n v="661"/>
    <s v="Plies"/>
    <n v="8629002"/>
    <s v="Fort Myers"/>
    <x v="6"/>
  </r>
  <r>
    <n v="662"/>
    <s v="Kurious"/>
    <n v="8648865"/>
    <s v="Manhattan, New York City"/>
    <x v="1"/>
  </r>
  <r>
    <n v="663"/>
    <s v="Journalist"/>
    <n v="8665399"/>
    <s v="Philadelphia"/>
    <x v="3"/>
  </r>
  <r>
    <n v="664"/>
    <s v="Otep Shamaya"/>
    <n v="8712521"/>
    <s v="Los Angeles"/>
    <x v="0"/>
  </r>
  <r>
    <n v="665"/>
    <s v="Eligh"/>
    <n v="8848880"/>
    <s v="Los Angeles"/>
    <x v="0"/>
  </r>
  <r>
    <n v="666"/>
    <s v="Joell Ortiz"/>
    <n v="8894411"/>
    <s v="Brooklyn, New York City"/>
    <x v="1"/>
  </r>
  <r>
    <n v="667"/>
    <s v="Jesse Sprinkle"/>
    <n v="8929297"/>
    <s v="Seattle"/>
    <x v="5"/>
  </r>
  <r>
    <n v="668"/>
    <s v="MC Ceja"/>
    <n v="8942746"/>
    <s v="Arecibo"/>
    <x v="17"/>
  </r>
  <r>
    <n v="669"/>
    <s v="Don Chezina"/>
    <n v="8943485"/>
    <s v="Augusta"/>
    <x v="7"/>
  </r>
  <r>
    <n v="670"/>
    <s v="Radioinactive"/>
    <n v="9014041"/>
    <s v="Los Angeles"/>
    <x v="0"/>
  </r>
  <r>
    <n v="671"/>
    <s v="T La Rock"/>
    <n v="9023550"/>
    <s v="The Bronx, New York City"/>
    <x v="1"/>
  </r>
  <r>
    <n v="672"/>
    <s v="Lowkey"/>
    <n v="9024526"/>
    <s v="Hattiesburg"/>
    <x v="25"/>
  </r>
  <r>
    <n v="673"/>
    <s v="Big Tuck"/>
    <n v="9026060"/>
    <s v="Dallas"/>
    <x v="14"/>
  </r>
  <r>
    <n v="674"/>
    <s v="Stagga Lee"/>
    <n v="9066696"/>
    <s v="Yonkers"/>
    <x v="1"/>
  </r>
  <r>
    <n v="675"/>
    <s v="Robin Power"/>
    <n v="9077023"/>
    <s v="Chicago"/>
    <x v="12"/>
  </r>
  <r>
    <n v="676"/>
    <s v="South Park Mexican"/>
    <n v="9085775"/>
    <s v="Houston"/>
    <x v="14"/>
  </r>
  <r>
    <n v="677"/>
    <s v="Opio"/>
    <n v="9172743"/>
    <s v="Oakland"/>
    <x v="0"/>
  </r>
  <r>
    <n v="678"/>
    <s v="Tabi Bonney"/>
    <n v="9265726"/>
    <s v="Washington"/>
    <x v="16"/>
  </r>
  <r>
    <n v="679"/>
    <s v="E.D.I. Mean"/>
    <n v="9267342"/>
    <s v="Brooklyn, New York City"/>
    <x v="1"/>
  </r>
  <r>
    <n v="680"/>
    <s v="Phesto"/>
    <n v="9291249"/>
    <s v="Oakland"/>
    <x v="0"/>
  </r>
  <r>
    <n v="681"/>
    <s v="A-Plus"/>
    <n v="9292074"/>
    <s v="Oakland"/>
    <x v="0"/>
  </r>
  <r>
    <n v="682"/>
    <s v="Tajai"/>
    <n v="9298814"/>
    <s v="Oakland"/>
    <x v="0"/>
  </r>
  <r>
    <n v="683"/>
    <s v="Edgar Allen Floe"/>
    <n v="9310118"/>
    <s v="Raleigh"/>
    <x v="19"/>
  </r>
  <r>
    <n v="684"/>
    <s v="Boss"/>
    <n v="9381213"/>
    <s v="Detroit"/>
    <x v="2"/>
  </r>
  <r>
    <n v="685"/>
    <s v="Da' T.R.U.T.H."/>
    <n v="9382459"/>
    <s v="Philadelphia"/>
    <x v="3"/>
  </r>
  <r>
    <n v="686"/>
    <s v="Danny Diablo"/>
    <n v="9395431"/>
    <s v="Manhattan, New York City"/>
    <x v="1"/>
  </r>
  <r>
    <n v="687"/>
    <s v="DeLundon"/>
    <n v="9456648"/>
    <s v="Chicago"/>
    <x v="12"/>
  </r>
  <r>
    <n v="688"/>
    <s v="Big Reese"/>
    <n v="9466440"/>
    <s v="Birmingham"/>
    <x v="31"/>
  </r>
  <r>
    <n v="689"/>
    <s v="Apani B"/>
    <n v="9514637"/>
    <s v="Queens, New York City"/>
    <x v="1"/>
  </r>
  <r>
    <n v="690"/>
    <s v="Harve Pierre"/>
    <n v="9520332"/>
    <s v="Brooklyn, New York City"/>
    <x v="1"/>
  </r>
  <r>
    <n v="691"/>
    <s v="Deadlee"/>
    <n v="9531198"/>
    <s v="Los Angeles"/>
    <x v="0"/>
  </r>
  <r>
    <n v="692"/>
    <s v="Beefy"/>
    <n v="9554162"/>
    <s v="Pasco"/>
    <x v="5"/>
  </r>
  <r>
    <n v="693"/>
    <s v="Mac Minister"/>
    <n v="9579369"/>
    <s v="San Francisco"/>
    <x v="0"/>
  </r>
  <r>
    <n v="694"/>
    <s v="Blaq Poet"/>
    <n v="9604530"/>
    <s v="Queens, New York City"/>
    <x v="1"/>
  </r>
  <r>
    <n v="695"/>
    <s v="Shawty Redd"/>
    <n v="9630314"/>
    <s v="Atlanta"/>
    <x v="7"/>
  </r>
  <r>
    <n v="696"/>
    <s v="Jesse Itzler"/>
    <n v="9644643"/>
    <s v="Roslyn"/>
    <x v="1"/>
  </r>
  <r>
    <n v="697"/>
    <s v="Cool Calm Pete"/>
    <n v="9681190"/>
    <s v="Queens, New York City"/>
    <x v="1"/>
  </r>
  <r>
    <n v="698"/>
    <s v="Pete Miser"/>
    <n v="9701530"/>
    <s v="Portland"/>
    <x v="30"/>
  </r>
  <r>
    <n v="699"/>
    <s v="Felicia Pearson"/>
    <n v="9735024"/>
    <s v="Baltimore"/>
    <x v="24"/>
  </r>
  <r>
    <n v="700"/>
    <s v="Bleubird"/>
    <n v="9748189"/>
    <s v="Fort Lauderdale"/>
    <x v="6"/>
  </r>
  <r>
    <n v="701"/>
    <s v="Young Bleed"/>
    <n v="9815034"/>
    <s v="Baton Rouge"/>
    <x v="9"/>
  </r>
  <r>
    <n v="702"/>
    <s v="Bossman"/>
    <n v="9877892"/>
    <s v="Baltimore"/>
    <x v="24"/>
  </r>
  <r>
    <n v="703"/>
    <s v="PMD"/>
    <n v="9925025"/>
    <s v="Brentwood"/>
    <x v="1"/>
  </r>
  <r>
    <n v="704"/>
    <s v="Really Doe"/>
    <n v="9934421"/>
    <s v="Chicago"/>
    <x v="12"/>
  </r>
  <r>
    <n v="705"/>
    <s v="Mitchy Slick"/>
    <n v="9996420"/>
    <s v="San Diego"/>
    <x v="0"/>
  </r>
  <r>
    <n v="706"/>
    <s v="Sharkula"/>
    <n v="10160873"/>
    <s v="Chicago"/>
    <x v="12"/>
  </r>
  <r>
    <n v="707"/>
    <s v="Rasco"/>
    <n v="10187089"/>
    <s v="Cleveland"/>
    <x v="8"/>
  </r>
  <r>
    <n v="708"/>
    <s v="Big Mike"/>
    <n v="10273335"/>
    <s v="New Orleans"/>
    <x v="9"/>
  </r>
  <r>
    <n v="709"/>
    <s v="Playalitical"/>
    <n v="10279319"/>
    <s v="Denver"/>
    <x v="32"/>
  </r>
  <r>
    <n v="710"/>
    <s v="Sebastian"/>
    <n v="10371304"/>
    <s v="Norfolk"/>
    <x v="11"/>
  </r>
  <r>
    <n v="711"/>
    <s v="Flame"/>
    <n v="10393857"/>
    <s v="St. Louis"/>
    <x v="10"/>
  </r>
  <r>
    <n v="712"/>
    <s v="Hurricane Chris"/>
    <n v="10434824"/>
    <s v="Shreveport"/>
    <x v="9"/>
  </r>
  <r>
    <n v="713"/>
    <s v="Young Chris"/>
    <n v="10438905"/>
    <s v="Philadelphia"/>
    <x v="3"/>
  </r>
  <r>
    <n v="714"/>
    <s v="Thes One"/>
    <n v="10445450"/>
    <s v="Los Angeles"/>
    <x v="0"/>
  </r>
  <r>
    <n v="715"/>
    <s v="Flying Lotus"/>
    <n v="10470533"/>
    <s v="Los Angeles"/>
    <x v="0"/>
  </r>
  <r>
    <n v="716"/>
    <s v="Nump"/>
    <n v="10510003"/>
    <s v="Alameda"/>
    <x v="0"/>
  </r>
  <r>
    <n v="717"/>
    <s v="Yung Berg"/>
    <n v="10511418"/>
    <s v="Miami"/>
    <x v="6"/>
  </r>
  <r>
    <n v="718"/>
    <s v="Lakim Shabazz"/>
    <n v="10512102"/>
    <s v="Newark"/>
    <x v="4"/>
  </r>
  <r>
    <n v="719"/>
    <s v="Cashis"/>
    <n v="10516865"/>
    <s v="Chicago"/>
    <x v="12"/>
  </r>
  <r>
    <n v="720"/>
    <s v="The Ambassador"/>
    <n v="10570621"/>
    <s v="Philadelphia"/>
    <x v="3"/>
  </r>
  <r>
    <n v="721"/>
    <s v="Hot Dollar"/>
    <n v="10589967"/>
    <s v="Compton"/>
    <x v="0"/>
  </r>
  <r>
    <n v="722"/>
    <s v="J. Stalin"/>
    <n v="10591572"/>
    <s v="Oakland"/>
    <x v="0"/>
  </r>
  <r>
    <n v="723"/>
    <s v="Tracey Lee"/>
    <n v="10595566"/>
    <s v="Philadelphia"/>
    <x v="3"/>
  </r>
  <r>
    <n v="724"/>
    <s v="Diverse"/>
    <n v="10624193"/>
    <s v="Chicago"/>
    <x v="12"/>
  </r>
  <r>
    <n v="725"/>
    <s v="Thavius Beck"/>
    <n v="10630529"/>
    <s v="Los Angeles"/>
    <x v="0"/>
  </r>
  <r>
    <n v="726"/>
    <s v="NoClue"/>
    <n v="10711313"/>
    <s v="Seattle"/>
    <x v="5"/>
  </r>
  <r>
    <n v="727"/>
    <s v="Ohmega Watts"/>
    <n v="10741408"/>
    <s v="Brooklyn, New York City"/>
    <x v="1"/>
  </r>
  <r>
    <n v="728"/>
    <s v="Chris Rolle"/>
    <n v="10746171"/>
    <s v="Brooklyn, New York City"/>
    <x v="1"/>
  </r>
  <r>
    <n v="729"/>
    <s v="Gabriel Teodros"/>
    <n v="10844927"/>
    <s v="Seattle"/>
    <x v="5"/>
  </r>
  <r>
    <n v="730"/>
    <s v="Tori Fixx"/>
    <n v="10860329"/>
    <s v="Minneapolis"/>
    <x v="23"/>
  </r>
  <r>
    <n v="731"/>
    <s v="Wale"/>
    <n v="11047281"/>
    <s v="Washington"/>
    <x v="16"/>
  </r>
  <r>
    <n v="732"/>
    <s v="Gangsta Pat"/>
    <n v="11089891"/>
    <s v="Memphis"/>
    <x v="13"/>
  </r>
  <r>
    <n v="733"/>
    <s v="Mims"/>
    <n v="11286929"/>
    <s v="Manhattan, New York City"/>
    <x v="1"/>
  </r>
  <r>
    <n v="734"/>
    <s v="Lil' O"/>
    <n v="11296695"/>
    <s v="Houston"/>
    <x v="14"/>
  </r>
  <r>
    <n v="735"/>
    <s v="Kam"/>
    <n v="11328312"/>
    <s v="Willowbrook"/>
    <x v="0"/>
  </r>
  <r>
    <n v="736"/>
    <s v="Amanda Blank"/>
    <n v="11425376"/>
    <s v="Philadelphia"/>
    <x v="3"/>
  </r>
  <r>
    <n v="737"/>
    <s v="Sean Kingston"/>
    <n v="11509807"/>
    <s v="Miami"/>
    <x v="6"/>
  </r>
  <r>
    <n v="738"/>
    <s v="J-vibe"/>
    <n v="11605385"/>
    <s v="Los Angeles"/>
    <x v="0"/>
  </r>
  <r>
    <n v="739"/>
    <s v="Spot"/>
    <n v="11651311"/>
    <s v="Brooklyn, New York City"/>
    <x v="1"/>
  </r>
  <r>
    <n v="740"/>
    <s v="Temperamento"/>
    <n v="11653771"/>
    <s v="Providence"/>
    <x v="18"/>
  </r>
  <r>
    <n v="741"/>
    <s v="Greydon Square"/>
    <n v="11704306"/>
    <s v="Compton"/>
    <x v="0"/>
  </r>
  <r>
    <n v="742"/>
    <s v="Laz-D"/>
    <n v="11722198"/>
    <s v="Portland"/>
    <x v="30"/>
  </r>
  <r>
    <n v="743"/>
    <s v="Jesse West"/>
    <n v="11845266"/>
    <s v="The Bronx, New York City"/>
    <x v="1"/>
  </r>
  <r>
    <n v="744"/>
    <s v="Ohene"/>
    <n v="11907281"/>
    <s v="Philadelphia"/>
    <x v="3"/>
  </r>
  <r>
    <n v="745"/>
    <s v="Dudley Perkins"/>
    <n v="11921688"/>
    <s v="Oxnard"/>
    <x v="0"/>
  </r>
  <r>
    <n v="746"/>
    <s v="Gold Chains"/>
    <n v="11941366"/>
    <s v="San Francisco"/>
    <x v="0"/>
  </r>
  <r>
    <n v="747"/>
    <s v="Cazwell"/>
    <n v="11981275"/>
    <s v="Worcester"/>
    <x v="15"/>
  </r>
  <r>
    <n v="748"/>
    <s v="Kenn Starr"/>
    <n v="12052892"/>
    <s v="Suffolk"/>
    <x v="11"/>
  </r>
  <r>
    <n v="749"/>
    <s v="Crooked I"/>
    <n v="12056828"/>
    <s v="Long Beach"/>
    <x v="0"/>
  </r>
  <r>
    <n v="750"/>
    <s v="Prince Markie Dee"/>
    <n v="12103179"/>
    <s v="Brooklyn, New York City"/>
    <x v="1"/>
  </r>
  <r>
    <n v="751"/>
    <s v="Kid Sister"/>
    <n v="12109162"/>
    <s v="Chicago"/>
    <x v="12"/>
  </r>
  <r>
    <n v="752"/>
    <s v="DJ Cheapshot"/>
    <n v="12154931"/>
    <s v="Burbank"/>
    <x v="0"/>
  </r>
  <r>
    <n v="753"/>
    <s v="Tame One"/>
    <n v="12157161"/>
    <s v="Newark"/>
    <x v="4"/>
  </r>
  <r>
    <n v="754"/>
    <s v="Lil Mama"/>
    <n v="12174826"/>
    <s v="Brooklyn, New York City"/>
    <x v="1"/>
  </r>
  <r>
    <n v="755"/>
    <s v="Dres"/>
    <n v="12200425"/>
    <s v="Queens, New York City"/>
    <x v="1"/>
  </r>
  <r>
    <n v="756"/>
    <s v="MC Router"/>
    <n v="12200454"/>
    <s v="Fort Worth"/>
    <x v="14"/>
  </r>
  <r>
    <n v="757"/>
    <s v="Doap Nixon"/>
    <n v="12218435"/>
    <s v="Philadelphia"/>
    <x v="3"/>
  </r>
  <r>
    <n v="758"/>
    <s v="Guilty Simpson"/>
    <n v="12272972"/>
    <s v="Detroit"/>
    <x v="2"/>
  </r>
  <r>
    <n v="759"/>
    <s v="Qwel"/>
    <n v="12341892"/>
    <s v="Chicago"/>
    <x v="12"/>
  </r>
  <r>
    <n v="760"/>
    <s v="Phanatik"/>
    <n v="12358137"/>
    <s v="Philadelphia"/>
    <x v="3"/>
  </r>
  <r>
    <n v="761"/>
    <s v="Tedashii"/>
    <n v="12358569"/>
    <s v="Lufkin"/>
    <x v="14"/>
  </r>
  <r>
    <n v="762"/>
    <s v="Shorty Mack"/>
    <n v="12386144"/>
    <s v="Sacramento"/>
    <x v="0"/>
  </r>
  <r>
    <n v="763"/>
    <s v="Big B"/>
    <n v="12389406"/>
    <s v="Las Vegas"/>
    <x v="33"/>
  </r>
  <r>
    <n v="764"/>
    <s v="Lord Nelson"/>
    <n v="12410543"/>
    <s v="Atlanta"/>
    <x v="7"/>
  </r>
  <r>
    <n v="765"/>
    <s v="Serengeti"/>
    <n v="12455154"/>
    <s v="Chicago"/>
    <x v="12"/>
  </r>
  <r>
    <n v="766"/>
    <s v="Soulja Boy"/>
    <n v="12499554"/>
    <s v="Atlanta"/>
    <x v="7"/>
  </r>
  <r>
    <n v="767"/>
    <s v="Sun Rise Above"/>
    <n v="12595384"/>
    <s v="New York City"/>
    <x v="1"/>
  </r>
  <r>
    <n v="768"/>
    <s v="Mr. Mack"/>
    <n v="12640690"/>
    <s v="Knoxville"/>
    <x v="13"/>
  </r>
  <r>
    <n v="769"/>
    <s v="Coo Coo Cal"/>
    <n v="12686050"/>
    <s v="Milwaukee"/>
    <x v="22"/>
  </r>
  <r>
    <n v="770"/>
    <s v="Ithaka Darin Pappas"/>
    <n v="12797031"/>
    <s v="Anaheim"/>
    <x v="0"/>
  </r>
  <r>
    <n v="771"/>
    <s v="Imani"/>
    <n v="12887354"/>
    <s v="Los Angeles"/>
    <x v="0"/>
  </r>
  <r>
    <n v="772"/>
    <s v="Monoxide Child"/>
    <n v="12894780"/>
    <s v="Detroit"/>
    <x v="2"/>
  </r>
  <r>
    <n v="773"/>
    <s v="Kinetic 9"/>
    <n v="12995603"/>
    <s v="Staten Island"/>
    <x v="1"/>
  </r>
  <r>
    <n v="774"/>
    <s v="Zealous1"/>
    <n v="13010627"/>
    <s v="Oceanside"/>
    <x v="0"/>
  </r>
  <r>
    <n v="775"/>
    <s v="J. Rawls"/>
    <n v="13044636"/>
    <s v="Columbus"/>
    <x v="8"/>
  </r>
  <r>
    <n v="776"/>
    <s v="Antwon"/>
    <n v="13062699"/>
    <s v="San Jose"/>
    <x v="0"/>
  </r>
  <r>
    <n v="777"/>
    <s v="Jneiro Jarel"/>
    <n v="13082283"/>
    <s v="New York City"/>
    <x v="1"/>
  </r>
  <r>
    <n v="778"/>
    <s v="C-Note"/>
    <n v="13190880"/>
    <s v="Houston"/>
    <x v="14"/>
  </r>
  <r>
    <n v="779"/>
    <s v="Sylk-E. Fyne"/>
    <n v="13196586"/>
    <s v="Los Angeles"/>
    <x v="0"/>
  </r>
  <r>
    <n v="780"/>
    <s v="12 Gauge"/>
    <n v="13196933"/>
    <s v="Augusta"/>
    <x v="7"/>
  </r>
  <r>
    <n v="781"/>
    <s v="Down AKA Kilo"/>
    <n v="13200164"/>
    <s v="Oxnard"/>
    <x v="0"/>
  </r>
  <r>
    <n v="782"/>
    <s v="M.C. Brains"/>
    <n v="13207999"/>
    <s v="Cleveland"/>
    <x v="8"/>
  </r>
  <r>
    <n v="783"/>
    <s v="Blak Jak"/>
    <n v="13320586"/>
    <s v="Decatur"/>
    <x v="7"/>
  </r>
  <r>
    <n v="784"/>
    <s v="Labtekwon"/>
    <n v="13363670"/>
    <s v="Baltimore"/>
    <x v="24"/>
  </r>
  <r>
    <n v="785"/>
    <s v="Lil iROCC Williams"/>
    <n v="13384013"/>
    <s v="Atlanta"/>
    <x v="7"/>
  </r>
  <r>
    <n v="786"/>
    <s v="Canton Jones"/>
    <n v="13398301"/>
    <s v="Deerfield Beach"/>
    <x v="6"/>
  </r>
  <r>
    <n v="787"/>
    <s v="Brandon T. Jackson"/>
    <n v="13430958"/>
    <s v="Detroit"/>
    <x v="2"/>
  </r>
  <r>
    <n v="788"/>
    <s v="DJ Pooh"/>
    <n v="13451206"/>
    <s v="Kansas City"/>
    <x v="10"/>
  </r>
  <r>
    <n v="789"/>
    <s v="Aasim"/>
    <n v="13524375"/>
    <s v="Queens, New York City"/>
    <x v="1"/>
  </r>
  <r>
    <n v="790"/>
    <s v="Godfather Don"/>
    <n v="13552938"/>
    <s v="Brooklyn, New York City"/>
    <x v="1"/>
  </r>
  <r>
    <n v="791"/>
    <s v="Mac Lethal"/>
    <n v="13574470"/>
    <s v="Kansas City"/>
    <x v="10"/>
  </r>
  <r>
    <n v="792"/>
    <s v="Slimkid3"/>
    <n v="13703432"/>
    <s v="Los Angeles"/>
    <x v="0"/>
  </r>
  <r>
    <n v="793"/>
    <s v="Eddie F"/>
    <n v="13727521"/>
    <s v="Mount Vernon"/>
    <x v="1"/>
  </r>
  <r>
    <n v="794"/>
    <s v="Tha Chill"/>
    <n v="13826376"/>
    <s v="Compton"/>
    <x v="0"/>
  </r>
  <r>
    <n v="795"/>
    <s v="Master Gee"/>
    <n v="13859912"/>
    <s v="Teaneck"/>
    <x v="4"/>
  </r>
  <r>
    <n v="796"/>
    <s v="Ras Kass"/>
    <n v="13912427"/>
    <s v="Carson"/>
    <x v="0"/>
  </r>
  <r>
    <n v="797"/>
    <s v="Flo Rida"/>
    <n v="13994263"/>
    <s v="Carol City"/>
    <x v="6"/>
  </r>
  <r>
    <n v="798"/>
    <s v="YZ"/>
    <n v="14297738"/>
    <s v="Trenton"/>
    <x v="4"/>
  </r>
  <r>
    <n v="799"/>
    <s v="Arian Foster"/>
    <n v="14347644"/>
    <s v="Albuquerque"/>
    <x v="34"/>
  </r>
  <r>
    <n v="800"/>
    <s v="Denmark Vessey"/>
    <n v="14430122"/>
    <s v="Detroit"/>
    <x v="2"/>
  </r>
  <r>
    <n v="801"/>
    <s v="El Da Sensei"/>
    <n v="14435032"/>
    <s v="Newark"/>
    <x v="4"/>
  </r>
  <r>
    <n v="802"/>
    <s v="Wildchild"/>
    <n v="14440133"/>
    <s v="Oxnard"/>
    <x v="0"/>
  </r>
  <r>
    <n v="803"/>
    <s v="Brother J"/>
    <n v="14517115"/>
    <s v="Brooklyn, New York City"/>
    <x v="1"/>
  </r>
  <r>
    <n v="804"/>
    <s v="Sadistik"/>
    <n v="14656436"/>
    <s v="Seattle"/>
    <x v="5"/>
  </r>
  <r>
    <n v="805"/>
    <s v="Carnage the Executioner"/>
    <n v="14658849"/>
    <s v="Minneapolis"/>
    <x v="23"/>
  </r>
  <r>
    <n v="806"/>
    <s v="Pittsburgh Slim"/>
    <n v="14661196"/>
    <s v="Pittsburgh"/>
    <x v="3"/>
  </r>
  <r>
    <n v="807"/>
    <s v="LoLa Monroe"/>
    <n v="15028061"/>
    <s v="Washington"/>
    <x v="16"/>
  </r>
  <r>
    <n v="808"/>
    <s v="Soundz"/>
    <n v="14927270"/>
    <s v="Milwaukee"/>
    <x v="22"/>
  </r>
  <r>
    <n v="809"/>
    <s v="Gorilla Zoe"/>
    <n v="15029028"/>
    <s v="Atlanta"/>
    <x v="7"/>
  </r>
  <r>
    <n v="810"/>
    <s v="Bianca Bonnie"/>
    <n v="15047482"/>
    <s v="Manhattan, New York City"/>
    <x v="1"/>
  </r>
  <r>
    <n v="811"/>
    <s v="MISSPSTAR"/>
    <n v="15063627"/>
    <s v="The Bronx, New York City"/>
    <x v="1"/>
  </r>
  <r>
    <n v="812"/>
    <s v="Hasan Salaam"/>
    <n v="15109664"/>
    <s v="Jersey City"/>
    <x v="4"/>
  </r>
  <r>
    <n v="813"/>
    <s v="Julian B"/>
    <n v="15167631"/>
    <s v="Muskogee"/>
    <x v="26"/>
  </r>
  <r>
    <n v="814"/>
    <s v="Foxx"/>
    <n v="15202435"/>
    <s v="Baton Rouge"/>
    <x v="9"/>
  </r>
  <r>
    <n v="815"/>
    <s v="The Real Roxanne"/>
    <n v="15289922"/>
    <s v="Brooklyn, New York City"/>
    <x v="1"/>
  </r>
  <r>
    <n v="816"/>
    <s v="Shabazz the Disciple"/>
    <n v="15297166"/>
    <s v="Brooklyn, New York City"/>
    <x v="1"/>
  </r>
  <r>
    <n v="817"/>
    <s v="Sacario"/>
    <n v="15356491"/>
    <s v="New York City"/>
    <x v="1"/>
  </r>
  <r>
    <n v="818"/>
    <s v="Feloni"/>
    <n v="15415271"/>
    <s v="Detroit"/>
    <x v="2"/>
  </r>
  <r>
    <n v="819"/>
    <s v="SupaStishun"/>
    <n v="15472935"/>
    <s v="Atlanta"/>
    <x v="7"/>
  </r>
  <r>
    <n v="820"/>
    <s v="Pooh-Man"/>
    <n v="15502605"/>
    <s v="Oakland"/>
    <x v="0"/>
  </r>
  <r>
    <n v="821"/>
    <s v="Sho Baraka"/>
    <n v="15627691"/>
    <s v="Dallas"/>
    <x v="14"/>
  </r>
  <r>
    <n v="822"/>
    <s v="Sagat"/>
    <n v="15934324"/>
    <s v="Baltimore"/>
    <x v="24"/>
  </r>
  <r>
    <n v="823"/>
    <s v="Myka 9"/>
    <n v="16016181"/>
    <s v="Los Angeles"/>
    <x v="0"/>
  </r>
  <r>
    <n v="824"/>
    <s v="Self Jupiter"/>
    <n v="16016257"/>
    <s v="Los Angeles"/>
    <x v="0"/>
  </r>
  <r>
    <n v="825"/>
    <s v="K-Dee"/>
    <n v="16058904"/>
    <s v="Los Angeles"/>
    <x v="0"/>
  </r>
  <r>
    <n v="826"/>
    <s v="B. Dolan"/>
    <n v="16142962"/>
    <s v="Providence"/>
    <x v="18"/>
  </r>
  <r>
    <n v="827"/>
    <s v="Shade Sheist"/>
    <n v="16174043"/>
    <s v="Inglewood"/>
    <x v="0"/>
  </r>
  <r>
    <n v="828"/>
    <s v="Rocko"/>
    <n v="16264593"/>
    <s v="Atlanta"/>
    <x v="7"/>
  </r>
  <r>
    <n v="829"/>
    <s v="Mannie Fresh"/>
    <n v="16437742"/>
    <s v="New Orleans"/>
    <x v="9"/>
  </r>
  <r>
    <n v="830"/>
    <s v="Hi-C"/>
    <n v="16520776"/>
    <s v="Compton"/>
    <x v="0"/>
  </r>
  <r>
    <n v="831"/>
    <s v="Daddy-O"/>
    <n v="16542613"/>
    <s v="Brooklyn, New York City"/>
    <x v="1"/>
  </r>
  <r>
    <n v="832"/>
    <s v="Quan"/>
    <n v="16651856"/>
    <s v="Bridgeport"/>
    <x v="29"/>
  </r>
  <r>
    <n v="833"/>
    <s v="Royal Flush"/>
    <n v="16701128"/>
    <s v="Queens, New York City"/>
    <x v="1"/>
  </r>
  <r>
    <n v="834"/>
    <s v="Apache"/>
    <n v="16703779"/>
    <s v="Jersey City"/>
    <x v="4"/>
  </r>
  <r>
    <n v="835"/>
    <s v="Ganksta NIP"/>
    <n v="16797691"/>
    <s v="Houston"/>
    <x v="14"/>
  </r>
  <r>
    <n v="836"/>
    <s v="Dimples D."/>
    <n v="16798030"/>
    <s v="New York City"/>
    <x v="1"/>
  </r>
  <r>
    <n v="837"/>
    <s v="DJ Kool Herc"/>
    <n v="16833384"/>
    <s v="The Bronx, New York City"/>
    <x v="1"/>
  </r>
  <r>
    <n v="838"/>
    <s v="Jumz"/>
    <n v="16875040"/>
    <s v="Manhattan, New York City"/>
    <x v="1"/>
  </r>
  <r>
    <n v="839"/>
    <s v="Blu"/>
    <n v="16881466"/>
    <s v="Los Angeles"/>
    <x v="0"/>
  </r>
  <r>
    <n v="840"/>
    <s v="Chaundon"/>
    <n v="16910317"/>
    <s v="The Bronx, New York City"/>
    <x v="1"/>
  </r>
  <r>
    <n v="841"/>
    <s v="Tyga"/>
    <n v="16989780"/>
    <s v="Compton"/>
    <x v="0"/>
  </r>
  <r>
    <n v="842"/>
    <s v="Mick Luter"/>
    <n v="16995010"/>
    <s v="Chicago"/>
    <x v="12"/>
  </r>
  <r>
    <n v="843"/>
    <s v="Choice"/>
    <n v="17016125"/>
    <s v="Houston"/>
    <x v="14"/>
  </r>
  <r>
    <n v="844"/>
    <s v="Rye Rye"/>
    <n v="17193926"/>
    <s v="Baltimore"/>
    <x v="24"/>
  </r>
  <r>
    <n v="845"/>
    <s v="Malverde"/>
    <n v="17324721"/>
    <s v="Coachella"/>
    <x v="0"/>
  </r>
  <r>
    <n v="846"/>
    <s v="Astronautalis"/>
    <n v="17329600"/>
    <s v="Jacksonville"/>
    <x v="6"/>
  </r>
  <r>
    <n v="847"/>
    <s v="Drumma Boy"/>
    <n v="17344636"/>
    <s v="Memphis"/>
    <x v="13"/>
  </r>
  <r>
    <n v="848"/>
    <s v="Krizz Kaliko"/>
    <n v="17439753"/>
    <s v="Kansas City"/>
    <x v="10"/>
  </r>
  <r>
    <n v="849"/>
    <s v="Mélange Lavonne"/>
    <n v="17513918"/>
    <s v="Rialto"/>
    <x v="0"/>
  </r>
  <r>
    <n v="850"/>
    <s v="Andre Nickatina"/>
    <n v="17519198"/>
    <s v="San Francisco"/>
    <x v="0"/>
  </r>
  <r>
    <n v="851"/>
    <s v="Freddie Bruno"/>
    <n v="17522678"/>
    <s v="Dallas"/>
    <x v="14"/>
  </r>
  <r>
    <n v="852"/>
    <s v="Sivion"/>
    <n v="17522686"/>
    <s v="Dallas"/>
    <x v="14"/>
  </r>
  <r>
    <n v="853"/>
    <s v="Sev Statik"/>
    <n v="17522691"/>
    <s v="Albany"/>
    <x v="1"/>
  </r>
  <r>
    <n v="854"/>
    <s v="Ace Hood"/>
    <n v="17552543"/>
    <s v="Deerfield Beach"/>
    <x v="6"/>
  </r>
  <r>
    <n v="855"/>
    <s v="Timz"/>
    <n v="17608471"/>
    <s v="San Diego"/>
    <x v="0"/>
  </r>
  <r>
    <n v="856"/>
    <s v="Maino"/>
    <n v="17616025"/>
    <s v="Brooklyn, New York City"/>
    <x v="1"/>
  </r>
  <r>
    <n v="857"/>
    <s v="Lil' Wil"/>
    <n v="17647046"/>
    <s v="Dallas"/>
    <x v="14"/>
  </r>
  <r>
    <n v="858"/>
    <s v="Desdamona"/>
    <n v="17799070"/>
    <s v="Minneapolis"/>
    <x v="23"/>
  </r>
  <r>
    <n v="859"/>
    <s v="Slaine"/>
    <n v="17842592"/>
    <s v="Boston"/>
    <x v="15"/>
  </r>
  <r>
    <n v="860"/>
    <s v="PSD"/>
    <n v="17863433"/>
    <s v="Vallejo"/>
    <x v="0"/>
  </r>
  <r>
    <n v="861"/>
    <s v="Jay Tee"/>
    <n v="17863586"/>
    <s v="Vallejo"/>
    <x v="0"/>
  </r>
  <r>
    <n v="862"/>
    <s v="Blood Raw"/>
    <n v="17935560"/>
    <s v="Panama City"/>
    <x v="6"/>
  </r>
  <r>
    <n v="863"/>
    <s v="V.I.C."/>
    <n v="18001466"/>
    <s v="Queens, New York City"/>
    <x v="1"/>
  </r>
  <r>
    <n v="864"/>
    <s v="Phashara"/>
    <n v="18035460"/>
    <s v="Chicago"/>
    <x v="12"/>
  </r>
  <r>
    <n v="865"/>
    <s v="Jacki-O"/>
    <n v="18047601"/>
    <s v="Miami"/>
    <x v="6"/>
  </r>
  <r>
    <n v="866"/>
    <s v="Amanda Seales"/>
    <n v="18077699"/>
    <s v="Inglewood"/>
    <x v="0"/>
  </r>
  <r>
    <n v="867"/>
    <s v="Prozak"/>
    <n v="18083106"/>
    <s v="Saginaw"/>
    <x v="2"/>
  </r>
  <r>
    <n v="868"/>
    <s v="R. Prophet"/>
    <n v="18092212"/>
    <s v="Louisville"/>
    <x v="35"/>
  </r>
  <r>
    <n v="869"/>
    <s v="DJ Clay"/>
    <n v="18312177"/>
    <s v="Detroit"/>
    <x v="2"/>
  </r>
  <r>
    <n v="870"/>
    <s v="Indo G"/>
    <n v="18314892"/>
    <s v="Memphis"/>
    <x v="13"/>
  </r>
  <r>
    <n v="871"/>
    <s v="Kero One"/>
    <n v="18334332"/>
    <s v="San Francisco"/>
    <x v="0"/>
  </r>
  <r>
    <n v="872"/>
    <s v="Z-Man"/>
    <n v="18341563"/>
    <s v="San Francisco"/>
    <x v="0"/>
  </r>
  <r>
    <n v="873"/>
    <s v="Conceit"/>
    <n v="18355123"/>
    <s v="Brooklyn, New York City"/>
    <x v="1"/>
  </r>
  <r>
    <n v="874"/>
    <s v="Diamond"/>
    <n v="18374273"/>
    <s v="Atlanta"/>
    <x v="7"/>
  </r>
  <r>
    <n v="875"/>
    <s v="Trapp Mendoza"/>
    <n v="18375796"/>
    <s v="Miami"/>
    <x v="6"/>
  </r>
  <r>
    <n v="876"/>
    <s v="Count Bass D"/>
    <n v="18381054"/>
    <s v="The Bronx, New York City"/>
    <x v="1"/>
  </r>
  <r>
    <n v="877"/>
    <s v="Shwayze"/>
    <n v="18437867"/>
    <s v="Malibu"/>
    <x v="0"/>
  </r>
  <r>
    <n v="878"/>
    <s v="Reek da Villian"/>
    <n v="18483378"/>
    <s v="Long Island"/>
    <x v="1"/>
  </r>
  <r>
    <n v="879"/>
    <s v="Yak Ballz"/>
    <n v="18534625"/>
    <s v="Queens, New York City"/>
    <x v="1"/>
  </r>
  <r>
    <n v="880"/>
    <s v="Peace"/>
    <n v="18573584"/>
    <s v="Los Angeles"/>
    <x v="0"/>
  </r>
  <r>
    <n v="881"/>
    <s v="Doc Shaw"/>
    <n v="18592807"/>
    <s v="Atlanta"/>
    <x v="7"/>
  </r>
  <r>
    <n v="882"/>
    <s v="Mekka Don"/>
    <n v="18624517"/>
    <s v="Columbus"/>
    <x v="8"/>
  </r>
  <r>
    <n v="883"/>
    <s v="Height"/>
    <n v="18638911"/>
    <s v="Baltimore"/>
    <x v="24"/>
  </r>
  <r>
    <n v="884"/>
    <s v="Jay Bezel"/>
    <n v="18738329"/>
    <s v="Philadelphia"/>
    <x v="3"/>
  </r>
  <r>
    <n v="885"/>
    <s v="Deezle"/>
    <n v="18738814"/>
    <s v="New Orleans"/>
    <x v="9"/>
  </r>
  <r>
    <n v="886"/>
    <s v="Trip Lee"/>
    <n v="18742612"/>
    <s v="Dallas"/>
    <x v="14"/>
  </r>
  <r>
    <n v="887"/>
    <s v="J.R. Writer"/>
    <n v="18761210"/>
    <s v="Manhattan, New York City"/>
    <x v="1"/>
  </r>
  <r>
    <n v="888"/>
    <s v="Special K"/>
    <n v="18807487"/>
    <s v="The Bronx, New York City"/>
    <x v="1"/>
  </r>
  <r>
    <n v="889"/>
    <s v="LA Sunshine"/>
    <n v="18807565"/>
    <s v="Manhattan, New York City"/>
    <x v="1"/>
  </r>
  <r>
    <n v="890"/>
    <s v="Mala Reignz"/>
    <n v="18807672"/>
    <s v="The Bronx, New York City"/>
    <x v="1"/>
  </r>
  <r>
    <n v="891"/>
    <s v="Mike Jones"/>
    <n v="18925230"/>
    <s v="Houston"/>
    <x v="14"/>
  </r>
  <r>
    <n v="892"/>
    <s v="Afrika Bambaataa"/>
    <n v="18949387"/>
    <s v="The Bronx, New York City"/>
    <x v="1"/>
  </r>
  <r>
    <n v="893"/>
    <s v="Skatterman"/>
    <n v="18984451"/>
    <s v="Kansas City"/>
    <x v="10"/>
  </r>
  <r>
    <n v="894"/>
    <s v="Time"/>
    <n v="19067280"/>
    <s v="Denver"/>
    <x v="32"/>
  </r>
  <r>
    <n v="895"/>
    <s v="88-Keys"/>
    <n v="19085530"/>
    <s v="New York City"/>
    <x v="1"/>
  </r>
  <r>
    <n v="896"/>
    <s v="The Grouch"/>
    <n v="19415996"/>
    <s v="Oakland"/>
    <x v="0"/>
  </r>
  <r>
    <n v="897"/>
    <s v="King Gordy"/>
    <n v="19444288"/>
    <s v="Detroit"/>
    <x v="2"/>
  </r>
  <r>
    <n v="898"/>
    <s v="Antoinette"/>
    <n v="19456679"/>
    <s v="The Bronx, New York City"/>
    <x v="1"/>
  </r>
  <r>
    <n v="899"/>
    <s v="Turbo B"/>
    <n v="19496995"/>
    <s v="Pittsburgh"/>
    <x v="3"/>
  </r>
  <r>
    <n v="900"/>
    <s v="Mr. J. Medeiros"/>
    <n v="19502649"/>
    <s v="Los Angeles"/>
    <x v="0"/>
  </r>
  <r>
    <n v="901"/>
    <s v="Janine Gordon"/>
    <n v="19502674"/>
    <s v="Brooklyn, New York City"/>
    <x v="1"/>
  </r>
  <r>
    <n v="902"/>
    <s v="Jamie Laurie"/>
    <n v="19503027"/>
    <s v="Denver"/>
    <x v="32"/>
  </r>
  <r>
    <n v="903"/>
    <s v="Big Kuntry King"/>
    <n v="19503216"/>
    <s v="Atlanta"/>
    <x v="7"/>
  </r>
  <r>
    <n v="904"/>
    <s v="J-Ro"/>
    <n v="19550096"/>
    <s v="Los Angeles"/>
    <x v="0"/>
  </r>
  <r>
    <n v="905"/>
    <s v="Kid Cudi"/>
    <n v="19583036"/>
    <s v="Cleveland"/>
    <x v="8"/>
  </r>
  <r>
    <n v="906"/>
    <s v="Big Shug"/>
    <n v="19741819"/>
    <s v="Boston"/>
    <x v="15"/>
  </r>
  <r>
    <n v="907"/>
    <s v="Kutt Calhoun"/>
    <n v="19819045"/>
    <s v="Kansas City"/>
    <x v="10"/>
  </r>
  <r>
    <n v="908"/>
    <s v="Nickelz"/>
    <n v="19864010"/>
    <s v="Philadelphia"/>
    <x v="3"/>
  </r>
  <r>
    <n v="909"/>
    <s v="Tay Dizm"/>
    <n v="19882195"/>
    <s v="Miami"/>
    <x v="6"/>
  </r>
  <r>
    <n v="910"/>
    <s v="Da'unda'dogg"/>
    <n v="19912015"/>
    <s v="Vallejo"/>
    <x v="0"/>
  </r>
  <r>
    <n v="911"/>
    <s v="Bobby Creekwater"/>
    <n v="19973274"/>
    <s v="Atlanta"/>
    <x v="7"/>
  </r>
  <r>
    <n v="912"/>
    <s v="Blackie"/>
    <n v="19979286"/>
    <s v="Houston"/>
    <x v="14"/>
  </r>
  <r>
    <n v="913"/>
    <s v="Imani Coppola"/>
    <n v="20028032"/>
    <s v="Long Island"/>
    <x v="1"/>
  </r>
  <r>
    <n v="914"/>
    <s v="Tone Trump"/>
    <n v="20086658"/>
    <s v="Philadelphia"/>
    <x v="3"/>
  </r>
  <r>
    <n v="915"/>
    <s v="Fat Tony"/>
    <n v="20096423"/>
    <s v="Houston"/>
    <x v="14"/>
  </r>
  <r>
    <n v="916"/>
    <s v="Asher Roth"/>
    <n v="20116019"/>
    <s v="Morrisville"/>
    <x v="3"/>
  </r>
  <r>
    <n v="917"/>
    <s v="B.o.B."/>
    <n v="20116909"/>
    <s v="Decatur"/>
    <x v="7"/>
  </r>
  <r>
    <n v="918"/>
    <s v="Yung L.A."/>
    <n v="20124245"/>
    <s v="Atlanta"/>
    <x v="7"/>
  </r>
  <r>
    <n v="919"/>
    <s v="Jay Electronica"/>
    <n v="20139015"/>
    <s v="New Orleans"/>
    <x v="9"/>
  </r>
  <r>
    <n v="920"/>
    <s v="Lil Italy"/>
    <n v="20301501"/>
    <s v="Vallejo"/>
    <x v="0"/>
  </r>
  <r>
    <n v="921"/>
    <s v="Jamal Woolard"/>
    <n v="20312576"/>
    <s v="Brooklyn, New York City"/>
    <x v="1"/>
  </r>
  <r>
    <n v="922"/>
    <s v="OJ da Juiceman"/>
    <n v="20345569"/>
    <s v="Atlanta"/>
    <x v="7"/>
  </r>
  <r>
    <n v="923"/>
    <s v="Uncle Murda"/>
    <n v="20446814"/>
    <s v="Brooklyn, New York City"/>
    <x v="1"/>
  </r>
  <r>
    <n v="924"/>
    <s v="I-20"/>
    <n v="20575983"/>
    <s v="Decatur"/>
    <x v="7"/>
  </r>
  <r>
    <n v="925"/>
    <s v="Skyzoo"/>
    <n v="20587419"/>
    <s v="Brooklyn, New York City"/>
    <x v="1"/>
  </r>
  <r>
    <n v="926"/>
    <s v="Kamal Givens"/>
    <n v="20606921"/>
    <s v="Los Angeles"/>
    <x v="0"/>
  </r>
  <r>
    <n v="927"/>
    <s v="Ron Browz"/>
    <n v="20623937"/>
    <s v="New York City"/>
    <x v="1"/>
  </r>
  <r>
    <n v="928"/>
    <s v="Charles Hamilton"/>
    <n v="20686190"/>
    <s v="Manhattan, New York City"/>
    <x v="1"/>
  </r>
  <r>
    <n v="929"/>
    <s v="Izza Kizza"/>
    <n v="20875867"/>
    <s v="Valdosta"/>
    <x v="7"/>
  </r>
  <r>
    <n v="930"/>
    <s v="Gemini"/>
    <n v="20889406"/>
    <s v="Dallas"/>
    <x v="14"/>
  </r>
  <r>
    <n v="931"/>
    <s v="Novel"/>
    <n v="20961197"/>
    <s v="Los Angeles"/>
    <x v="0"/>
  </r>
  <r>
    <n v="932"/>
    <s v="Xzibit"/>
    <n v="21221640"/>
    <s v="Los Angeles"/>
    <x v="0"/>
  </r>
  <r>
    <n v="933"/>
    <s v="Braille"/>
    <n v="21289343"/>
    <s v="Portland"/>
    <x v="30"/>
  </r>
  <r>
    <n v="934"/>
    <s v="Rick Ross"/>
    <n v="21377045"/>
    <s v="Carol City"/>
    <x v="6"/>
  </r>
  <r>
    <n v="935"/>
    <s v="Drama"/>
    <n v="21377686"/>
    <s v="Sylacauga"/>
    <x v="31"/>
  </r>
  <r>
    <n v="936"/>
    <s v="David Rush"/>
    <n v="21378930"/>
    <s v="Highland Park"/>
    <x v="4"/>
  </r>
  <r>
    <n v="937"/>
    <s v="Blaqstarr"/>
    <n v="21381823"/>
    <s v="Baltimore"/>
    <x v="24"/>
  </r>
  <r>
    <n v="938"/>
    <s v="Solomon Ray"/>
    <n v="21386750"/>
    <s v="San Diego"/>
    <x v="0"/>
  </r>
  <r>
    <n v="939"/>
    <s v="Jay Rock"/>
    <n v="21429855"/>
    <s v="Watts"/>
    <x v="0"/>
  </r>
  <r>
    <n v="940"/>
    <s v="Drake"/>
    <m/>
    <s v="Lewiston"/>
    <x v="1"/>
  </r>
  <r>
    <n v="941"/>
    <s v="Omega Red"/>
    <n v="21555544"/>
    <s v="Boston"/>
    <x v="15"/>
  </r>
  <r>
    <n v="942"/>
    <s v="Big Sean"/>
    <n v="21593355"/>
    <s v="Detroit"/>
    <x v="2"/>
  </r>
  <r>
    <n v="943"/>
    <s v="Skull Duggery"/>
    <n v="21795875"/>
    <s v="New Orleans"/>
    <x v="9"/>
  </r>
  <r>
    <n v="944"/>
    <s v="Roshon Fegan"/>
    <n v="21960899"/>
    <s v="Los Angeles"/>
    <x v="0"/>
  </r>
  <r>
    <n v="945"/>
    <s v="Mr. Serv-On"/>
    <n v="21988290"/>
    <s v="New Orleans"/>
    <x v="9"/>
  </r>
  <r>
    <n v="946"/>
    <s v="Sha Stimuli"/>
    <n v="21998111"/>
    <s v="Brooklyn, New York City"/>
    <x v="1"/>
  </r>
  <r>
    <n v="947"/>
    <s v="Michael Peace"/>
    <n v="22020167"/>
    <s v="New York City"/>
    <x v="1"/>
  </r>
  <r>
    <n v="948"/>
    <s v="Ali Vegas"/>
    <n v="22071734"/>
    <s v="Queens, New York City"/>
    <x v="1"/>
  </r>
  <r>
    <n v="949"/>
    <s v="Gabe Rosales"/>
    <n v="22197430"/>
    <s v="Laguna Beach"/>
    <x v="0"/>
  </r>
  <r>
    <n v="950"/>
    <s v="Lil Ric"/>
    <n v="22323561"/>
    <s v="Richmond"/>
    <x v="0"/>
  </r>
  <r>
    <n v="951"/>
    <s v="Dorrough"/>
    <n v="22331151"/>
    <s v="Dallas"/>
    <x v="14"/>
  </r>
  <r>
    <n v="952"/>
    <s v="Kaze"/>
    <n v="22335099"/>
    <s v="Durham"/>
    <x v="19"/>
  </r>
  <r>
    <n v="953"/>
    <s v="Krazy"/>
    <n v="22409891"/>
    <s v="New Orleans"/>
    <x v="9"/>
  </r>
  <r>
    <n v="954"/>
    <s v="Mars Black"/>
    <n v="22423389"/>
    <s v="Brooklyn, New York City"/>
    <x v="1"/>
  </r>
  <r>
    <n v="955"/>
    <s v="Demarco Castle"/>
    <n v="22495171"/>
    <s v="Chicago"/>
    <x v="12"/>
  </r>
  <r>
    <n v="956"/>
    <s v="Atari Blitzkrieg"/>
    <n v="22501430"/>
    <s v="Washington"/>
    <x v="16"/>
  </r>
  <r>
    <n v="957"/>
    <s v="Nicki Minaj"/>
    <n v="22570683"/>
    <s v="Queens, New York City"/>
    <x v="1"/>
  </r>
  <r>
    <n v="958"/>
    <s v="Bukkcity"/>
    <n v="22600527"/>
    <s v="Irvington"/>
    <x v="4"/>
  </r>
  <r>
    <n v="959"/>
    <s v="Mack Maine"/>
    <n v="22605229"/>
    <s v="New Orleans"/>
    <x v="9"/>
  </r>
  <r>
    <n v="960"/>
    <s v="Gripsta"/>
    <n v="22655788"/>
    <s v="Oakland"/>
    <x v="0"/>
  </r>
  <r>
    <n v="961"/>
    <s v="Mista Grimm"/>
    <n v="22741938"/>
    <s v="West Covina"/>
    <x v="0"/>
  </r>
  <r>
    <n v="962"/>
    <s v="Criminal Manne"/>
    <n v="22744305"/>
    <s v="Memphis"/>
    <x v="13"/>
  </r>
  <r>
    <n v="963"/>
    <s v="Cory Gunz"/>
    <n v="22827705"/>
    <s v="The Bronx, New York City"/>
    <x v="1"/>
  </r>
  <r>
    <n v="964"/>
    <s v="MC Jazzy Jeff"/>
    <n v="22901229"/>
    <s v="The Bronx, New York City"/>
    <x v="1"/>
  </r>
  <r>
    <n v="965"/>
    <s v="Lil Ru"/>
    <n v="22910249"/>
    <s v="Ridgeway"/>
    <x v="20"/>
  </r>
  <r>
    <n v="966"/>
    <s v="Naledge"/>
    <n v="22988560"/>
    <s v="Chicago"/>
    <x v="12"/>
  </r>
  <r>
    <n v="967"/>
    <s v="Flynn Adam"/>
    <n v="23076079"/>
    <s v="Los Angeles"/>
    <x v="0"/>
  </r>
  <r>
    <n v="968"/>
    <s v="Chuck Inglish"/>
    <n v="23100308"/>
    <s v="Chicago"/>
    <x v="12"/>
  </r>
  <r>
    <n v="969"/>
    <s v="Grand Daddy I.U."/>
    <n v="23158294"/>
    <s v="Hempstead"/>
    <x v="1"/>
  </r>
  <r>
    <n v="970"/>
    <s v="DukeDaGod"/>
    <n v="23162213"/>
    <s v="Manhattan, New York City"/>
    <x v="1"/>
  </r>
  <r>
    <n v="971"/>
    <s v="Pepa"/>
    <n v="23177704"/>
    <s v="Queens, New York City"/>
    <x v="1"/>
  </r>
  <r>
    <n v="972"/>
    <s v="Never Yet Contested"/>
    <n v="23205775"/>
    <s v="Brooklyn, New York City"/>
    <x v="1"/>
  </r>
  <r>
    <n v="973"/>
    <s v="Schäffer the Darklord"/>
    <n v="23206427"/>
    <s v="Gaithersburg"/>
    <x v="24"/>
  </r>
  <r>
    <n v="974"/>
    <s v="40 Glocc"/>
    <n v="23231061"/>
    <s v="Colton"/>
    <x v="0"/>
  </r>
  <r>
    <n v="975"/>
    <s v="Ced-Gee"/>
    <n v="23292599"/>
    <s v="The Bronx, New York City"/>
    <x v="1"/>
  </r>
  <r>
    <n v="976"/>
    <s v="J. Cole"/>
    <n v="23306612"/>
    <s v="Fayetteville"/>
    <x v="19"/>
  </r>
  <r>
    <n v="977"/>
    <s v="Willy Northpole"/>
    <n v="23357204"/>
    <s v="Phoenix"/>
    <x v="36"/>
  </r>
  <r>
    <n v="978"/>
    <s v="KRS-One"/>
    <n v="23369739"/>
    <s v="The Bronx, New York City"/>
    <x v="1"/>
  </r>
  <r>
    <n v="979"/>
    <s v="Colt Ford"/>
    <n v="23460631"/>
    <s v="Athens"/>
    <x v="7"/>
  </r>
  <r>
    <n v="980"/>
    <s v="Shabaam Sahdeeq"/>
    <n v="23567489"/>
    <s v="Brooklyn, New York City"/>
    <x v="1"/>
  </r>
  <r>
    <n v="981"/>
    <s v="Volume 10"/>
    <n v="23762205"/>
    <s v="Los Angeles"/>
    <x v="0"/>
  </r>
  <r>
    <n v="982"/>
    <s v="Willie the Kid"/>
    <n v="23856846"/>
    <s v="Grand Rapids"/>
    <x v="2"/>
  </r>
  <r>
    <n v="983"/>
    <s v="Hell Rell"/>
    <n v="23869589"/>
    <s v="The Bronx, New York City"/>
    <x v="1"/>
  </r>
  <r>
    <n v="984"/>
    <s v="Kyjuan"/>
    <n v="23914944"/>
    <s v="St. Louis"/>
    <x v="10"/>
  </r>
  <r>
    <n v="985"/>
    <s v="Curtis Plum"/>
    <n v="23919988"/>
    <s v="Boise"/>
    <x v="37"/>
  </r>
  <r>
    <n v="986"/>
    <s v="Grandmaster Flash"/>
    <n v="23921203"/>
    <s v="The Bronx, New York City"/>
    <x v="1"/>
  </r>
  <r>
    <n v="987"/>
    <s v="Lucky Luciano"/>
    <n v="23975079"/>
    <s v="Houston"/>
    <x v="14"/>
  </r>
  <r>
    <n v="988"/>
    <s v="Max B"/>
    <n v="24006050"/>
    <s v="Manhattan, New York City"/>
    <x v="1"/>
  </r>
  <r>
    <n v="989"/>
    <s v="Chopmaster J"/>
    <n v="24021771"/>
    <s v="Berkeley"/>
    <x v="0"/>
  </r>
  <r>
    <n v="990"/>
    <s v="LehtMoJoe"/>
    <n v="24060477"/>
    <s v="Dallas"/>
    <x v="14"/>
  </r>
  <r>
    <n v="991"/>
    <s v="DJ Cash Money"/>
    <n v="24119435"/>
    <s v="Philadelphia"/>
    <x v="3"/>
  </r>
  <r>
    <n v="992"/>
    <s v="Goldy"/>
    <n v="24174882"/>
    <s v="Oakland"/>
    <x v="0"/>
  </r>
  <r>
    <n v="993"/>
    <s v="Nova &amp; Jory"/>
    <n v="24191798"/>
    <s v="Carolina"/>
    <x v="17"/>
  </r>
  <r>
    <n v="994"/>
    <s v="Tela"/>
    <n v="24237287"/>
    <s v="Memphis"/>
    <x v="13"/>
  </r>
  <r>
    <n v="995"/>
    <s v="Ak'Sent"/>
    <n v="24258215"/>
    <s v="Los Angeles"/>
    <x v="0"/>
  </r>
  <r>
    <n v="996"/>
    <s v="Residente"/>
    <n v="24392070"/>
    <s v="San Juan"/>
    <x v="17"/>
  </r>
  <r>
    <n v="997"/>
    <s v="Enormus"/>
    <n v="24476540"/>
    <s v="Los Angeles"/>
    <x v="0"/>
  </r>
  <r>
    <n v="998"/>
    <s v="E.C. Illa"/>
    <n v="24491872"/>
    <s v="Chicago"/>
    <x v="12"/>
  </r>
  <r>
    <n v="999"/>
    <s v="Chris Phoenix"/>
    <n v="24556214"/>
    <s v="Jersey City"/>
    <x v="4"/>
  </r>
  <r>
    <n v="1000"/>
    <s v="Mars"/>
    <n v="24612223"/>
    <s v="Pittsburg"/>
    <x v="0"/>
  </r>
  <r>
    <n v="1001"/>
    <s v="Termanology"/>
    <n v="24633507"/>
    <s v="Lawrence"/>
    <x v="15"/>
  </r>
  <r>
    <n v="1002"/>
    <s v="Loose Logic"/>
    <n v="24652317"/>
    <s v="Anaheim"/>
    <x v="0"/>
  </r>
  <r>
    <n v="1003"/>
    <s v="Sweet Tee"/>
    <n v="24672652"/>
    <s v="Queens, New York City"/>
    <x v="1"/>
  </r>
  <r>
    <n v="1004"/>
    <s v="Brian Pumper"/>
    <n v="24677659"/>
    <s v="Hempstead"/>
    <x v="1"/>
  </r>
  <r>
    <n v="1005"/>
    <s v="Tah Mac"/>
    <n v="24701526"/>
    <s v="Brooklyn, New York City"/>
    <x v="1"/>
  </r>
  <r>
    <n v="1006"/>
    <s v="Torae"/>
    <n v="24711939"/>
    <s v="Brooklyn, New York City"/>
    <x v="1"/>
  </r>
  <r>
    <n v="1007"/>
    <s v="Don Cisco"/>
    <n v="24745802"/>
    <s v="San Francisco"/>
    <x v="0"/>
  </r>
  <r>
    <n v="1008"/>
    <s v="Freddie Gibbs"/>
    <n v="24765473"/>
    <s v="Gary"/>
    <x v="38"/>
  </r>
  <r>
    <n v="1009"/>
    <s v="T-Mo"/>
    <n v="24768282"/>
    <s v="Atlanta"/>
    <x v="7"/>
  </r>
  <r>
    <n v="1010"/>
    <s v="Fashawn"/>
    <n v="24770444"/>
    <s v="Fresno"/>
    <x v="0"/>
  </r>
  <r>
    <n v="1011"/>
    <s v="Krondon"/>
    <n v="24770446"/>
    <s v="Los Angeles"/>
    <x v="0"/>
  </r>
  <r>
    <n v="1012"/>
    <s v="Nickelus F"/>
    <n v="24773390"/>
    <s v="Richmond"/>
    <x v="11"/>
  </r>
  <r>
    <n v="1013"/>
    <s v="Katastrophe"/>
    <n v="24838163"/>
    <s v="San Francisco"/>
    <x v="0"/>
  </r>
  <r>
    <n v="1014"/>
    <s v="French Montana"/>
    <n v="24850237"/>
    <s v="The Bronx, New York City"/>
    <x v="1"/>
  </r>
  <r>
    <n v="1015"/>
    <s v="Tony Yayo"/>
    <n v="24914508"/>
    <s v="Queens, New York City"/>
    <x v="1"/>
  </r>
  <r>
    <n v="1016"/>
    <s v="Waka Flocka Flame"/>
    <n v="24924568"/>
    <s v="Atlanta"/>
    <x v="7"/>
  </r>
  <r>
    <n v="1017"/>
    <s v="Deacon the Villain"/>
    <n v="25064063"/>
    <s v="Versailles"/>
    <x v="35"/>
  </r>
  <r>
    <n v="1018"/>
    <s v="Mr. SOS"/>
    <n v="25064072"/>
    <s v="Lexington"/>
    <x v="35"/>
  </r>
  <r>
    <n v="1019"/>
    <s v="Ray Cash"/>
    <n v="25098692"/>
    <s v="Cleveland"/>
    <x v="8"/>
  </r>
  <r>
    <n v="1020"/>
    <s v="Jay Park"/>
    <n v="25135288"/>
    <s v="Seattle"/>
    <x v="5"/>
  </r>
  <r>
    <n v="1021"/>
    <s v="Young Dre the Truth"/>
    <n v="25167116"/>
    <s v="Seattle"/>
    <x v="5"/>
  </r>
  <r>
    <n v="1022"/>
    <s v="Eric Singleton"/>
    <n v="25257377"/>
    <s v="New York City"/>
    <x v="1"/>
  </r>
  <r>
    <n v="1023"/>
    <s v="B.A.S.K.O."/>
    <n v="25270735"/>
    <s v="Rochester"/>
    <x v="1"/>
  </r>
  <r>
    <n v="1024"/>
    <s v="Boom Bam"/>
    <n v="25303185"/>
    <s v="Compton"/>
    <x v="0"/>
  </r>
  <r>
    <n v="1025"/>
    <s v="Terrace Martin"/>
    <n v="25304799"/>
    <s v="Los Angeles"/>
    <x v="0"/>
  </r>
  <r>
    <n v="1026"/>
    <s v="Smoothe da Hustler"/>
    <n v="25316490"/>
    <s v="Brooklyn, New York City"/>
    <x v="1"/>
  </r>
  <r>
    <n v="1027"/>
    <s v="Jazze Pha"/>
    <n v="25331888"/>
    <s v="Atlanta"/>
    <x v="7"/>
  </r>
  <r>
    <n v="1028"/>
    <s v="K.Flay"/>
    <n v="25350769"/>
    <s v="Wilmette"/>
    <x v="12"/>
  </r>
  <r>
    <n v="1029"/>
    <s v="Chalie Boy"/>
    <n v="25374233"/>
    <s v="Houston"/>
    <x v="14"/>
  </r>
  <r>
    <n v="1030"/>
    <s v="Dumbfoundead"/>
    <n v="25403745"/>
    <s v="Los Angeles"/>
    <x v="0"/>
  </r>
  <r>
    <n v="1031"/>
    <s v="M-Doc"/>
    <n v="25406124"/>
    <s v="Chicago"/>
    <x v="12"/>
  </r>
  <r>
    <n v="1032"/>
    <s v="Afrika Baby Bam"/>
    <n v="25449413"/>
    <s v="Brooklyn, New York City"/>
    <x v="1"/>
  </r>
  <r>
    <n v="1033"/>
    <s v="Demrick"/>
    <n v="25555483"/>
    <s v="Los Angeles"/>
    <x v="0"/>
  </r>
  <r>
    <n v="1034"/>
    <s v="Kesha"/>
    <n v="25571585"/>
    <s v="Brentwood"/>
    <x v="13"/>
  </r>
  <r>
    <n v="1035"/>
    <s v="Gerald Walker"/>
    <n v="25602206"/>
    <s v="Chicago"/>
    <x v="12"/>
  </r>
  <r>
    <n v="1036"/>
    <s v="A.D.O.R."/>
    <n v="25603076"/>
    <s v="Mount Vernon"/>
    <x v="1"/>
  </r>
  <r>
    <n v="1037"/>
    <s v="Suga-T"/>
    <n v="25639748"/>
    <s v="Vallejo"/>
    <x v="0"/>
  </r>
  <r>
    <n v="1038"/>
    <s v="Homeboy Sandman"/>
    <n v="25699276"/>
    <s v="Queens, New York City"/>
    <x v="1"/>
  </r>
  <r>
    <n v="1039"/>
    <s v="K-Rob"/>
    <n v="25724124"/>
    <s v="New York City"/>
    <x v="1"/>
  </r>
  <r>
    <n v="1040"/>
    <s v="Little Bruce"/>
    <n v="25732155"/>
    <s v="Vallejo"/>
    <x v="0"/>
  </r>
  <r>
    <n v="1041"/>
    <s v="XV"/>
    <n v="25816871"/>
    <s v="Wichita"/>
    <x v="39"/>
  </r>
  <r>
    <n v="1042"/>
    <s v="Agerman"/>
    <n v="25823490"/>
    <s v="Oakland"/>
    <x v="0"/>
  </r>
  <r>
    <n v="1043"/>
    <s v="Yung Ro"/>
    <n v="25841621"/>
    <s v="St. Louis"/>
    <x v="10"/>
  </r>
  <r>
    <n v="1044"/>
    <s v="Dubee"/>
    <n v="25862570"/>
    <s v="Vallejo"/>
    <x v="0"/>
  </r>
  <r>
    <n v="1045"/>
    <s v="Mickey Factz"/>
    <n v="25881888"/>
    <s v="The Bronx, New York City"/>
    <x v="1"/>
  </r>
  <r>
    <n v="1046"/>
    <s v="Juan Gotti"/>
    <n v="25910956"/>
    <s v="Houston"/>
    <x v="14"/>
  </r>
  <r>
    <n v="1047"/>
    <s v="Only Won"/>
    <n v="25919267"/>
    <s v="San Francisco"/>
    <x v="0"/>
  </r>
  <r>
    <n v="1048"/>
    <s v="Buff1"/>
    <n v="25920267"/>
    <s v="Ann Arbor"/>
    <x v="2"/>
  </r>
  <r>
    <n v="1049"/>
    <s v="Nipsey Hussle"/>
    <n v="25965399"/>
    <s v="Los Angeles"/>
    <x v="0"/>
  </r>
  <r>
    <n v="1050"/>
    <s v="Luis Raul Marrero"/>
    <n v="26011787"/>
    <s v="San Juan"/>
    <x v="17"/>
  </r>
  <r>
    <n v="1051"/>
    <s v="Marvaless"/>
    <n v="26019320"/>
    <s v="Sacramento"/>
    <x v="0"/>
  </r>
  <r>
    <n v="1052"/>
    <s v="Shunda K"/>
    <n v="26060130"/>
    <s v="Tampa"/>
    <x v="6"/>
  </r>
  <r>
    <n v="1053"/>
    <s v="Psychosiz"/>
    <n v="26060600"/>
    <s v="Los Angeles"/>
    <x v="0"/>
  </r>
  <r>
    <n v="1054"/>
    <s v="Mr. Marcelo"/>
    <n v="26061664"/>
    <s v="New Orleans"/>
    <x v="9"/>
  </r>
  <r>
    <n v="1055"/>
    <s v="Glory"/>
    <n v="26092653"/>
    <s v="Rochester"/>
    <x v="1"/>
  </r>
  <r>
    <n v="1056"/>
    <s v="Lefty"/>
    <n v="26117367"/>
    <s v="San Francisco"/>
    <x v="0"/>
  </r>
  <r>
    <n v="1057"/>
    <s v="Nocando"/>
    <n v="26134567"/>
    <s v="Los Angeles"/>
    <x v="0"/>
  </r>
  <r>
    <n v="1058"/>
    <s v="Duke Bootee"/>
    <n v="26153292"/>
    <s v="New York City"/>
    <x v="1"/>
  </r>
  <r>
    <n v="1059"/>
    <s v="Ron Ron"/>
    <n v="26225023"/>
    <s v="Kansas City"/>
    <x v="10"/>
  </r>
  <r>
    <n v="1060"/>
    <s v="Ali Dee Theodore"/>
    <n v="26266796"/>
    <s v="New York City"/>
    <x v="1"/>
  </r>
  <r>
    <n v="1061"/>
    <s v="Toni Blackman"/>
    <n v="26327808"/>
    <s v="San Francisco"/>
    <x v="0"/>
  </r>
  <r>
    <n v="1062"/>
    <s v="Ex-plicit linez"/>
    <n v="26358313"/>
    <s v="The Bronx, New York City"/>
    <x v="1"/>
  </r>
  <r>
    <n v="1063"/>
    <s v="Ckay1"/>
    <n v="26540290"/>
    <s v="Charleston"/>
    <x v="20"/>
  </r>
  <r>
    <n v="1064"/>
    <s v="Sammy Adams"/>
    <n v="26552124"/>
    <s v="Cambridge"/>
    <x v="15"/>
  </r>
  <r>
    <n v="1065"/>
    <s v="Big Scoob"/>
    <n v="26571980"/>
    <s v="Kansas City"/>
    <x v="10"/>
  </r>
  <r>
    <n v="1066"/>
    <s v="SwinDoe"/>
    <n v="26602466"/>
    <s v="Tucson"/>
    <x v="36"/>
  </r>
  <r>
    <n v="1067"/>
    <s v="Spose"/>
    <n v="26603718"/>
    <s v="Wells"/>
    <x v="23"/>
  </r>
  <r>
    <n v="1068"/>
    <s v="Iman Shumpert"/>
    <n v="26654955"/>
    <s v="Chicago"/>
    <x v="12"/>
  </r>
  <r>
    <n v="1069"/>
    <s v="Howard Kremer"/>
    <n v="26665017"/>
    <s v="Matawan"/>
    <x v="4"/>
  </r>
  <r>
    <n v="1070"/>
    <s v="Outasight"/>
    <n v="26708090"/>
    <s v="Yonkers"/>
    <x v="1"/>
  </r>
  <r>
    <n v="1071"/>
    <s v="Prince Ea"/>
    <n v="26740231"/>
    <s v="St. Louis"/>
    <x v="10"/>
  </r>
  <r>
    <n v="1072"/>
    <s v="Pill"/>
    <n v="26924211"/>
    <s v="Atlanta"/>
    <x v="7"/>
  </r>
  <r>
    <n v="1073"/>
    <s v="DMG"/>
    <n v="26933498"/>
    <s v="St. Paul"/>
    <x v="23"/>
  </r>
  <r>
    <n v="1074"/>
    <s v="Chilly Chill"/>
    <n v="26954031"/>
    <s v="Los Angeles"/>
    <x v="0"/>
  </r>
  <r>
    <n v="1075"/>
    <s v="Locksmith"/>
    <n v="27079842"/>
    <s v="Richmond"/>
    <x v="0"/>
  </r>
  <r>
    <n v="1076"/>
    <s v="Ilacoin"/>
    <n v="27122429"/>
    <s v="Manhattan, New York City"/>
    <x v="1"/>
  </r>
  <r>
    <n v="1077"/>
    <s v="Lil Scrappy"/>
    <n v="27125593"/>
    <s v="Atlanta"/>
    <x v="7"/>
  </r>
  <r>
    <n v="1078"/>
    <s v="Yelawolf"/>
    <n v="27179061"/>
    <s v="Gadsden"/>
    <x v="31"/>
  </r>
  <r>
    <n v="1079"/>
    <s v="Omillio Sparks"/>
    <n v="27242121"/>
    <s v="Philadelphia"/>
    <x v="3"/>
  </r>
  <r>
    <n v="1080"/>
    <s v="Khingz"/>
    <n v="27242806"/>
    <s v="Seattle"/>
    <x v="5"/>
  </r>
  <r>
    <n v="1081"/>
    <s v="Baby DC"/>
    <n v="27488929"/>
    <s v="Oakland"/>
    <x v="0"/>
  </r>
  <r>
    <n v="1082"/>
    <s v="Crime Boss"/>
    <n v="27491872"/>
    <s v="Houston"/>
    <x v="14"/>
  </r>
  <r>
    <n v="1083"/>
    <s v="Husalah"/>
    <n v="27595203"/>
    <s v="Pittsburg"/>
    <x v="0"/>
  </r>
  <r>
    <n v="1084"/>
    <s v="Vado"/>
    <n v="27596291"/>
    <s v="Manhattan, New York City"/>
    <x v="1"/>
  </r>
  <r>
    <n v="1085"/>
    <s v="Yoni Wolf"/>
    <n v="27600370"/>
    <s v="Cincinnati"/>
    <x v="8"/>
  </r>
  <r>
    <n v="1086"/>
    <s v="Supaman"/>
    <n v="27757857"/>
    <s v="Crow Agency"/>
    <x v="40"/>
  </r>
  <r>
    <n v="1087"/>
    <s v="DJ Cocoa Chanelle"/>
    <n v="27769777"/>
    <s v="Brooklyn, New York City"/>
    <x v="1"/>
  </r>
  <r>
    <n v="1088"/>
    <s v="McGruff"/>
    <n v="27853028"/>
    <s v="Manhattan, New York City"/>
    <x v="1"/>
  </r>
  <r>
    <n v="1089"/>
    <s v="YG"/>
    <n v="27868296"/>
    <s v="Compton"/>
    <x v="0"/>
  </r>
  <r>
    <n v="1090"/>
    <s v="Rockwell Knuckles"/>
    <n v="27868955"/>
    <s v="St. Louis"/>
    <x v="10"/>
  </r>
  <r>
    <n v="1091"/>
    <s v="Bizzle"/>
    <n v="27869015"/>
    <s v="Houston"/>
    <x v="14"/>
  </r>
  <r>
    <n v="1092"/>
    <s v="Big K.R.I.T."/>
    <n v="27870360"/>
    <s v="Meridian"/>
    <x v="25"/>
  </r>
  <r>
    <n v="1093"/>
    <s v="OG Ron C"/>
    <n v="27875700"/>
    <s v="Houston"/>
    <x v="14"/>
  </r>
  <r>
    <n v="1094"/>
    <s v="Marky"/>
    <n v="27890129"/>
    <s v="Washington"/>
    <x v="16"/>
  </r>
  <r>
    <n v="1095"/>
    <s v="Black Pegasus"/>
    <n v="27952985"/>
    <s v="Colorado Springs"/>
    <x v="32"/>
  </r>
  <r>
    <n v="1096"/>
    <s v="Gilbere Forte"/>
    <n v="27968724"/>
    <s v="Chicago"/>
    <x v="12"/>
  </r>
  <r>
    <n v="1097"/>
    <s v="Donnis"/>
    <n v="28024987"/>
    <s v="Atlanta"/>
    <x v="7"/>
  </r>
  <r>
    <n v="1098"/>
    <s v="Kid Sensation"/>
    <n v="28040013"/>
    <s v="Seattle"/>
    <x v="5"/>
  </r>
  <r>
    <n v="1099"/>
    <s v="Kellee Maize"/>
    <n v="28067086"/>
    <s v="Pittsburgh"/>
    <x v="3"/>
  </r>
  <r>
    <n v="1100"/>
    <s v="Cha Cha"/>
    <n v="28098749"/>
    <s v="Detroit"/>
    <x v="2"/>
  </r>
  <r>
    <n v="1101"/>
    <s v="Z. Mann Zilla"/>
    <n v="28135762"/>
    <s v="Buffalo"/>
    <x v="1"/>
  </r>
  <r>
    <n v="1102"/>
    <s v="Johnny Polygon"/>
    <n v="28217615"/>
    <s v="Tulsa"/>
    <x v="26"/>
  </r>
  <r>
    <n v="1103"/>
    <s v="Top Quality"/>
    <n v="28218669"/>
    <s v="White Plains"/>
    <x v="1"/>
  </r>
  <r>
    <n v="1104"/>
    <s v="Macklemore"/>
    <n v="28403222"/>
    <s v="Seattle"/>
    <x v="5"/>
  </r>
  <r>
    <n v="1105"/>
    <s v="King Chip"/>
    <n v="28733135"/>
    <s v="Cleveland"/>
    <x v="8"/>
  </r>
  <r>
    <n v="1106"/>
    <s v="Cecil Otter"/>
    <n v="28740818"/>
    <s v="Minneapolis"/>
    <x v="23"/>
  </r>
  <r>
    <n v="1107"/>
    <s v="Travie McCoy"/>
    <n v="28817595"/>
    <s v="Geneva"/>
    <x v="1"/>
  </r>
  <r>
    <n v="1108"/>
    <s v="Dev"/>
    <n v="29066938"/>
    <s v="Manteca"/>
    <x v="0"/>
  </r>
  <r>
    <n v="1109"/>
    <s v="K-the-I???"/>
    <n v="29165057"/>
    <s v="Los Angeles"/>
    <x v="0"/>
  </r>
  <r>
    <n v="1110"/>
    <s v="Tyler, the Creator"/>
    <n v="29202630"/>
    <s v="Ladera Heights"/>
    <x v="0"/>
  </r>
  <r>
    <n v="1111"/>
    <s v="Hopsin"/>
    <n v="29202884"/>
    <s v="Los Angeles"/>
    <x v="0"/>
  </r>
  <r>
    <n v="1112"/>
    <s v="Earl Sweatshirt"/>
    <n v="29202892"/>
    <s v="Los Angeles"/>
    <x v="0"/>
  </r>
  <r>
    <n v="1113"/>
    <s v="Lil B"/>
    <n v="29206360"/>
    <s v="Berkeley"/>
    <x v="0"/>
  </r>
  <r>
    <n v="1114"/>
    <s v="Brandun DeShay"/>
    <n v="29299532"/>
    <s v="Chicago"/>
    <x v="12"/>
  </r>
  <r>
    <n v="1115"/>
    <s v="Overweight Pooch"/>
    <n v="29375205"/>
    <s v="Phoenix"/>
    <x v="36"/>
  </r>
  <r>
    <n v="1116"/>
    <s v="Stezo"/>
    <n v="29381686"/>
    <s v="New Haven"/>
    <x v="29"/>
  </r>
  <r>
    <n v="1117"/>
    <s v="Passion"/>
    <n v="29391748"/>
    <s v="Oakland"/>
    <x v="0"/>
  </r>
  <r>
    <n v="1118"/>
    <s v="Colette Carr"/>
    <n v="29409764"/>
    <s v="Los Angeles"/>
    <x v="0"/>
  </r>
  <r>
    <n v="1119"/>
    <s v="Billy Drease Williams"/>
    <n v="29460253"/>
    <s v="Buffalo"/>
    <x v="1"/>
  </r>
  <r>
    <n v="1120"/>
    <s v="Dee-1"/>
    <n v="29464999"/>
    <s v="New Orleans"/>
    <x v="9"/>
  </r>
  <r>
    <n v="1121"/>
    <s v="Beedie"/>
    <n v="29551585"/>
    <s v="Pittsburgh"/>
    <x v="3"/>
  </r>
  <r>
    <n v="1122"/>
    <s v="Sab the Artist"/>
    <n v="29558558"/>
    <s v="Minneapolis"/>
    <x v="23"/>
  </r>
  <r>
    <n v="1123"/>
    <s v="Slim the Mobster"/>
    <n v="29714030"/>
    <s v="Los Angeles"/>
    <x v="0"/>
  </r>
  <r>
    <n v="1124"/>
    <s v="Kendrick Lamar"/>
    <n v="29909823"/>
    <s v="Compton"/>
    <x v="0"/>
  </r>
  <r>
    <n v="1125"/>
    <s v="Scoop DeVille"/>
    <n v="30014239"/>
    <s v="Los Angeles"/>
    <x v="0"/>
  </r>
  <r>
    <n v="1126"/>
    <s v="Rucka Rucka Ali"/>
    <n v="30031019"/>
    <s v="Troy"/>
    <x v="2"/>
  </r>
  <r>
    <n v="1127"/>
    <s v="Malcolm Mays"/>
    <n v="30037183"/>
    <s v="Los Angeles"/>
    <x v="0"/>
  </r>
  <r>
    <n v="1128"/>
    <s v="The Mr. Move"/>
    <n v="30129908"/>
    <s v="Atlanta"/>
    <x v="7"/>
  </r>
  <r>
    <n v="1129"/>
    <s v="Roc Marciano"/>
    <n v="30174988"/>
    <s v="Long Island"/>
    <x v="1"/>
  </r>
  <r>
    <n v="1130"/>
    <s v="Kevin McCall"/>
    <n v="30221001"/>
    <s v="Los Angeles"/>
    <x v="0"/>
  </r>
  <r>
    <n v="1131"/>
    <s v="Schoolboy Q"/>
    <n v="30544023"/>
    <s v="Los Angeles"/>
    <x v="0"/>
  </r>
  <r>
    <n v="1132"/>
    <s v="George Watsky"/>
    <n v="30547552"/>
    <s v="San Francisco"/>
    <x v="0"/>
  </r>
  <r>
    <n v="1133"/>
    <s v="Timothy DeLaGhetto"/>
    <n v="30548250"/>
    <s v="Long Beach"/>
    <x v="0"/>
  </r>
  <r>
    <n v="1134"/>
    <s v="AnonymousCulture"/>
    <n v="30659511"/>
    <s v="Dallas"/>
    <x v="14"/>
  </r>
  <r>
    <n v="1135"/>
    <s v="Casual"/>
    <n v="30723221"/>
    <s v="Oakland"/>
    <x v="0"/>
  </r>
  <r>
    <n v="1136"/>
    <s v="Celly Cel"/>
    <n v="30752149"/>
    <s v="Vallejo"/>
    <x v="0"/>
  </r>
  <r>
    <n v="1137"/>
    <s v="Choppa"/>
    <n v="30752700"/>
    <s v="New Orleans"/>
    <x v="9"/>
  </r>
  <r>
    <n v="1138"/>
    <s v="Frankie Biggz"/>
    <n v="30763175"/>
    <s v="Monroe"/>
    <x v="2"/>
  </r>
  <r>
    <n v="1139"/>
    <s v="Add-2"/>
    <n v="30765012"/>
    <s v="Chicago"/>
    <x v="12"/>
  </r>
  <r>
    <n v="1140"/>
    <s v="CJ Mac"/>
    <n v="30772786"/>
    <s v="Los Angeles"/>
    <x v="0"/>
  </r>
  <r>
    <n v="1141"/>
    <s v="D-Shot"/>
    <n v="30772806"/>
    <s v="Vallejo"/>
    <x v="0"/>
  </r>
  <r>
    <n v="1142"/>
    <s v="Sean T"/>
    <n v="30845456"/>
    <s v="East Palo Alto"/>
    <x v="0"/>
  </r>
  <r>
    <n v="1143"/>
    <s v="Trife Diesel"/>
    <n v="30864784"/>
    <s v="Staten Island"/>
    <x v="1"/>
  </r>
  <r>
    <n v="1144"/>
    <s v="Playa Fly"/>
    <n v="30871427"/>
    <s v="Memphis"/>
    <x v="13"/>
  </r>
  <r>
    <n v="1145"/>
    <s v="Robert Bruce"/>
    <n v="30873424"/>
    <s v="Novi"/>
    <x v="2"/>
  </r>
  <r>
    <n v="1146"/>
    <s v="Tyrese Gibson"/>
    <n v="30876976"/>
    <s v="Los Angeles"/>
    <x v="0"/>
  </r>
  <r>
    <n v="1147"/>
    <s v="Vigalantee"/>
    <n v="30885590"/>
    <s v="Kansas City"/>
    <x v="39"/>
  </r>
  <r>
    <n v="1148"/>
    <s v="Drastik"/>
    <n v="30893765"/>
    <s v="Austin"/>
    <x v="14"/>
  </r>
  <r>
    <n v="1149"/>
    <s v="Hodgy"/>
    <n v="30927470"/>
    <s v="Los Angeles"/>
    <x v="0"/>
  </r>
  <r>
    <n v="1150"/>
    <s v="Domo Genesis"/>
    <n v="30927651"/>
    <s v="Los Angeles"/>
    <x v="0"/>
  </r>
  <r>
    <n v="1151"/>
    <s v="E Reece"/>
    <n v="30940893"/>
    <s v="Kansas City"/>
    <x v="10"/>
  </r>
  <r>
    <n v="1152"/>
    <s v="Mann"/>
    <n v="30988344"/>
    <s v="Los Angeles"/>
    <x v="0"/>
  </r>
  <r>
    <n v="1153"/>
    <s v="Diabolic"/>
    <n v="31142489"/>
    <s v="Long Island"/>
    <x v="1"/>
  </r>
  <r>
    <n v="1154"/>
    <s v="Stalley"/>
    <n v="31197250"/>
    <s v="Massillon"/>
    <x v="8"/>
  </r>
  <r>
    <n v="1155"/>
    <s v="Jasper Dolphin"/>
    <n v="31203142"/>
    <s v="Los Angeles"/>
    <x v="0"/>
  </r>
  <r>
    <n v="1156"/>
    <s v="Hoodie Allen"/>
    <n v="31213379"/>
    <s v="Long Island"/>
    <x v="1"/>
  </r>
  <r>
    <n v="1157"/>
    <s v="Jamie Grace"/>
    <n v="31246745"/>
    <s v="Atlanta"/>
    <x v="7"/>
  </r>
  <r>
    <n v="1158"/>
    <s v="Machine Gun Kelly"/>
    <n v="31247686"/>
    <s v="Cleveland"/>
    <x v="8"/>
  </r>
  <r>
    <n v="1159"/>
    <s v="Porcelain Black"/>
    <n v="31255059"/>
    <s v="Detroit"/>
    <x v="2"/>
  </r>
  <r>
    <n v="1160"/>
    <s v="Big Freedia"/>
    <n v="31308370"/>
    <s v="New Orleans"/>
    <x v="9"/>
  </r>
  <r>
    <n v="1161"/>
    <s v="D.King"/>
    <n v="31328316"/>
    <s v="Baltimore"/>
    <x v="24"/>
  </r>
  <r>
    <n v="1162"/>
    <s v="Toya Johnson"/>
    <n v="31328696"/>
    <s v="New Orleans"/>
    <x v="9"/>
  </r>
  <r>
    <n v="1163"/>
    <s v="Hesta Prynn"/>
    <n v="31329463"/>
    <s v="Long Island"/>
    <x v="1"/>
  </r>
  <r>
    <n v="1164"/>
    <s v="Mr. Mike"/>
    <n v="31353939"/>
    <s v="Corpus Christi"/>
    <x v="14"/>
  </r>
  <r>
    <n v="1165"/>
    <s v="Meek Mill"/>
    <n v="31388580"/>
    <s v="Philadelphia"/>
    <x v="3"/>
  </r>
  <r>
    <n v="1166"/>
    <s v="The Dirtball"/>
    <n v="31452582"/>
    <s v="Prineville"/>
    <x v="30"/>
  </r>
  <r>
    <n v="1167"/>
    <s v="Wax"/>
    <n v="31538871"/>
    <s v="Dunkirk"/>
    <x v="24"/>
  </r>
  <r>
    <n v="1168"/>
    <s v="Crunchy Black"/>
    <n v="31545203"/>
    <s v="Memphis"/>
    <x v="13"/>
  </r>
  <r>
    <n v="1169"/>
    <s v="Lil Twist"/>
    <n v="31553845"/>
    <s v="Dallas"/>
    <x v="14"/>
  </r>
  <r>
    <n v="1170"/>
    <s v="Kydd"/>
    <n v="31567918"/>
    <s v="Austin"/>
    <x v="14"/>
  </r>
  <r>
    <n v="1171"/>
    <s v="Shawn Chrystopher"/>
    <n v="31576134"/>
    <s v="Inglewood"/>
    <x v="0"/>
  </r>
  <r>
    <n v="1172"/>
    <s v="Kemba"/>
    <n v="31593010"/>
    <s v="The Bronx, New York City"/>
    <x v="1"/>
  </r>
  <r>
    <n v="1173"/>
    <s v="NOE"/>
    <n v="31720969"/>
    <s v="Baltimore"/>
    <x v="24"/>
  </r>
  <r>
    <n v="1174"/>
    <s v="Ty Dolla $ign"/>
    <n v="31737939"/>
    <s v="Los Angeles"/>
    <x v="0"/>
  </r>
  <r>
    <n v="1175"/>
    <s v="Sol"/>
    <n v="31746446"/>
    <s v="Seattle"/>
    <x v="5"/>
  </r>
  <r>
    <n v="1176"/>
    <s v="Dom Kennedy"/>
    <n v="31770971"/>
    <s v="Los Angeles"/>
    <x v="0"/>
  </r>
  <r>
    <n v="1177"/>
    <s v="YC"/>
    <n v="31778579"/>
    <s v="Decatur"/>
    <x v="7"/>
  </r>
  <r>
    <n v="1178"/>
    <s v="Parlay Starr"/>
    <n v="31796632"/>
    <s v="Los Angeles"/>
    <x v="0"/>
  </r>
  <r>
    <n v="1179"/>
    <s v="Kreayshawn"/>
    <n v="31843000"/>
    <s v="Oakland"/>
    <x v="0"/>
  </r>
  <r>
    <n v="1180"/>
    <s v="Imhotep Gary Byrd"/>
    <n v="32017056"/>
    <s v="Buffalo"/>
    <x v="1"/>
  </r>
  <r>
    <n v="1181"/>
    <s v="JaMiss"/>
    <n v="32063590"/>
    <s v="Chicago"/>
    <x v="12"/>
  </r>
  <r>
    <n v="1182"/>
    <s v="Kebo Gotti"/>
    <n v="32083861"/>
    <s v="Atlanta"/>
    <x v="7"/>
  </r>
  <r>
    <n v="1183"/>
    <s v="Theophilus London"/>
    <n v="32094222"/>
    <s v="Brooklyn, New York City"/>
    <x v="1"/>
  </r>
  <r>
    <n v="1184"/>
    <s v="Travis Mills"/>
    <n v="32095429"/>
    <s v="Riverside"/>
    <x v="0"/>
  </r>
  <r>
    <n v="1185"/>
    <s v="Celph Titled"/>
    <n v="32111375"/>
    <s v="New York City"/>
    <x v="1"/>
  </r>
  <r>
    <n v="1186"/>
    <s v="Gashi"/>
    <n v="32132128"/>
    <s v="Brooklyn, New York City"/>
    <x v="1"/>
  </r>
  <r>
    <n v="1187"/>
    <s v="Grieves"/>
    <n v="32174807"/>
    <s v="Seattle"/>
    <x v="5"/>
  </r>
  <r>
    <n v="1188"/>
    <s v="Genesis the Greykid"/>
    <n v="32194286"/>
    <s v="Virginia Beach"/>
    <x v="11"/>
  </r>
  <r>
    <n v="1189"/>
    <s v="Mastamind"/>
    <n v="32234213"/>
    <s v="Detroit"/>
    <x v="2"/>
  </r>
  <r>
    <n v="1190"/>
    <s v="R.O.E."/>
    <n v="32234301"/>
    <s v="Chicago"/>
    <x v="12"/>
  </r>
  <r>
    <n v="1191"/>
    <s v="Ya Boy"/>
    <n v="32336587"/>
    <s v="San Francisco"/>
    <x v="0"/>
  </r>
  <r>
    <n v="1192"/>
    <s v="SaulPaul"/>
    <n v="32350890"/>
    <s v="Houston"/>
    <x v="14"/>
  </r>
  <r>
    <n v="1193"/>
    <s v="J Peezy"/>
    <n v="32363105"/>
    <s v="San Jose"/>
    <x v="0"/>
  </r>
  <r>
    <n v="1194"/>
    <s v="No Nonsense"/>
    <n v="32396486"/>
    <s v="Olympia"/>
    <x v="5"/>
  </r>
  <r>
    <n v="1195"/>
    <s v="Action Bronson"/>
    <n v="32399127"/>
    <s v="Queens, New York City"/>
    <x v="1"/>
  </r>
  <r>
    <n v="1196"/>
    <s v="Dice"/>
    <n v="32442094"/>
    <s v="Detroit"/>
    <x v="2"/>
  </r>
  <r>
    <n v="1197"/>
    <s v="The Poetess"/>
    <n v="32446540"/>
    <s v="San Francisco"/>
    <x v="0"/>
  </r>
  <r>
    <n v="1198"/>
    <s v="La Chat"/>
    <n v="32457591"/>
    <s v="Memphis"/>
    <x v="13"/>
  </r>
  <r>
    <n v="1199"/>
    <s v="DeStorm Power"/>
    <n v="32525210"/>
    <s v="Baltimore"/>
    <x v="24"/>
  </r>
  <r>
    <n v="1200"/>
    <s v="Grandmaster Caz"/>
    <n v="32574170"/>
    <s v="The Bronx, New York City"/>
    <x v="1"/>
  </r>
  <r>
    <n v="1201"/>
    <s v="Hit-Boy"/>
    <n v="32693228"/>
    <s v="Fontana"/>
    <x v="0"/>
  </r>
  <r>
    <n v="1202"/>
    <s v="J.Trill"/>
    <n v="32704940"/>
    <s v="Tifton "/>
    <x v="7"/>
  </r>
  <r>
    <n v="1203"/>
    <s v="Drew Deezy"/>
    <n v="32708229"/>
    <s v="San Jose"/>
    <x v="0"/>
  </r>
  <r>
    <n v="1204"/>
    <s v="Pikahsso"/>
    <n v="32716268"/>
    <s v="South Dallas"/>
    <x v="14"/>
  </r>
  <r>
    <n v="1205"/>
    <s v="Vince Staples"/>
    <n v="32779348"/>
    <s v="North Long Beach"/>
    <x v="0"/>
  </r>
  <r>
    <n v="1206"/>
    <s v="Oddisee"/>
    <n v="32829757"/>
    <s v="Largo"/>
    <x v="24"/>
  </r>
  <r>
    <n v="1207"/>
    <s v="Currensy"/>
    <n v="32881756"/>
    <s v="New Orleans"/>
    <x v="9"/>
  </r>
  <r>
    <n v="1208"/>
    <s v="Pennjamin Bannekar"/>
    <n v="32938840"/>
    <s v="Chicago"/>
    <x v="12"/>
  </r>
  <r>
    <n v="1209"/>
    <s v="Vicious"/>
    <n v="33108108"/>
    <s v="Brooklyn, New York City"/>
    <x v="1"/>
  </r>
  <r>
    <n v="1210"/>
    <s v="River Nelson"/>
    <n v="33118469"/>
    <s v="New York City"/>
    <x v="1"/>
  </r>
  <r>
    <n v="1211"/>
    <s v="Adeem"/>
    <n v="33133064"/>
    <s v="Keene"/>
    <x v="41"/>
  </r>
  <r>
    <n v="1212"/>
    <s v="Serius Jones"/>
    <n v="33165639"/>
    <s v="Plainfield"/>
    <x v="4"/>
  </r>
  <r>
    <n v="1213"/>
    <s v="Rome Cee"/>
    <n v="33189751"/>
    <s v="Baltimore"/>
    <x v="24"/>
  </r>
  <r>
    <n v="1214"/>
    <s v="Redfoo"/>
    <n v="33285056"/>
    <s v="Los Angeles"/>
    <x v="0"/>
  </r>
  <r>
    <n v="1215"/>
    <s v="Sky Blu"/>
    <n v="33285066"/>
    <s v="Los Angeles"/>
    <x v="0"/>
  </r>
  <r>
    <n v="1216"/>
    <s v="Marz Lovejoy"/>
    <n v="33450066"/>
    <s v="Los Angeles"/>
    <x v="0"/>
  </r>
  <r>
    <n v="1217"/>
    <s v="Xavier Marquis"/>
    <n v="33492913"/>
    <s v="Minneapolis"/>
    <x v="23"/>
  </r>
  <r>
    <n v="1218"/>
    <s v="Shai Linne"/>
    <n v="33621962"/>
    <s v="Philadelphia"/>
    <x v="3"/>
  </r>
  <r>
    <n v="1219"/>
    <s v="Pharoahe Monch"/>
    <n v="33622478"/>
    <s v="Queens, New York City"/>
    <x v="1"/>
  </r>
  <r>
    <n v="1220"/>
    <s v="Sutter Kain"/>
    <n v="33623126"/>
    <s v="Queens, New York City"/>
    <x v="1"/>
  </r>
  <r>
    <n v="1221"/>
    <s v="Fresh Caesar"/>
    <n v="33638550"/>
    <s v="San Jose"/>
    <x v="0"/>
  </r>
  <r>
    <n v="1222"/>
    <s v="Noa James"/>
    <n v="33648812"/>
    <s v="Inland Empire"/>
    <x v="0"/>
  </r>
  <r>
    <n v="1223"/>
    <s v="Rockie Fresh"/>
    <n v="33649665"/>
    <s v="Chicago"/>
    <x v="12"/>
  </r>
  <r>
    <n v="1224"/>
    <s v="Rapsody"/>
    <n v="33743824"/>
    <s v="Snow Hill"/>
    <x v="19"/>
  </r>
  <r>
    <n v="1225"/>
    <s v="ASAP Rocky"/>
    <n v="33754098"/>
    <s v="Harrisburg"/>
    <x v="3"/>
  </r>
  <r>
    <n v="1226"/>
    <s v="Azealia Banks"/>
    <n v="33844071"/>
    <s v="Manhattan, New York City"/>
    <x v="1"/>
  </r>
  <r>
    <n v="1227"/>
    <s v="Chanel West Coast"/>
    <n v="33850442"/>
    <s v="Los Angeles"/>
    <x v="0"/>
  </r>
  <r>
    <n v="1228"/>
    <s v="Y-Love"/>
    <n v="33856609"/>
    <s v="Brooklyn, New York City"/>
    <x v="1"/>
  </r>
  <r>
    <n v="1229"/>
    <s v="Kirko Bangz"/>
    <n v="33897056"/>
    <s v="Houston"/>
    <x v="14"/>
  </r>
  <r>
    <n v="1230"/>
    <s v="Lee Major"/>
    <n v="33933262"/>
    <s v="Petersburg"/>
    <x v="11"/>
  </r>
  <r>
    <n v="1231"/>
    <s v="Black Cobain"/>
    <n v="33949913"/>
    <s v="Alexandria"/>
    <x v="11"/>
  </r>
  <r>
    <n v="1232"/>
    <s v="Serio"/>
    <n v="33963117"/>
    <s v="Los Angeles"/>
    <x v="0"/>
  </r>
  <r>
    <n v="1233"/>
    <s v="Roscoe Dash"/>
    <n v="33963158"/>
    <s v="Atlanta"/>
    <x v="7"/>
  </r>
  <r>
    <n v="1234"/>
    <s v="Neako"/>
    <n v="34009658"/>
    <s v="Newark"/>
    <x v="4"/>
  </r>
  <r>
    <n v="1235"/>
    <s v="G-Eazy"/>
    <n v="34026190"/>
    <s v="Oakland"/>
    <x v="0"/>
  </r>
  <r>
    <n v="1236"/>
    <s v="Damian Lillard"/>
    <n v="34062366"/>
    <s v="Oakland"/>
    <x v="0"/>
  </r>
  <r>
    <n v="1237"/>
    <s v="Kosha Dillz"/>
    <n v="34073981"/>
    <s v="Manhattan, New York City"/>
    <x v="1"/>
  </r>
  <r>
    <n v="1238"/>
    <s v="Danny Brown"/>
    <n v="34143899"/>
    <s v="Detroit"/>
    <x v="2"/>
  </r>
  <r>
    <n v="1239"/>
    <s v="V-Nasty"/>
    <n v="34170673"/>
    <s v="Oakland"/>
    <x v="0"/>
  </r>
  <r>
    <n v="1240"/>
    <s v="Savage Sun"/>
    <n v="34234789"/>
    <s v="Stockton"/>
    <x v="0"/>
  </r>
  <r>
    <n v="1241"/>
    <s v="Carlon Jeffery"/>
    <n v="34263898"/>
    <s v="Cincinnati"/>
    <x v="8"/>
  </r>
  <r>
    <n v="1242"/>
    <s v="Open Mike Eagle"/>
    <n v="34334669"/>
    <s v="Chicago"/>
    <x v="12"/>
  </r>
  <r>
    <n v="1243"/>
    <s v="Emilio Rojas"/>
    <n v="34363700"/>
    <s v="Brooklyn, New York City"/>
    <x v="1"/>
  </r>
  <r>
    <n v="1244"/>
    <s v="MC Chris"/>
    <n v="34521023"/>
    <s v="Libertyville"/>
    <x v="12"/>
  </r>
  <r>
    <n v="1245"/>
    <s v="Lega-C"/>
    <n v="34543981"/>
    <s v="Tusla"/>
    <x v="26"/>
  </r>
  <r>
    <n v="1246"/>
    <s v="Heems"/>
    <n v="34585996"/>
    <s v="Queens, New York City"/>
    <x v="1"/>
  </r>
  <r>
    <n v="1247"/>
    <s v="Audra the Rapper"/>
    <n v="34605819"/>
    <s v="Richmond"/>
    <x v="11"/>
  </r>
  <r>
    <n v="1248"/>
    <s v="Kenan Bell"/>
    <n v="34765647"/>
    <s v="Los Angeles"/>
    <x v="0"/>
  </r>
  <r>
    <n v="1249"/>
    <s v="Future"/>
    <n v="34768335"/>
    <s v="Atlanta"/>
    <x v="7"/>
  </r>
  <r>
    <n v="1250"/>
    <s v="Hot Rod"/>
    <n v="34790864"/>
    <s v="Phoenix"/>
    <x v="36"/>
  </r>
  <r>
    <n v="1251"/>
    <s v="Agape"/>
    <n v="34873214"/>
    <s v="Minneapolis"/>
    <x v="23"/>
  </r>
  <r>
    <n v="1252"/>
    <s v="Willard Hill"/>
    <n v="34933983"/>
    <s v="New Orleans"/>
    <x v="9"/>
  </r>
  <r>
    <n v="1253"/>
    <s v="Kastro"/>
    <n v="34991933"/>
    <s v="Montclair"/>
    <x v="4"/>
  </r>
  <r>
    <n v="1254"/>
    <s v="Full Blooded"/>
    <n v="35008013"/>
    <s v="New Orleans"/>
    <x v="9"/>
  </r>
  <r>
    <n v="1255"/>
    <s v="M.anifest"/>
    <n v="35165333"/>
    <s v="Minneapolis"/>
    <x v="23"/>
  </r>
  <r>
    <n v="1256"/>
    <s v="M-Dot"/>
    <n v="35322686"/>
    <s v="Revere"/>
    <x v="15"/>
  </r>
  <r>
    <n v="1257"/>
    <s v="Masspike Miles"/>
    <n v="35402219"/>
    <s v="Boston"/>
    <x v="15"/>
  </r>
  <r>
    <n v="1258"/>
    <s v="Nosson Zand"/>
    <n v="35529039"/>
    <s v="Boston"/>
    <x v="15"/>
  </r>
  <r>
    <n v="1259"/>
    <s v="Whitney Peyton"/>
    <n v="35530799"/>
    <s v="Philadelphia"/>
    <x v="3"/>
  </r>
  <r>
    <n v="1260"/>
    <s v="Reks"/>
    <n v="35572741"/>
    <s v="Lawrence"/>
    <x v="15"/>
  </r>
  <r>
    <n v="1261"/>
    <s v="Hyro the Hero"/>
    <n v="35600239"/>
    <s v="Houston"/>
    <x v="14"/>
  </r>
  <r>
    <n v="1262"/>
    <s v="Casey Veggies"/>
    <n v="35713769"/>
    <s v="Los Angeles"/>
    <x v="0"/>
  </r>
  <r>
    <n v="1263"/>
    <s v="Kid Ink"/>
    <n v="35751366"/>
    <s v="Los Angeles"/>
    <x v="0"/>
  </r>
  <r>
    <n v="1264"/>
    <s v="MC Ride"/>
    <n v="35848269"/>
    <s v="Sacramento"/>
    <x v="0"/>
  </r>
  <r>
    <n v="1265"/>
    <s v="Cellski"/>
    <n v="35874662"/>
    <s v="San Francisco"/>
    <x v="0"/>
  </r>
  <r>
    <n v="1266"/>
    <s v="Froggy Fresh"/>
    <n v="35886950"/>
    <s v="Flint"/>
    <x v="2"/>
  </r>
  <r>
    <n v="1267"/>
    <s v="Nekro G"/>
    <n v="35936975"/>
    <s v="Riverside"/>
    <x v="0"/>
  </r>
  <r>
    <n v="1268"/>
    <s v="Cash Out"/>
    <n v="36017172"/>
    <s v="Atlanta"/>
    <x v="7"/>
  </r>
  <r>
    <n v="1269"/>
    <s v="Moses Stone"/>
    <n v="36086383"/>
    <s v="Washington"/>
    <x v="16"/>
  </r>
  <r>
    <n v="1270"/>
    <s v="Curtiss King"/>
    <n v="36110843"/>
    <s v="Bellflower"/>
    <x v="0"/>
  </r>
  <r>
    <n v="1271"/>
    <s v="Kool A.D."/>
    <n v="36171651"/>
    <s v="Middletown"/>
    <x v="29"/>
  </r>
  <r>
    <n v="1272"/>
    <s v="Smoke DZA"/>
    <n v="36178419"/>
    <s v="Manhattan, New York City"/>
    <x v="1"/>
  </r>
  <r>
    <n v="1273"/>
    <s v="Mandela Van Peebles"/>
    <n v="36245276"/>
    <s v="Los Angeles"/>
    <x v="0"/>
  </r>
  <r>
    <n v="1274"/>
    <s v="SpaceGhostPurrp"/>
    <n v="36284123"/>
    <s v="Miami"/>
    <x v="6"/>
  </r>
  <r>
    <n v="1275"/>
    <s v="Ab-Soul"/>
    <n v="36352566"/>
    <s v="Carson"/>
    <x v="0"/>
  </r>
  <r>
    <n v="1276"/>
    <s v="CaliCam"/>
    <n v="36397008"/>
    <s v="Los Angeles"/>
    <x v="0"/>
  </r>
  <r>
    <n v="1277"/>
    <s v="Theo Martins"/>
    <n v="36437388"/>
    <s v="Providence"/>
    <x v="18"/>
  </r>
  <r>
    <n v="1278"/>
    <s v="Riff Raff"/>
    <n v="36451432"/>
    <s v="Houston"/>
    <x v="14"/>
  </r>
  <r>
    <n v="1279"/>
    <s v="Chief Keef"/>
    <n v="36454419"/>
    <s v="Chicago"/>
    <x v="12"/>
  </r>
  <r>
    <n v="1280"/>
    <s v="Tha City Paper"/>
    <n v="36455900"/>
    <s v="Nashville"/>
    <x v="13"/>
  </r>
  <r>
    <n v="1281"/>
    <s v="KB"/>
    <n v="36532598"/>
    <s v="St. Petersburg"/>
    <x v="6"/>
  </r>
  <r>
    <n v="1282"/>
    <s v="SL Jones"/>
    <n v="36580459"/>
    <s v="Atlanta"/>
    <x v="7"/>
  </r>
  <r>
    <n v="1283"/>
    <s v="Isaiah Toothtaker"/>
    <n v="36588739"/>
    <s v="Tuscon"/>
    <x v="36"/>
  </r>
  <r>
    <n v="1284"/>
    <s v="LoveRance"/>
    <n v="36598052"/>
    <s v="San Francisco"/>
    <x v="0"/>
  </r>
  <r>
    <n v="1285"/>
    <s v="Luckyiam"/>
    <n v="36623858"/>
    <s v="Los Angeles"/>
    <x v="0"/>
  </r>
  <r>
    <n v="1286"/>
    <s v="Sunspot Jonz"/>
    <n v="36624312"/>
    <s v="Oakland"/>
    <x v="0"/>
  </r>
  <r>
    <n v="1287"/>
    <s v="Driicky Graham"/>
    <n v="36631758"/>
    <s v="Newark"/>
    <x v="4"/>
  </r>
  <r>
    <n v="1288"/>
    <s v="MattyBRaps"/>
    <n v="36688035"/>
    <s v="Duluth"/>
    <x v="7"/>
  </r>
  <r>
    <n v="1289"/>
    <s v="Mr. Del"/>
    <n v="36717732"/>
    <s v="Memphis"/>
    <x v="13"/>
  </r>
  <r>
    <n v="1290"/>
    <s v="3D Na'Tee"/>
    <n v="36743151"/>
    <s v="New Orleans"/>
    <x v="9"/>
  </r>
  <r>
    <n v="1291"/>
    <s v="Los"/>
    <n v="36758082"/>
    <s v="Baltimore"/>
    <x v="24"/>
  </r>
  <r>
    <n v="1292"/>
    <s v="King Louie"/>
    <n v="36779971"/>
    <s v="Chicago"/>
    <x v="12"/>
  </r>
  <r>
    <n v="1293"/>
    <s v="Scarub"/>
    <n v="36787677"/>
    <s v="Los Angeles"/>
    <x v="0"/>
  </r>
  <r>
    <n v="1294"/>
    <s v="Haystak"/>
    <n v="36818190"/>
    <s v="Nashville"/>
    <x v="13"/>
  </r>
  <r>
    <n v="1295"/>
    <s v="Berner"/>
    <n v="36825515"/>
    <s v="San Francisco"/>
    <x v="0"/>
  </r>
  <r>
    <n v="1296"/>
    <s v="Iron Solomon"/>
    <n v="36834293"/>
    <s v="Brooklyn, New York City"/>
    <x v="1"/>
  </r>
  <r>
    <n v="1297"/>
    <s v="Logic"/>
    <n v="36883800"/>
    <s v="Gaithersburg"/>
    <x v="24"/>
  </r>
  <r>
    <n v="1298"/>
    <s v="Awol One"/>
    <n v="36895677"/>
    <s v="Los Angeles"/>
    <x v="0"/>
  </r>
  <r>
    <n v="1299"/>
    <s v="Brooke Candy"/>
    <n v="36905182"/>
    <s v="Los Angeles"/>
    <x v="0"/>
  </r>
  <r>
    <n v="1300"/>
    <s v="Penny"/>
    <n v="36920526"/>
    <s v="San Francisco"/>
    <x v="0"/>
  </r>
  <r>
    <n v="1301"/>
    <s v="Christeene Vale"/>
    <n v="36932775"/>
    <s v="Lake Charles"/>
    <x v="9"/>
  </r>
  <r>
    <n v="1302"/>
    <s v="Sleep"/>
    <n v="36958109"/>
    <s v="Farmington"/>
    <x v="34"/>
  </r>
  <r>
    <n v="1303"/>
    <s v="Angel Haze"/>
    <n v="36993749"/>
    <s v="Brooklyn, New York City"/>
    <x v="1"/>
  </r>
  <r>
    <n v="1304"/>
    <s v="J-Diggs"/>
    <n v="37043163"/>
    <s v="Vallejo"/>
    <x v="0"/>
  </r>
  <r>
    <n v="1305"/>
    <s v="Drew Parks"/>
    <n v="37062375"/>
    <s v="Troy"/>
    <x v="2"/>
  </r>
  <r>
    <n v="1306"/>
    <s v="Lil Reese"/>
    <n v="37065175"/>
    <s v="Chicago"/>
    <x v="12"/>
  </r>
  <r>
    <n v="1307"/>
    <s v="Corey Shoblom Davis"/>
    <n v="37077915"/>
    <s v="Seattle"/>
    <x v="5"/>
  </r>
  <r>
    <n v="1308"/>
    <s v="Fyütch"/>
    <n v="37080783"/>
    <s v="Nashville"/>
    <x v="13"/>
  </r>
  <r>
    <n v="1309"/>
    <s v="Jake Miller"/>
    <n v="37084697"/>
    <s v="Washington"/>
    <x v="16"/>
  </r>
  <r>
    <n v="1310"/>
    <s v="Stevie Stone"/>
    <n v="37088262"/>
    <s v="Columbia"/>
    <x v="10"/>
  </r>
  <r>
    <n v="1311"/>
    <s v="Kitty"/>
    <n v="37102725"/>
    <s v="Deland "/>
    <x v="6"/>
  </r>
  <r>
    <n v="1312"/>
    <s v="Joey Badass"/>
    <n v="37110180"/>
    <s v="Brooklyn, New York City"/>
    <x v="1"/>
  </r>
  <r>
    <n v="1313"/>
    <s v="Despot"/>
    <n v="37116724"/>
    <s v="Brooklyn, New York City"/>
    <x v="1"/>
  </r>
  <r>
    <n v="1314"/>
    <s v="Denizen Kane"/>
    <n v="37130581"/>
    <s v="Chicago"/>
    <x v="12"/>
  </r>
  <r>
    <n v="1315"/>
    <s v="Qwazaar"/>
    <n v="37131512"/>
    <s v="Chicago"/>
    <x v="12"/>
  </r>
  <r>
    <n v="1316"/>
    <s v="Shady Nate"/>
    <n v="37139146"/>
    <s v="Oakland"/>
    <x v="0"/>
  </r>
  <r>
    <n v="1317"/>
    <s v="Philthy Rich"/>
    <n v="37164045"/>
    <s v="Oakland"/>
    <x v="0"/>
  </r>
  <r>
    <n v="1318"/>
    <s v="Stevie Joe"/>
    <n v="37164153"/>
    <s v="Oakland"/>
    <x v="0"/>
  </r>
  <r>
    <n v="1319"/>
    <s v="Ampichino"/>
    <n v="37169399"/>
    <s v="Arkon"/>
    <x v="8"/>
  </r>
  <r>
    <n v="1320"/>
    <s v="Shorty da Prince"/>
    <n v="37189234"/>
    <s v="St. Louis"/>
    <x v="10"/>
  </r>
  <r>
    <n v="1321"/>
    <s v="Sleep Dank"/>
    <n v="37196639"/>
    <s v="Vallejo"/>
    <x v="0"/>
  </r>
  <r>
    <n v="1322"/>
    <s v="Kafani"/>
    <n v="37196753"/>
    <s v="Oakland"/>
    <x v="0"/>
  </r>
  <r>
    <n v="1323"/>
    <s v="T-Nutty"/>
    <n v="37196853"/>
    <s v="Sacramento"/>
    <x v="0"/>
  </r>
  <r>
    <n v="1324"/>
    <s v="Jan Lucanus"/>
    <n v="37293693"/>
    <s v="New York City"/>
    <x v="1"/>
  </r>
  <r>
    <n v="1325"/>
    <s v="Foad Manshadi"/>
    <n v="37309659"/>
    <s v="Los Angeles"/>
    <x v="0"/>
  </r>
  <r>
    <n v="1326"/>
    <s v="Osama Com Laude"/>
    <n v="37403777"/>
    <s v="Orlando"/>
    <x v="6"/>
  </r>
  <r>
    <n v="1327"/>
    <s v="Chuuwee"/>
    <n v="37434120"/>
    <s v="Sacramento"/>
    <x v="0"/>
  </r>
  <r>
    <n v="1328"/>
    <s v="Sonny Digital"/>
    <n v="37472613"/>
    <s v="Atlanta"/>
    <x v="7"/>
  </r>
  <r>
    <n v="1329"/>
    <s v="Jakki tha Motamouth"/>
    <n v="37497959"/>
    <s v="Columbus"/>
    <x v="8"/>
  </r>
  <r>
    <n v="1330"/>
    <s v="Hefe Wine"/>
    <n v="37499670"/>
    <s v="Houston"/>
    <x v="14"/>
  </r>
  <r>
    <n v="1331"/>
    <s v="No Malice"/>
    <n v="37554744"/>
    <s v="Virginia Beach"/>
    <x v="11"/>
  </r>
  <r>
    <n v="1332"/>
    <s v="JAE E"/>
    <n v="37563664"/>
    <s v="New Orleans"/>
    <x v="9"/>
  </r>
  <r>
    <n v="1333"/>
    <s v="Circus"/>
    <n v="37569072"/>
    <s v="Los Angeles"/>
    <x v="0"/>
  </r>
  <r>
    <n v="1334"/>
    <s v="Nacho Picasso"/>
    <n v="37569462"/>
    <s v="Seattle"/>
    <x v="5"/>
  </r>
  <r>
    <n v="1335"/>
    <s v="Jonwayne"/>
    <n v="37569536"/>
    <s v="La Habra"/>
    <x v="0"/>
  </r>
  <r>
    <n v="1336"/>
    <s v="Jeremiah Jae"/>
    <n v="37569547"/>
    <s v="Los Angeles"/>
    <x v="0"/>
  </r>
  <r>
    <n v="1337"/>
    <s v="I Self Devine"/>
    <n v="37569578"/>
    <s v="Minneapolis"/>
    <x v="23"/>
  </r>
  <r>
    <n v="1338"/>
    <s v="Toki Wright"/>
    <n v="37569581"/>
    <s v="Minneapolis"/>
    <x v="23"/>
  </r>
  <r>
    <n v="1339"/>
    <s v="Prolyphic"/>
    <n v="37569625"/>
    <s v="Providence"/>
    <x v="18"/>
  </r>
  <r>
    <n v="1340"/>
    <s v="Kirby Dominant"/>
    <n v="37577979"/>
    <s v="Oakland"/>
    <x v="0"/>
  </r>
  <r>
    <n v="1341"/>
    <s v="Tes"/>
    <n v="37578044"/>
    <s v="Brooklyn, New York City"/>
    <x v="1"/>
  </r>
  <r>
    <n v="1342"/>
    <s v="Nyzzy Nyce"/>
    <n v="37578627"/>
    <s v="Fort Wayne"/>
    <x v="38"/>
  </r>
  <r>
    <n v="1343"/>
    <s v="F.Stokes"/>
    <n v="37588452"/>
    <s v="Chicago"/>
    <x v="12"/>
  </r>
  <r>
    <n v="1344"/>
    <s v="Traedonya Chequelle"/>
    <n v="37676237"/>
    <s v="Rocky Mount"/>
    <x v="19"/>
  </r>
  <r>
    <n v="1345"/>
    <s v="Papa Reu"/>
    <n v="37723727"/>
    <s v="Houston"/>
    <x v="14"/>
  </r>
  <r>
    <n v="1346"/>
    <s v="2 Chainz"/>
    <n v="37728824"/>
    <s v="College Park"/>
    <x v="7"/>
  </r>
  <r>
    <n v="1347"/>
    <s v="Clyde McKnight"/>
    <n v="37738587"/>
    <s v="Seattle"/>
    <x v="5"/>
  </r>
  <r>
    <n v="1348"/>
    <s v="Knero Lapaé"/>
    <n v="37761317"/>
    <s v="Brooklyn, New York City"/>
    <x v="1"/>
  </r>
  <r>
    <n v="1349"/>
    <s v="DJ Candlestick"/>
    <n v="37804910"/>
    <s v="Houston"/>
    <x v="14"/>
  </r>
  <r>
    <n v="1350"/>
    <s v="Andy Mineo"/>
    <n v="37815250"/>
    <s v="Syracuse"/>
    <x v="1"/>
  </r>
  <r>
    <n v="1351"/>
    <s v="Dizzy Wright"/>
    <n v="37882107"/>
    <s v="Las Vegas"/>
    <x v="33"/>
  </r>
  <r>
    <n v="1352"/>
    <s v="Mike Stud"/>
    <n v="37905497"/>
    <s v="Cranston"/>
    <x v="18"/>
  </r>
  <r>
    <n v="1353"/>
    <s v="Trinidad James"/>
    <n v="37908176"/>
    <s v="New York City"/>
    <x v="1"/>
  </r>
  <r>
    <n v="1354"/>
    <s v="Doughbeezy"/>
    <n v="37926323"/>
    <s v="Houston"/>
    <x v="14"/>
  </r>
  <r>
    <n v="1355"/>
    <s v="Derek Minor"/>
    <n v="37966093"/>
    <s v="Murfreesboro"/>
    <x v="13"/>
  </r>
  <r>
    <n v="1356"/>
    <s v="Snow Tha Product"/>
    <n v="37998058"/>
    <s v="San Jose"/>
    <x v="0"/>
  </r>
  <r>
    <n v="1357"/>
    <s v="The R.O.C."/>
    <n v="38003349"/>
    <s v="Detroit"/>
    <x v="2"/>
  </r>
  <r>
    <n v="1358"/>
    <s v="Verbal Kent"/>
    <n v="38032378"/>
    <s v="Chicago"/>
    <x v="12"/>
  </r>
  <r>
    <n v="1359"/>
    <s v="Jae Millz"/>
    <n v="38060856"/>
    <s v="Manhattan, New York City"/>
    <x v="1"/>
  </r>
  <r>
    <n v="1360"/>
    <s v="Chevy Woods"/>
    <n v="38099865"/>
    <s v="Pittsburgh"/>
    <x v="3"/>
  </r>
  <r>
    <n v="1361"/>
    <s v="J-Zone"/>
    <n v="38110183"/>
    <s v="Queens, New York City"/>
    <x v="1"/>
  </r>
  <r>
    <n v="1362"/>
    <s v="PackFM"/>
    <n v="38155256"/>
    <s v="Brooklyn, New York City"/>
    <x v="1"/>
  </r>
  <r>
    <n v="1363"/>
    <s v="Roach Gigz"/>
    <n v="38175306"/>
    <s v="San Francisco"/>
    <x v="0"/>
  </r>
  <r>
    <n v="1364"/>
    <s v="ASAP Ferg"/>
    <n v="38194124"/>
    <s v="Manhattan, New York City"/>
    <x v="1"/>
  </r>
  <r>
    <n v="1365"/>
    <s v="Mestizo"/>
    <n v="38206306"/>
    <s v="Los Angeles"/>
    <x v="0"/>
  </r>
  <r>
    <n v="1366"/>
    <s v="Scrilla"/>
    <n v="38214657"/>
    <s v="Atlanta"/>
    <x v="7"/>
  </r>
  <r>
    <n v="1367"/>
    <s v="BluRum13"/>
    <n v="38290798"/>
    <s v="Washington"/>
    <x v="16"/>
  </r>
  <r>
    <n v="1368"/>
    <s v="Cody Miles"/>
    <n v="38379893"/>
    <s v="Austin"/>
    <x v="14"/>
  </r>
  <r>
    <n v="1369"/>
    <s v="Soul Khan"/>
    <n v="38381791"/>
    <s v="Los Angeles"/>
    <x v="0"/>
  </r>
  <r>
    <n v="1370"/>
    <s v="Young Chizz"/>
    <n v="38404913"/>
    <s v="Queens, New York City"/>
    <x v="1"/>
  </r>
  <r>
    <n v="1371"/>
    <s v="Internal Quest"/>
    <n v="38418919"/>
    <s v="Newark"/>
    <x v="4"/>
  </r>
  <r>
    <n v="1372"/>
    <s v="Scotty ATL"/>
    <n v="38456753"/>
    <s v="Atlanta"/>
    <x v="7"/>
  </r>
  <r>
    <n v="1373"/>
    <s v="Bryan Willis Hamilton"/>
    <n v="38464065"/>
    <s v="San Antonio"/>
    <x v="14"/>
  </r>
  <r>
    <n v="1374"/>
    <s v="Brianna Perry"/>
    <n v="38472615"/>
    <s v="Miami"/>
    <x v="6"/>
  </r>
  <r>
    <n v="1375"/>
    <s v="Kevin Gates"/>
    <n v="38484716"/>
    <s v="Baton Rouge"/>
    <x v="9"/>
  </r>
  <r>
    <n v="1376"/>
    <s v="Moses Uvere"/>
    <n v="38489079"/>
    <s v="Dallas"/>
    <x v="14"/>
  </r>
  <r>
    <n v="1377"/>
    <s v="Frenchie"/>
    <n v="38582500"/>
    <s v="Queens, New York City"/>
    <x v="1"/>
  </r>
  <r>
    <n v="1378"/>
    <s v="Hanz On"/>
    <n v="38609066"/>
    <s v="Staten Island"/>
    <x v="1"/>
  </r>
  <r>
    <n v="1379"/>
    <s v="Rich Homie Quan"/>
    <n v="38640384"/>
    <s v="Atlanta"/>
    <x v="7"/>
  </r>
  <r>
    <n v="1380"/>
    <s v="Young Scooter"/>
    <n v="38660710"/>
    <s v="Atlanta"/>
    <x v="7"/>
  </r>
  <r>
    <n v="1381"/>
    <s v="Kat Dahlia"/>
    <n v="38681807"/>
    <s v="Miami"/>
    <x v="6"/>
  </r>
  <r>
    <n v="1382"/>
    <s v="Chance the Rapper"/>
    <n v="38736534"/>
    <s v="Chicago"/>
    <x v="12"/>
  </r>
  <r>
    <n v="1383"/>
    <s v="Invincible"/>
    <n v="38766672"/>
    <s v="Detroit"/>
    <x v="2"/>
  </r>
  <r>
    <n v="1384"/>
    <s v="Sharaya J"/>
    <n v="38825211"/>
    <s v="Honolulu"/>
    <x v="42"/>
  </r>
  <r>
    <n v="1385"/>
    <s v="Le1f"/>
    <n v="38880714"/>
    <s v="Manhattan, New York City"/>
    <x v="1"/>
  </r>
  <r>
    <n v="1386"/>
    <s v="David Stones"/>
    <n v="38886488"/>
    <s v="Brooklyn, New York City"/>
    <x v="1"/>
  </r>
  <r>
    <n v="1387"/>
    <s v="Iamsu!"/>
    <n v="38921138"/>
    <s v="Richmond"/>
    <x v="0"/>
  </r>
  <r>
    <n v="1388"/>
    <s v="Tiffany Foxx"/>
    <n v="38940484"/>
    <s v="St. Louis"/>
    <x v="10"/>
  </r>
  <r>
    <n v="1389"/>
    <s v="Rittz"/>
    <n v="39014950"/>
    <s v="Gwinnett County"/>
    <x v="7"/>
  </r>
  <r>
    <n v="1390"/>
    <s v="Sirah"/>
    <n v="39049693"/>
    <s v="Long Island"/>
    <x v="1"/>
  </r>
  <r>
    <n v="1391"/>
    <s v="RoccStar"/>
    <n v="39056674"/>
    <s v="Los Angeles"/>
    <x v="0"/>
  </r>
  <r>
    <n v="1392"/>
    <s v="Young Dolph"/>
    <n v="39057870"/>
    <s v="Memphis"/>
    <x v="13"/>
  </r>
  <r>
    <n v="1393"/>
    <s v="Shameik Moore"/>
    <n v="39087441"/>
    <s v="Atlanta"/>
    <x v="7"/>
  </r>
  <r>
    <n v="1394"/>
    <s v="J. Dash"/>
    <n v="39114750"/>
    <s v="Atlanta"/>
    <x v="7"/>
  </r>
  <r>
    <n v="1395"/>
    <s v="Jahlil Beats"/>
    <n v="39133818"/>
    <s v="Chester"/>
    <x v="3"/>
  </r>
  <r>
    <n v="1396"/>
    <s v="Nissim"/>
    <n v="39143290"/>
    <s v="Seattle"/>
    <x v="5"/>
  </r>
  <r>
    <n v="1397"/>
    <s v="OGTha3"/>
    <n v="39154249"/>
    <s v="Nashville"/>
    <x v="13"/>
  </r>
  <r>
    <n v="1398"/>
    <s v="RZA"/>
    <n v="39177668"/>
    <s v="Brooklyn, New York City"/>
    <x v="1"/>
  </r>
  <r>
    <n v="1399"/>
    <s v="Leeah D. Jackson"/>
    <n v="39192741"/>
    <s v="St. Louis"/>
    <x v="10"/>
  </r>
  <r>
    <n v="1400"/>
    <s v="Awkwafina"/>
    <n v="39210408"/>
    <s v="Queens, New York City"/>
    <x v="1"/>
  </r>
  <r>
    <n v="1401"/>
    <s v="Ill conscious"/>
    <n v="39330812"/>
    <s v="Baltimore"/>
    <x v="24"/>
  </r>
  <r>
    <n v="1402"/>
    <s v="Zachg"/>
    <n v="39339017"/>
    <s v="Los Angeles"/>
    <x v="0"/>
  </r>
  <r>
    <n v="1403"/>
    <s v="Dominique Young Unique"/>
    <n v="39353938"/>
    <s v="Tampa"/>
    <x v="6"/>
  </r>
  <r>
    <n v="1404"/>
    <s v="Problem"/>
    <n v="39357588"/>
    <s v="Compton"/>
    <x v="0"/>
  </r>
  <r>
    <n v="1405"/>
    <s v="Yonas"/>
    <n v="39457157"/>
    <s v="New York City"/>
    <x v="1"/>
  </r>
  <r>
    <n v="1406"/>
    <s v="Jonny Z"/>
    <n v="39457163"/>
    <s v="San Diego"/>
    <x v="0"/>
  </r>
  <r>
    <n v="1407"/>
    <s v="ANTHM"/>
    <n v="39460727"/>
    <s v="Manhattan, New York City"/>
    <x v="1"/>
  </r>
  <r>
    <n v="1408"/>
    <s v="Botzy"/>
    <n v="39512479"/>
    <s v="Minneapolis"/>
    <x v="23"/>
  </r>
  <r>
    <n v="1409"/>
    <s v="Cool Nutz"/>
    <n v="39542818"/>
    <s v="Portland"/>
    <x v="30"/>
  </r>
  <r>
    <n v="1410"/>
    <s v="Jarren Benton"/>
    <n v="39647949"/>
    <s v="Atlanta"/>
    <x v="7"/>
  </r>
  <r>
    <n v="1411"/>
    <s v="Markice Moore"/>
    <n v="39778698"/>
    <s v="New Brunswick"/>
    <x v="4"/>
  </r>
  <r>
    <n v="1412"/>
    <s v="Breeze"/>
    <n v="39793539"/>
    <s v="Los Angeles"/>
    <x v="0"/>
  </r>
  <r>
    <n v="1413"/>
    <s v="Shady Blaze"/>
    <n v="39901802"/>
    <s v="Oakland"/>
    <x v="0"/>
  </r>
  <r>
    <n v="1414"/>
    <s v="Mo Sabri"/>
    <n v="39954386"/>
    <s v="Johnson CIty"/>
    <x v="13"/>
  </r>
  <r>
    <n v="1415"/>
    <s v="Dyme-A-Duzin"/>
    <n v="39967715"/>
    <s v="Brooklyn, New York City"/>
    <x v="1"/>
  </r>
  <r>
    <n v="1416"/>
    <s v="Deniro Farrar"/>
    <n v="39995621"/>
    <s v="Charlotte"/>
    <x v="19"/>
  </r>
  <r>
    <n v="1417"/>
    <s v="Kanary Diamonds"/>
    <n v="40005866"/>
    <s v="Los Angeles"/>
    <x v="0"/>
  </r>
  <r>
    <n v="1418"/>
    <s v="SwizZz"/>
    <n v="40011831"/>
    <s v="San Fernando Valley"/>
    <x v="0"/>
  </r>
  <r>
    <n v="1419"/>
    <s v="Ka"/>
    <n v="40035930"/>
    <s v="Brooklyn, New York City"/>
    <x v="1"/>
  </r>
  <r>
    <n v="1420"/>
    <s v="Beat Assailant"/>
    <n v="40063400"/>
    <s v="Atlanta"/>
    <x v="7"/>
  </r>
  <r>
    <n v="1421"/>
    <s v="Nitty Scott"/>
    <n v="40070868"/>
    <s v="Brooklyn, New York City"/>
    <x v="1"/>
  </r>
  <r>
    <n v="1422"/>
    <s v="Sir Michael Rocks"/>
    <n v="40097473"/>
    <s v="Matteson"/>
    <x v="12"/>
  </r>
  <r>
    <n v="1423"/>
    <s v="ASAP Nast"/>
    <n v="40106771"/>
    <s v="Manhattan, New York City"/>
    <x v="1"/>
  </r>
  <r>
    <n v="1424"/>
    <s v="Lady"/>
    <n v="40183318"/>
    <s v="Talbotton "/>
    <x v="7"/>
  </r>
  <r>
    <n v="1425"/>
    <s v="ASAP Twelvyy"/>
    <n v="40225450"/>
    <s v="The Bronx, New York City"/>
    <x v="1"/>
  </r>
  <r>
    <n v="1426"/>
    <s v="Emcee N.I.C.E."/>
    <n v="40237919"/>
    <s v="El Paso"/>
    <x v="14"/>
  </r>
  <r>
    <n v="1427"/>
    <s v="ASAP Ty Beats"/>
    <n v="40249671"/>
    <s v="New York City"/>
    <x v="1"/>
  </r>
  <r>
    <n v="1428"/>
    <s v="Sage the Gemini"/>
    <n v="40250939"/>
    <s v="Fairfield"/>
    <x v="0"/>
  </r>
  <r>
    <n v="1429"/>
    <s v="K-Mil"/>
    <n v="40260423"/>
    <s v="San Juan"/>
    <x v="17"/>
  </r>
  <r>
    <n v="1430"/>
    <s v="Ruste Juxx"/>
    <n v="40270637"/>
    <s v="Brooklyn, New York City"/>
    <x v="1"/>
  </r>
  <r>
    <n v="1431"/>
    <s v="Mike Zombie"/>
    <n v="40339137"/>
    <s v="Willingboro Township"/>
    <x v="4"/>
  </r>
  <r>
    <n v="1432"/>
    <s v="Sounwave"/>
    <n v="40416123"/>
    <s v="Los Angeles"/>
    <x v="0"/>
  </r>
  <r>
    <n v="1433"/>
    <s v="Ichiban Don"/>
    <n v="40416134"/>
    <s v="Los Angeles"/>
    <x v="0"/>
  </r>
  <r>
    <n v="1434"/>
    <s v="Intuition"/>
    <n v="40422300"/>
    <s v="Los Angeles"/>
    <x v="0"/>
  </r>
  <r>
    <n v="1435"/>
    <s v="Chris Webby"/>
    <n v="40506209"/>
    <s v="Long Island"/>
    <x v="1"/>
  </r>
  <r>
    <n v="1436"/>
    <s v="Gudda Gudda"/>
    <n v="40535337"/>
    <s v="New Orleans"/>
    <x v="9"/>
  </r>
  <r>
    <n v="1437"/>
    <s v="Fat Trel"/>
    <n v="40535624"/>
    <s v="Washington"/>
    <x v="16"/>
  </r>
  <r>
    <n v="1438"/>
    <s v="Isaiah Rashad"/>
    <n v="40601947"/>
    <s v="Chattanooga"/>
    <x v="13"/>
  </r>
  <r>
    <n v="1439"/>
    <s v="MiBBs"/>
    <n v="40637607"/>
    <s v="Los Angeles"/>
    <x v="0"/>
  </r>
  <r>
    <n v="1440"/>
    <s v="Wendy Jo Smith"/>
    <n v="40689577"/>
    <s v="New York City"/>
    <x v="1"/>
  </r>
  <r>
    <n v="1441"/>
    <s v="Vic Mensa"/>
    <n v="40807529"/>
    <s v="Chicago"/>
    <x v="12"/>
  </r>
  <r>
    <n v="1442"/>
    <s v="Jon Connor"/>
    <n v="40812430"/>
    <s v="Flint"/>
    <x v="2"/>
  </r>
  <r>
    <n v="1443"/>
    <s v="Cakes da Killa"/>
    <n v="40857976"/>
    <s v="Brooklyn, New York City"/>
    <x v="1"/>
  </r>
  <r>
    <n v="1444"/>
    <s v="Patron the DepthMC"/>
    <n v="40858624"/>
    <s v="Baltimore"/>
    <x v="24"/>
  </r>
  <r>
    <n v="1445"/>
    <s v="CJ Fly"/>
    <n v="40886479"/>
    <s v="Brooklyn, New York City"/>
    <x v="1"/>
  </r>
  <r>
    <n v="1446"/>
    <s v="Kirk Knight"/>
    <n v="40886485"/>
    <s v="Brooklyn, New York City"/>
    <x v="1"/>
  </r>
  <r>
    <n v="1447"/>
    <s v="Dillon Cooper"/>
    <n v="40904922"/>
    <s v="Brooklyn, New York City"/>
    <x v="1"/>
  </r>
  <r>
    <n v="1448"/>
    <s v="Lizzo"/>
    <n v="40925464"/>
    <s v="Minneapolis"/>
    <x v="23"/>
  </r>
  <r>
    <n v="1449"/>
    <s v="Billy Woods"/>
    <n v="40951066"/>
    <s v="New York City"/>
    <x v="1"/>
  </r>
  <r>
    <n v="1450"/>
    <s v="Bishop Nehru"/>
    <n v="40984364"/>
    <s v="Nanuet "/>
    <x v="1"/>
  </r>
  <r>
    <n v="1451"/>
    <s v="Illa J"/>
    <n v="41001305"/>
    <s v="Detroit"/>
    <x v="2"/>
  </r>
  <r>
    <n v="1452"/>
    <s v="Boldy James"/>
    <n v="41064180"/>
    <s v="Detroit"/>
    <x v="2"/>
  </r>
  <r>
    <n v="1453"/>
    <s v="Milo"/>
    <n v="41126161"/>
    <s v="Kenosha"/>
    <x v="22"/>
  </r>
  <r>
    <n v="1454"/>
    <s v="RA Scion"/>
    <n v="41172110"/>
    <s v="Seattle"/>
    <x v="5"/>
  </r>
  <r>
    <n v="1455"/>
    <s v="Alexander Spit"/>
    <n v="41202008"/>
    <s v="Los Angeles"/>
    <x v="0"/>
  </r>
  <r>
    <n v="1456"/>
    <s v="Showyousuck"/>
    <n v="41220019"/>
    <s v="Chicago"/>
    <x v="12"/>
  </r>
  <r>
    <n v="1457"/>
    <s v="OG Boo Dirty"/>
    <n v="41230056"/>
    <s v="Memphis"/>
    <x v="13"/>
  </r>
  <r>
    <n v="1458"/>
    <s v="DJ Jubilee"/>
    <n v="41319449"/>
    <s v="New Orleans"/>
    <x v="9"/>
  </r>
  <r>
    <n v="1459"/>
    <s v="Astro"/>
    <n v="41338151"/>
    <s v="Brooklyn, New York City"/>
    <x v="1"/>
  </r>
  <r>
    <n v="1460"/>
    <s v="Dash"/>
    <n v="41383102"/>
    <s v="Hackensack"/>
    <x v="4"/>
  </r>
  <r>
    <n v="1461"/>
    <s v="Verse Simmonds"/>
    <n v="41450203"/>
    <s v="Los Angeles"/>
    <x v="0"/>
  </r>
  <r>
    <n v="1462"/>
    <s v="Young Chozen"/>
    <n v="41482081"/>
    <s v="Los Angeles"/>
    <x v="0"/>
  </r>
  <r>
    <n v="1463"/>
    <s v="Mark Battles"/>
    <n v="41525455"/>
    <s v="Indianapolis"/>
    <x v="38"/>
  </r>
  <r>
    <n v="1464"/>
    <s v="Tim'm T. West"/>
    <n v="41534351"/>
    <s v="Little Rock"/>
    <x v="27"/>
  </r>
  <r>
    <n v="1465"/>
    <s v="Substantial"/>
    <n v="41559215"/>
    <s v="Cheverly"/>
    <x v="24"/>
  </r>
  <r>
    <n v="1466"/>
    <s v="Arin Hanson"/>
    <n v="41598627"/>
    <s v="Glendale"/>
    <x v="0"/>
  </r>
  <r>
    <n v="1467"/>
    <s v="Harry Van Dyke"/>
    <n v="41618038"/>
    <s v="Los Angeles"/>
    <x v="0"/>
  </r>
  <r>
    <n v="1468"/>
    <s v="Young Thug"/>
    <n v="41620875"/>
    <s v="Atlanta"/>
    <x v="7"/>
  </r>
  <r>
    <n v="1469"/>
    <s v="Mapei"/>
    <n v="41649983"/>
    <s v="Providence"/>
    <x v="18"/>
  </r>
  <r>
    <n v="1470"/>
    <s v="Zebra Katz"/>
    <n v="41759730"/>
    <s v="New York City"/>
    <x v="1"/>
  </r>
  <r>
    <n v="1471"/>
    <s v="Skeme"/>
    <n v="41806759"/>
    <s v="Inglewood"/>
    <x v="0"/>
  </r>
  <r>
    <n v="1472"/>
    <s v="Princess Nokia"/>
    <n v="41835595"/>
    <s v="Manhattan, New York City"/>
    <x v="1"/>
  </r>
  <r>
    <n v="1473"/>
    <s v="Mr. Lucci"/>
    <n v="41898144"/>
    <s v="Dallas"/>
    <x v="14"/>
  </r>
  <r>
    <n v="1474"/>
    <s v="Mahogany Jones"/>
    <n v="41904380"/>
    <s v="Detroit"/>
    <x v="2"/>
  </r>
  <r>
    <n v="1475"/>
    <s v="Hunter Beard"/>
    <n v="42000414"/>
    <s v="Little Rock"/>
    <x v="27"/>
  </r>
  <r>
    <n v="1476"/>
    <s v="Worldwide"/>
    <n v="42045315"/>
    <s v="San Antonio"/>
    <x v="14"/>
  </r>
  <r>
    <n v="1477"/>
    <s v="Lil Bibby"/>
    <n v="42072169"/>
    <s v="Chicago"/>
    <x v="12"/>
  </r>
  <r>
    <n v="1478"/>
    <s v="VZilla"/>
    <n v="42109285"/>
    <s v="Houston"/>
    <x v="14"/>
  </r>
  <r>
    <n v="1479"/>
    <s v="Lawrence Arnell"/>
    <n v="42112903"/>
    <s v="Philadelphia"/>
    <x v="3"/>
  </r>
  <r>
    <n v="1480"/>
    <s v="Babel Fishh"/>
    <n v="42121129"/>
    <s v="Redwood City"/>
    <x v="0"/>
  </r>
  <r>
    <n v="1481"/>
    <s v="JellyRoll"/>
    <n v="42260973"/>
    <s v="Antioch"/>
    <x v="13"/>
  </r>
  <r>
    <n v="1482"/>
    <s v="Kossisko"/>
    <n v="42383704"/>
    <s v="Berkeley"/>
    <x v="0"/>
  </r>
  <r>
    <n v="1483"/>
    <s v="Clyde Carson"/>
    <n v="42405967"/>
    <s v="Oakland"/>
    <x v="0"/>
  </r>
  <r>
    <n v="1484"/>
    <s v="Snootie Wild"/>
    <n v="42450396"/>
    <s v="Memphis"/>
    <x v="13"/>
  </r>
  <r>
    <n v="1485"/>
    <s v="K Camp"/>
    <n v="42466113"/>
    <s v="Atlanta"/>
    <x v="7"/>
  </r>
  <r>
    <n v="1486"/>
    <s v="Raz Simone"/>
    <n v="42477853"/>
    <s v="Seattle"/>
    <x v="5"/>
  </r>
  <r>
    <n v="1487"/>
    <s v="Euro"/>
    <n v="42477854"/>
    <s v="Providence"/>
    <x v="18"/>
  </r>
  <r>
    <n v="1488"/>
    <s v="Njena Reddd Foxxx"/>
    <n v="42485182"/>
    <s v="New York City"/>
    <x v="1"/>
  </r>
  <r>
    <n v="1489"/>
    <s v="New Born"/>
    <n v="42520520"/>
    <s v="Philadelphia"/>
    <x v="3"/>
  </r>
  <r>
    <n v="1490"/>
    <s v="Lady iLe"/>
    <n v="42529139"/>
    <s v="Santa Cruz"/>
    <x v="0"/>
  </r>
  <r>
    <n v="1491"/>
    <s v="Eskeerdo"/>
    <n v="42555226"/>
    <s v="Hialeah"/>
    <x v="6"/>
  </r>
  <r>
    <n v="1492"/>
    <s v="Luke Christopher"/>
    <n v="42557801"/>
    <s v="Los Angeles"/>
    <x v="0"/>
  </r>
  <r>
    <n v="1493"/>
    <s v="The Real Richie Rich"/>
    <n v="42558368"/>
    <s v="Los Angeles"/>
    <x v="0"/>
  </r>
  <r>
    <n v="1494"/>
    <s v="Fly Young Red"/>
    <n v="42589528"/>
    <s v="Houston"/>
    <x v="14"/>
  </r>
  <r>
    <n v="1495"/>
    <s v="Hezekiah"/>
    <n v="42602315"/>
    <s v="New Castle"/>
    <x v="43"/>
  </r>
  <r>
    <n v="1496"/>
    <s v="Armani Depaul"/>
    <n v="42603753"/>
    <s v="Richmond"/>
    <x v="0"/>
  </r>
  <r>
    <n v="1497"/>
    <s v="Bas"/>
    <n v="42614201"/>
    <s v="Queens, New York City"/>
    <x v="1"/>
  </r>
  <r>
    <n v="1498"/>
    <s v="Propaganda"/>
    <n v="42701531"/>
    <s v="Los Angeles"/>
    <x v="0"/>
  </r>
  <r>
    <n v="1499"/>
    <s v="Mod Sun"/>
    <n v="42756050"/>
    <s v="Minneapolis"/>
    <x v="23"/>
  </r>
  <r>
    <n v="1500"/>
    <s v="O.Y.G Redrum 781"/>
    <n v="42778292"/>
    <s v="Inglewood"/>
    <x v="0"/>
  </r>
  <r>
    <n v="1501"/>
    <s v="Alex Faith"/>
    <n v="42780125"/>
    <s v="Atlanta"/>
    <x v="7"/>
  </r>
  <r>
    <n v="1502"/>
    <s v="Dre Murray"/>
    <n v="42780723"/>
    <s v="Houston"/>
    <x v="14"/>
  </r>
  <r>
    <n v="1503"/>
    <s v="Christon Gray"/>
    <n v="42786673"/>
    <s v="Columbus"/>
    <x v="8"/>
  </r>
  <r>
    <n v="1504"/>
    <s v="Swoope"/>
    <n v="42787527"/>
    <s v="Akron"/>
    <x v="8"/>
  </r>
  <r>
    <n v="1505"/>
    <s v="Ronnie Hudson"/>
    <n v="42866531"/>
    <s v="Los Angeles"/>
    <x v="0"/>
  </r>
  <r>
    <n v="1506"/>
    <s v="Dun Deal"/>
    <n v="42889213"/>
    <s v="Atlanta"/>
    <x v="7"/>
  </r>
  <r>
    <n v="1507"/>
    <s v="Trademark Da Skydiver"/>
    <n v="42890074"/>
    <s v="New Orleans"/>
    <x v="9"/>
  </r>
  <r>
    <n v="1508"/>
    <s v="V. Rose"/>
    <n v="42905687"/>
    <s v="Sacramento"/>
    <x v="0"/>
  </r>
  <r>
    <n v="1509"/>
    <s v="Peewee Longway"/>
    <n v="42923969"/>
    <s v="Columbus"/>
    <x v="7"/>
  </r>
  <r>
    <n v="1510"/>
    <s v="Dazzie Dee"/>
    <n v="42975266"/>
    <s v="Los Angeles"/>
    <x v="0"/>
  </r>
  <r>
    <n v="1511"/>
    <s v="Big Smo"/>
    <n v="42985427"/>
    <s v="Shelbyville"/>
    <x v="13"/>
  </r>
  <r>
    <n v="1512"/>
    <s v="B. Smyth"/>
    <n v="42986643"/>
    <s v="Fort Lauderdale"/>
    <x v="6"/>
  </r>
  <r>
    <n v="1513"/>
    <s v="Flow"/>
    <n v="43052893"/>
    <s v="New Orleans"/>
    <x v="9"/>
  </r>
  <r>
    <n v="1514"/>
    <s v="Cities Aviv"/>
    <n v="43110729"/>
    <s v="Memphis"/>
    <x v="13"/>
  </r>
  <r>
    <n v="1515"/>
    <s v="Shane Dollar"/>
    <n v="43112991"/>
    <s v="Suffolk"/>
    <x v="11"/>
  </r>
  <r>
    <n v="1516"/>
    <s v="Sensato del Patio"/>
    <n v="43130375"/>
    <s v="The Bronx, New York City"/>
    <x v="1"/>
  </r>
  <r>
    <n v="1517"/>
    <s v="Vinny Chase"/>
    <n v="43136612"/>
    <s v="Manhattan, New York City"/>
    <x v="1"/>
  </r>
  <r>
    <n v="1518"/>
    <s v="Trigga tha Gambler"/>
    <n v="43140643"/>
    <s v="Brooklyn, New York City"/>
    <x v="1"/>
  </r>
  <r>
    <n v="1519"/>
    <s v="Tyler Joseph"/>
    <n v="43153797"/>
    <s v="Columbus"/>
    <x v="8"/>
  </r>
  <r>
    <n v="1520"/>
    <s v="Jaron Marquis"/>
    <n v="43242792"/>
    <s v="Indianapolis"/>
    <x v="38"/>
  </r>
  <r>
    <n v="1521"/>
    <s v="Rich the Kid"/>
    <n v="43265152"/>
    <s v="Atlanta"/>
    <x v="7"/>
  </r>
  <r>
    <n v="1522"/>
    <s v="Issa Gold"/>
    <n v="43311969"/>
    <s v="Brooklyn, New York City"/>
    <x v="1"/>
  </r>
  <r>
    <n v="1523"/>
    <s v="Zombie Juice"/>
    <n v="43317202"/>
    <s v="Brooklyn, New York City"/>
    <x v="1"/>
  </r>
  <r>
    <n v="1524"/>
    <s v="Meechy Darko"/>
    <n v="43317517"/>
    <s v="Brooklyn, New York City"/>
    <x v="1"/>
  </r>
  <r>
    <n v="1525"/>
    <s v="Nnamdi Ogbonnaya"/>
    <n v="43355538"/>
    <s v="Chicago"/>
    <x v="12"/>
  </r>
  <r>
    <n v="1526"/>
    <s v="Capital D"/>
    <n v="43365515"/>
    <s v="Chicago"/>
    <x v="12"/>
  </r>
  <r>
    <n v="1527"/>
    <s v="Mick Jenkins"/>
    <n v="43376992"/>
    <s v="Chicago"/>
    <x v="12"/>
  </r>
  <r>
    <n v="1528"/>
    <s v="Erick Arc Elliott"/>
    <n v="43403347"/>
    <s v="Brooklyn, New York City"/>
    <x v="1"/>
  </r>
  <r>
    <n v="1529"/>
    <s v="Journalist 103"/>
    <n v="43473823"/>
    <s v="Detroit"/>
    <x v="2"/>
  </r>
  <r>
    <n v="1530"/>
    <s v="Bobby Shmurda"/>
    <n v="43513621"/>
    <s v="Brooklyn, New York City"/>
    <x v="1"/>
  </r>
  <r>
    <n v="1531"/>
    <s v="Denzel Curry"/>
    <n v="43557696"/>
    <s v="Carol City"/>
    <x v="6"/>
  </r>
  <r>
    <n v="1532"/>
    <s v="Cozz"/>
    <n v="43576183"/>
    <s v="Los Angeles"/>
    <x v="0"/>
  </r>
  <r>
    <n v="1533"/>
    <s v="Omen"/>
    <n v="43576965"/>
    <s v="Chicago"/>
    <x v="12"/>
  </r>
  <r>
    <n v="1534"/>
    <s v="Twisted Insane"/>
    <n v="43612878"/>
    <s v="San Diego"/>
    <x v="0"/>
  </r>
  <r>
    <n v="1535"/>
    <s v="Quavo"/>
    <n v="43618191"/>
    <s v="Atlanta"/>
    <x v="7"/>
  </r>
  <r>
    <n v="1536"/>
    <s v="Judge Da Boss"/>
    <n v="43675918"/>
    <s v="Phoenix"/>
    <x v="36"/>
  </r>
  <r>
    <n v="1537"/>
    <s v="G Herbo"/>
    <n v="43676021"/>
    <s v="Chicago"/>
    <x v="12"/>
  </r>
  <r>
    <n v="1538"/>
    <s v="Cory Kendrix"/>
    <n v="43685220"/>
    <s v="Salem"/>
    <x v="30"/>
  </r>
  <r>
    <n v="1539"/>
    <s v="ILoveMakonnen"/>
    <n v="43708119"/>
    <s v="Atlanta"/>
    <x v="7"/>
  </r>
  <r>
    <n v="1540"/>
    <s v="Dred Scott"/>
    <n v="43735476"/>
    <s v="Santa Monica"/>
    <x v="0"/>
  </r>
  <r>
    <n v="1541"/>
    <s v="Chris Miles"/>
    <n v="43756380"/>
    <s v="Long Island"/>
    <x v="1"/>
  </r>
  <r>
    <n v="1542"/>
    <s v="Niko Is"/>
    <n v="43771499"/>
    <s v="Orlando"/>
    <x v="6"/>
  </r>
  <r>
    <n v="1543"/>
    <s v="MC Tree G"/>
    <n v="43783639"/>
    <s v="Chicago"/>
    <x v="12"/>
  </r>
  <r>
    <n v="1544"/>
    <s v="Jon Bellion"/>
    <n v="43801842"/>
    <s v="Lake Grove"/>
    <x v="1"/>
  </r>
  <r>
    <n v="1545"/>
    <s v="Mr. Muthafuckin' eXquire"/>
    <n v="43833549"/>
    <s v="Brooklyn, New York City"/>
    <x v="1"/>
  </r>
  <r>
    <n v="1546"/>
    <s v="Lakutis"/>
    <n v="43846230"/>
    <s v="New York City"/>
    <x v="1"/>
  </r>
  <r>
    <n v="1547"/>
    <s v="Evil Pimp"/>
    <n v="43917027"/>
    <s v="Memphis"/>
    <x v="13"/>
  </r>
  <r>
    <n v="1548"/>
    <s v="Oryn the Rebel"/>
    <n v="43957583"/>
    <s v="Boston"/>
    <x v="15"/>
  </r>
  <r>
    <n v="1549"/>
    <s v="Hammy Down Versace"/>
    <n v="43960011"/>
    <s v="Prestbury"/>
    <x v="12"/>
  </r>
  <r>
    <n v="1550"/>
    <s v="Rowdy Rebel"/>
    <n v="44061446"/>
    <s v="Brooklyn, New York City"/>
    <x v="1"/>
  </r>
  <r>
    <n v="1551"/>
    <s v="Kyle Rapps"/>
    <n v="44136831"/>
    <s v="Grand Rapids"/>
    <x v="2"/>
  </r>
  <r>
    <n v="1552"/>
    <s v="Theory Hazit"/>
    <n v="44156442"/>
    <s v="Cincinnati"/>
    <x v="8"/>
  </r>
  <r>
    <n v="1553"/>
    <s v="Menace Demarco"/>
    <n v="44164283"/>
    <s v="Olympia"/>
    <x v="5"/>
  </r>
  <r>
    <n v="1554"/>
    <s v="Jackie Hill-Perry"/>
    <n v="44248945"/>
    <s v="St. Louis"/>
    <x v="10"/>
  </r>
  <r>
    <n v="1555"/>
    <s v="Dem Atlas"/>
    <n v="44324227"/>
    <s v="St. Paul"/>
    <x v="23"/>
  </r>
  <r>
    <n v="1556"/>
    <s v="Shy Glizzy"/>
    <n v="44383646"/>
    <s v="Washington"/>
    <x v="16"/>
  </r>
  <r>
    <n v="1557"/>
    <s v="Dej Loaf"/>
    <n v="44397964"/>
    <s v="Detroit"/>
    <x v="2"/>
  </r>
  <r>
    <n v="1558"/>
    <s v="Tiny Doo"/>
    <n v="44458783"/>
    <s v="San Diego"/>
    <x v="0"/>
  </r>
  <r>
    <n v="1559"/>
    <s v="Your Old Droog"/>
    <n v="44519399"/>
    <s v="Brooklyn, New York City"/>
    <x v="1"/>
  </r>
  <r>
    <n v="1560"/>
    <s v="Shawn Fonteno"/>
    <n v="44521690"/>
    <s v="Los Angeles"/>
    <x v="0"/>
  </r>
  <r>
    <n v="1561"/>
    <s v="Pettidee"/>
    <n v="44533470"/>
    <s v="Tallahassee"/>
    <x v="6"/>
  </r>
  <r>
    <n v="1562"/>
    <s v="Nicholas Loftin"/>
    <n v="44599823"/>
    <s v="Newark"/>
    <x v="4"/>
  </r>
  <r>
    <n v="1563"/>
    <s v="Pyramid Vritra"/>
    <n v="44712225"/>
    <s v="Los Angeles"/>
    <x v="0"/>
  </r>
  <r>
    <n v="1564"/>
    <s v="Thi'sl"/>
    <n v="44730770"/>
    <s v="St. Louis"/>
    <x v="10"/>
  </r>
  <r>
    <n v="1565"/>
    <s v="Corbin"/>
    <n v="44849008"/>
    <s v="St. Paul"/>
    <x v="23"/>
  </r>
  <r>
    <n v="1566"/>
    <s v="Hittman"/>
    <n v="44937320"/>
    <s v="Los Angeles"/>
    <x v="0"/>
  </r>
  <r>
    <n v="1567"/>
    <s v="Gunplay"/>
    <n v="44969280"/>
    <s v="Carol City"/>
    <x v="6"/>
  </r>
  <r>
    <n v="1568"/>
    <s v="Wiki"/>
    <n v="44993062"/>
    <s v="Brooklyn, New York City"/>
    <x v="1"/>
  </r>
  <r>
    <n v="1569"/>
    <s v="Jonezen"/>
    <n v="45021038"/>
    <s v="Los Angeles"/>
    <x v="0"/>
  </r>
  <r>
    <n v="1570"/>
    <s v="Sylvan LaCue"/>
    <n v="45133174"/>
    <s v="Miami"/>
    <x v="6"/>
  </r>
  <r>
    <n v="1571"/>
    <s v="Produkt"/>
    <n v="45141416"/>
    <s v="The Bronx, New York City"/>
    <x v="1"/>
  </r>
  <r>
    <n v="1572"/>
    <s v="Canon"/>
    <n v="45189125"/>
    <s v="Memphis"/>
    <x v="13"/>
  </r>
  <r>
    <n v="1573"/>
    <s v="Breez Evahflowin'"/>
    <n v="45230896"/>
    <s v="New York City"/>
    <x v="1"/>
  </r>
  <r>
    <n v="1574"/>
    <s v="Justus"/>
    <n v="45250420"/>
    <s v="Garland"/>
    <x v="14"/>
  </r>
  <r>
    <n v="1575"/>
    <s v="Dreezy"/>
    <n v="45254013"/>
    <s v="Chicago"/>
    <x v="12"/>
  </r>
  <r>
    <n v="1576"/>
    <s v="Nic Nac"/>
    <n v="45309637"/>
    <s v="El Cerrito"/>
    <x v="0"/>
  </r>
  <r>
    <n v="1577"/>
    <s v="Json"/>
    <n v="45354969"/>
    <s v="Iowa City"/>
    <x v="44"/>
  </r>
  <r>
    <n v="1578"/>
    <s v="Stephen the Levite"/>
    <n v="45366915"/>
    <s v="Philadelphia"/>
    <x v="3"/>
  </r>
  <r>
    <n v="1579"/>
    <s v="Deraj"/>
    <n v="45367567"/>
    <s v="."/>
    <x v="11"/>
  </r>
  <r>
    <n v="1580"/>
    <s v="O'Shea Jackson Jr."/>
    <n v="45371635"/>
    <s v="Los Angeles"/>
    <x v="0"/>
  </r>
  <r>
    <n v="1581"/>
    <s v="Tony Tillman"/>
    <n v="45374671"/>
    <s v="Nashville"/>
    <x v="13"/>
  </r>
  <r>
    <n v="1582"/>
    <s v="B. Cooper"/>
    <n v="45375439"/>
    <s v="Columbia"/>
    <x v="13"/>
  </r>
  <r>
    <n v="1583"/>
    <s v="Chad Jones"/>
    <n v="45375712"/>
    <s v="Memphis"/>
    <x v="13"/>
  </r>
  <r>
    <n v="1584"/>
    <s v="Timothy Brindle"/>
    <n v="45385930"/>
    <s v="Philadelphia"/>
    <x v="3"/>
  </r>
  <r>
    <n v="1585"/>
    <s v="Cheno Lyfe"/>
    <n v="45387378"/>
    <s v="Miami"/>
    <x v="6"/>
  </r>
  <r>
    <n v="1586"/>
    <s v="R-Swift"/>
    <n v="45396577"/>
    <s v="Philadelphia"/>
    <x v="3"/>
  </r>
  <r>
    <n v="1587"/>
    <s v="Chuckie Campbell"/>
    <n v="45412452"/>
    <s v="Richmond"/>
    <x v="35"/>
  </r>
  <r>
    <n v="1588"/>
    <s v="K-Drama"/>
    <n v="45413215"/>
    <s v="Cincinnati"/>
    <x v="8"/>
  </r>
  <r>
    <n v="1589"/>
    <s v="Young Joshua"/>
    <n v="45414543"/>
    <s v="Philadelphia"/>
    <x v="3"/>
  </r>
  <r>
    <n v="1590"/>
    <s v="D-Maub"/>
    <n v="45415111"/>
    <s v="Cincinnati"/>
    <x v="8"/>
  </r>
  <r>
    <n v="1591"/>
    <s v="Viktory"/>
    <n v="45418136"/>
    <s v="Chicago"/>
    <x v="12"/>
  </r>
  <r>
    <n v="1592"/>
    <s v="OG Maco"/>
    <n v="45432981"/>
    <s v="Atlanta"/>
    <x v="7"/>
  </r>
  <r>
    <n v="1593"/>
    <s v="Sasha Go Hard"/>
    <n v="45456887"/>
    <s v="Chicago"/>
    <x v="12"/>
  </r>
  <r>
    <n v="1594"/>
    <s v="Reconcile"/>
    <n v="45469229"/>
    <s v="Fort Myers"/>
    <x v="6"/>
  </r>
  <r>
    <n v="1595"/>
    <s v="Corey Paul"/>
    <n v="45469585"/>
    <s v="Houston"/>
    <x v="14"/>
  </r>
  <r>
    <n v="1596"/>
    <s v="Bumps Inf"/>
    <n v="45470059"/>
    <s v="Cleveland"/>
    <x v="8"/>
  </r>
  <r>
    <n v="1597"/>
    <s v="Asaiah Ziv"/>
    <n v="45489923"/>
    <s v="Las Vegas"/>
    <x v="33"/>
  </r>
  <r>
    <n v="1598"/>
    <s v="HeeSun Lee"/>
    <n v="45490562"/>
    <s v="Staten Island"/>
    <x v="1"/>
  </r>
  <r>
    <n v="1599"/>
    <s v="Fetty Wap"/>
    <n v="45505723"/>
    <s v="Paterson"/>
    <x v="4"/>
  </r>
  <r>
    <n v="1600"/>
    <s v="NF"/>
    <n v="45521772"/>
    <s v="Canton"/>
    <x v="2"/>
  </r>
  <r>
    <n v="1601"/>
    <s v="Skrip"/>
    <n v="45529496"/>
    <s v="Chicago"/>
    <x v="12"/>
  </r>
  <r>
    <n v="1602"/>
    <s v="Red Cloud"/>
    <n v="45541648"/>
    <s v="Los Angeles"/>
    <x v="0"/>
  </r>
  <r>
    <n v="1603"/>
    <s v="Rome Fortune"/>
    <n v="45547123"/>
    <s v="Atlanta"/>
    <x v="7"/>
  </r>
  <r>
    <n v="1604"/>
    <s v="Chris Cobbins"/>
    <n v="45549920"/>
    <s v="Kansas City"/>
    <x v="10"/>
  </r>
  <r>
    <n v="1605"/>
    <s v="Angela Hunte"/>
    <n v="45558082"/>
    <s v="Brooklyn, New York City"/>
    <x v="1"/>
  </r>
  <r>
    <n v="1606"/>
    <s v="Chastain Stone"/>
    <n v="45581170"/>
    <s v="Atlanta"/>
    <x v="7"/>
  </r>
  <r>
    <n v="1607"/>
    <s v="Dionté Boom"/>
    <n v="45588880"/>
    <s v="Little Rock"/>
    <x v="27"/>
  </r>
  <r>
    <n v="1608"/>
    <s v="Uncle Reece"/>
    <n v="45615800"/>
    <s v="Jacksonville"/>
    <x v="6"/>
  </r>
  <r>
    <n v="1609"/>
    <s v="Tink"/>
    <n v="45649361"/>
    <s v="Calumet City"/>
    <x v="12"/>
  </r>
  <r>
    <n v="1610"/>
    <s v="Bones"/>
    <n v="45658963"/>
    <s v="Howell"/>
    <x v="2"/>
  </r>
  <r>
    <n v="1611"/>
    <s v="DonChristian"/>
    <n v="45662475"/>
    <s v="Philadelphia"/>
    <x v="3"/>
  </r>
  <r>
    <n v="1612"/>
    <s v="Gio Dee"/>
    <n v="45678768"/>
    <s v="Boston"/>
    <x v="15"/>
  </r>
  <r>
    <n v="1613"/>
    <s v="Bryshere Y. Gray"/>
    <n v="45689726"/>
    <s v="Philadelphia"/>
    <x v="3"/>
  </r>
  <r>
    <n v="1614"/>
    <s v="Velous"/>
    <n v="45694005"/>
    <s v="Kingston"/>
    <x v="1"/>
  </r>
  <r>
    <n v="1615"/>
    <s v="Eshon Burgundy"/>
    <n v="46144721"/>
    <s v="Philadelphia"/>
    <x v="3"/>
  </r>
  <r>
    <n v="1616"/>
    <s v="AR-Ab"/>
    <n v="46176568"/>
    <s v="Philadelphia"/>
    <x v="3"/>
  </r>
  <r>
    <n v="1617"/>
    <s v="Junglepussy"/>
    <n v="46209343"/>
    <s v="Brooklyn, New York City"/>
    <x v="1"/>
  </r>
  <r>
    <n v="1618"/>
    <s v="Ceschi"/>
    <n v="46228759"/>
    <s v="New Haven"/>
    <x v="29"/>
  </r>
  <r>
    <n v="1619"/>
    <s v="Sammus"/>
    <n v="46229502"/>
    <s v="Ithaca"/>
    <x v="1"/>
  </r>
  <r>
    <n v="1620"/>
    <s v="Jaz"/>
    <n v="46233932"/>
    <s v="Los Angeles"/>
    <x v="0"/>
  </r>
  <r>
    <n v="1621"/>
    <s v="Jeff Jericho"/>
    <n v="46264465"/>
    <s v="Los Angeles"/>
    <x v="0"/>
  </r>
  <r>
    <n v="1622"/>
    <s v="Adam WarRock"/>
    <n v="46267979"/>
    <s v="Pittsburgh"/>
    <x v="3"/>
  </r>
  <r>
    <n v="1623"/>
    <s v="LunchMoney Lewis"/>
    <n v="46325993"/>
    <s v="Miami"/>
    <x v="6"/>
  </r>
  <r>
    <n v="1624"/>
    <s v="Noname"/>
    <n v="46345281"/>
    <s v="Chicago"/>
    <x v="12"/>
  </r>
  <r>
    <n v="1625"/>
    <s v="Siya"/>
    <n v="46362259"/>
    <s v="Brooklyn, New York City"/>
    <x v="1"/>
  </r>
  <r>
    <n v="1626"/>
    <s v="Swae Lee"/>
    <n v="46362913"/>
    <s v="Inglewood"/>
    <x v="0"/>
  </r>
  <r>
    <n v="1627"/>
    <s v="Joseline Hernandez"/>
    <n v="46443174"/>
    <s v="Atlanta"/>
    <x v="7"/>
  </r>
  <r>
    <n v="1628"/>
    <s v="Stitches"/>
    <n v="46450846"/>
    <s v="Miami"/>
    <x v="6"/>
  </r>
  <r>
    <n v="1629"/>
    <s v="GDP"/>
    <n v="46490700"/>
    <s v="West Orange"/>
    <x v="4"/>
  </r>
  <r>
    <n v="1630"/>
    <s v="D'Chrome Foster"/>
    <n v="46496820"/>
    <s v="Brooklyn, New York City"/>
    <x v="1"/>
  </r>
  <r>
    <n v="1631"/>
    <s v="RJ"/>
    <n v="46530399"/>
    <s v="Los Angeles"/>
    <x v="0"/>
  </r>
  <r>
    <n v="1632"/>
    <s v="T-Wayne"/>
    <n v="46582969"/>
    <s v="Houston"/>
    <x v="14"/>
  </r>
  <r>
    <n v="1633"/>
    <s v="Speak!"/>
    <n v="46587666"/>
    <s v="Los Angeles"/>
    <x v="0"/>
  </r>
  <r>
    <n v="1634"/>
    <s v="Eli Northrup"/>
    <n v="46708172"/>
    <s v="Bethesda"/>
    <x v="24"/>
  </r>
  <r>
    <n v="1635"/>
    <s v="Bizzy Crook"/>
    <n v="46715964"/>
    <s v="Miami"/>
    <x v="6"/>
  </r>
  <r>
    <n v="1636"/>
    <s v="Mike Bleed Da BlockStarr"/>
    <n v="46731785"/>
    <s v="New Orleans"/>
    <x v="9"/>
  </r>
  <r>
    <n v="1637"/>
    <s v="Baeza"/>
    <n v="46742976"/>
    <s v="Fresno"/>
    <x v="0"/>
  </r>
  <r>
    <n v="1638"/>
    <s v="Show Banga"/>
    <n v="46743014"/>
    <s v="San Francisco"/>
    <x v="0"/>
  </r>
  <r>
    <n v="1639"/>
    <s v="Liquid"/>
    <n v="46842425"/>
    <s v="Nashville"/>
    <x v="13"/>
  </r>
  <r>
    <n v="1640"/>
    <s v="Bodega Bamz"/>
    <n v="46876434"/>
    <s v="Manhattan, New York City"/>
    <x v="1"/>
  </r>
  <r>
    <n v="1641"/>
    <s v="Mr. Envi'"/>
    <n v="46932150"/>
    <s v="Uniontown"/>
    <x v="31"/>
  </r>
  <r>
    <n v="1642"/>
    <s v="Frank Waln"/>
    <n v="46985027"/>
    <s v="Rosebud Indian Reservation"/>
    <x v="45"/>
  </r>
  <r>
    <n v="1643"/>
    <s v="Bobby Brackins"/>
    <n v="47088000"/>
    <s v="Oakland"/>
    <x v="0"/>
  </r>
  <r>
    <n v="1644"/>
    <s v="Whitney Avalon"/>
    <n v="47111954"/>
    <s v="Los Angeles"/>
    <x v="0"/>
  </r>
  <r>
    <n v="1645"/>
    <s v="Skooly"/>
    <n v="47172878"/>
    <s v="Atlanta"/>
    <x v="7"/>
  </r>
  <r>
    <n v="1646"/>
    <s v="George Moss"/>
    <n v="47182514"/>
    <s v="Grand Rapids"/>
    <x v="2"/>
  </r>
  <r>
    <n v="1647"/>
    <s v="Dai Burger"/>
    <n v="47210198"/>
    <s v="Queens, New York City"/>
    <x v="1"/>
  </r>
  <r>
    <n v="1648"/>
    <s v="Rich White Ladies"/>
    <n v="47210462"/>
    <s v="The Bronx, New York City"/>
    <x v="1"/>
  </r>
  <r>
    <n v="1649"/>
    <s v="Ishmael Butler"/>
    <n v="47282309"/>
    <s v="Seattle"/>
    <x v="5"/>
  </r>
  <r>
    <n v="1650"/>
    <s v="Joe Blakk"/>
    <n v="47323687"/>
    <s v="New Orleans"/>
    <x v="9"/>
  </r>
  <r>
    <n v="1651"/>
    <s v="TooSmooth"/>
    <n v="47367245"/>
    <s v="Chicago"/>
    <x v="12"/>
  </r>
  <r>
    <n v="1652"/>
    <s v="Ta'Rhonda Jones"/>
    <n v="47375339"/>
    <s v="Chicago"/>
    <x v="12"/>
  </r>
  <r>
    <n v="1653"/>
    <s v="Baby Bash"/>
    <n v="47439698"/>
    <s v="Vallejo"/>
    <x v="0"/>
  </r>
  <r>
    <n v="1654"/>
    <s v="O.T. Genasis"/>
    <n v="47439888"/>
    <s v="Long Beach"/>
    <x v="0"/>
  </r>
  <r>
    <n v="1655"/>
    <s v="Big Pooh"/>
    <n v="47440368"/>
    <s v="Durham"/>
    <x v="19"/>
  </r>
  <r>
    <n v="1656"/>
    <s v="Manny Phesto"/>
    <n v="47452813"/>
    <s v="Minneapolis"/>
    <x v="23"/>
  </r>
  <r>
    <n v="1657"/>
    <s v="Lil Durk"/>
    <n v="47456575"/>
    <s v="Chicago"/>
    <x v="12"/>
  </r>
  <r>
    <n v="1658"/>
    <s v="Blueprint"/>
    <n v="47473739"/>
    <s v="Columbus"/>
    <x v="8"/>
  </r>
  <r>
    <n v="1659"/>
    <s v="GZA"/>
    <n v="47474022"/>
    <s v="Brooklyn, New York City"/>
    <x v="1"/>
  </r>
  <r>
    <n v="1660"/>
    <s v="Masta Killa"/>
    <n v="47474051"/>
    <s v="Brooklyn, New York City"/>
    <x v="1"/>
  </r>
  <r>
    <n v="1661"/>
    <s v="Anderson Paak"/>
    <n v="47474531"/>
    <s v="Oxnard"/>
    <x v="0"/>
  </r>
  <r>
    <n v="1662"/>
    <s v="Mez"/>
    <n v="47475717"/>
    <s v="Raleigh"/>
    <x v="19"/>
  </r>
  <r>
    <n v="1663"/>
    <s v="Cyhi the Prynce"/>
    <n v="47487077"/>
    <s v="Stone Mountain"/>
    <x v="7"/>
  </r>
  <r>
    <n v="1664"/>
    <s v="Talib Kweli"/>
    <n v="47487085"/>
    <s v="Brooklyn, New York City"/>
    <x v="1"/>
  </r>
  <r>
    <n v="1665"/>
    <s v="Fiend"/>
    <n v="47488618"/>
    <s v="New Orleans"/>
    <x v="9"/>
  </r>
  <r>
    <n v="1666"/>
    <s v="Daveed Diggs"/>
    <n v="47502475"/>
    <s v="Oakland"/>
    <x v="0"/>
  </r>
  <r>
    <n v="1667"/>
    <s v="Haleek Maul"/>
    <n v="47572585"/>
    <s v="Brooklyn, New York City"/>
    <x v="1"/>
  </r>
  <r>
    <n v="1668"/>
    <s v="FDA Music"/>
    <n v="47621661"/>
    <s v="Houston"/>
    <x v="14"/>
  </r>
  <r>
    <n v="1669"/>
    <s v="Katie Got Bandz"/>
    <n v="47658098"/>
    <s v="Chicago"/>
    <x v="12"/>
  </r>
  <r>
    <n v="1670"/>
    <s v="Kevin Abstract"/>
    <n v="47677086"/>
    <s v="Corpus Christi"/>
    <x v="14"/>
  </r>
  <r>
    <n v="1671"/>
    <s v="Cecy B"/>
    <n v="47697404"/>
    <s v="San Juan Capistrano"/>
    <x v="0"/>
  </r>
  <r>
    <n v="1672"/>
    <s v="Awon"/>
    <n v="47714595"/>
    <s v="Brooklyn, New York City"/>
    <x v="1"/>
  </r>
  <r>
    <n v="1673"/>
    <s v="Hopie"/>
    <n v="47722913"/>
    <s v="San Francisco"/>
    <x v="1"/>
  </r>
  <r>
    <n v="1674"/>
    <s v="Lil Dicky"/>
    <n v="47741856"/>
    <s v="Cheltenham Township, Montgomery County"/>
    <x v="3"/>
  </r>
  <r>
    <n v="1675"/>
    <s v="Bryson Tiller"/>
    <n v="47743693"/>
    <s v="Louisville"/>
    <x v="35"/>
  </r>
  <r>
    <n v="1676"/>
    <s v="Travis Scott"/>
    <n v="47747350"/>
    <s v="Houston"/>
    <x v="14"/>
  </r>
  <r>
    <n v="1677"/>
    <s v="Killer Mike"/>
    <n v="47747608"/>
    <s v="Atlanta"/>
    <x v="7"/>
  </r>
  <r>
    <n v="1678"/>
    <s v="Conceited"/>
    <n v="47753031"/>
    <s v="Brooklyn, New York City"/>
    <x v="1"/>
  </r>
  <r>
    <n v="1679"/>
    <s v="Taelor Gray"/>
    <n v="47753967"/>
    <s v="Columbus"/>
    <x v="8"/>
  </r>
  <r>
    <n v="1680"/>
    <s v="Kidd Kidd"/>
    <n v="47757652"/>
    <s v="New Orleans"/>
    <x v="9"/>
  </r>
  <r>
    <n v="1681"/>
    <s v="Troy Ave"/>
    <n v="47757719"/>
    <s v="Brownsville"/>
    <x v="1"/>
  </r>
  <r>
    <n v="1682"/>
    <s v="Lil Debbie"/>
    <n v="47757922"/>
    <s v="Albany"/>
    <x v="0"/>
  </r>
  <r>
    <n v="1683"/>
    <s v="Silkk the Shocker"/>
    <n v="47766230"/>
    <s v="New Orleans"/>
    <x v="9"/>
  </r>
  <r>
    <n v="1684"/>
    <s v="C-Murder"/>
    <n v="47766253"/>
    <s v="New Orleans"/>
    <x v="9"/>
  </r>
  <r>
    <n v="1685"/>
    <s v="Scarface"/>
    <n v="47767217"/>
    <s v="Houston"/>
    <x v="14"/>
  </r>
  <r>
    <n v="1686"/>
    <s v="2 Pistols"/>
    <n v="47767241"/>
    <s v="Tarpon Springs"/>
    <x v="6"/>
  </r>
  <r>
    <n v="1687"/>
    <s v="Brisco"/>
    <n v="47767267"/>
    <s v="Opa-locka"/>
    <x v="6"/>
  </r>
  <r>
    <n v="1688"/>
    <s v="Big Boi"/>
    <n v="47767310"/>
    <s v="Savannah"/>
    <x v="7"/>
  </r>
  <r>
    <n v="1689"/>
    <s v="Starlito"/>
    <n v="47775271"/>
    <s v="Nashville"/>
    <x v="13"/>
  </r>
  <r>
    <n v="1690"/>
    <s v="Caskey"/>
    <n v="47775276"/>
    <s v="Orlando"/>
    <x v="6"/>
  </r>
  <r>
    <n v="1691"/>
    <s v="Lyrics Born"/>
    <n v="47777090"/>
    <s v="Berkeley"/>
    <x v="0"/>
  </r>
  <r>
    <n v="1692"/>
    <s v="Mike Epps"/>
    <n v="47778295"/>
    <s v="Indianapolis"/>
    <x v="38"/>
  </r>
  <r>
    <n v="1693"/>
    <s v="Angelique Bates"/>
    <n v="47779025"/>
    <s v="Los Angeles"/>
    <x v="0"/>
  </r>
  <r>
    <n v="1694"/>
    <s v="Easy Mo Bee"/>
    <n v="47787572"/>
    <s v="Brooklyn, New York City"/>
    <x v="1"/>
  </r>
  <r>
    <n v="1695"/>
    <s v="Jaz-O"/>
    <n v="47787581"/>
    <s v="Brooklyn, New York City"/>
    <x v="1"/>
  </r>
  <r>
    <n v="1696"/>
    <s v="Sauce Money"/>
    <n v="47787683"/>
    <s v="New York City"/>
    <x v="1"/>
  </r>
  <r>
    <n v="1697"/>
    <s v="Chedda Da Connect"/>
    <n v="47787945"/>
    <s v="Houston"/>
    <x v="14"/>
  </r>
  <r>
    <n v="1698"/>
    <s v="BIA"/>
    <n v="47797680"/>
    <s v="Medford"/>
    <x v="15"/>
  </r>
  <r>
    <n v="1699"/>
    <s v="Akillezz"/>
    <n v="47803275"/>
    <s v="Livingston"/>
    <x v="4"/>
  </r>
  <r>
    <n v="1700"/>
    <s v="DJ Whoo Kid"/>
    <n v="47836016"/>
    <s v="Brooklyn, New York City"/>
    <x v="1"/>
  </r>
  <r>
    <n v="1701"/>
    <s v="Skate"/>
    <n v="47839665"/>
    <s v="Omaha"/>
    <x v="21"/>
  </r>
  <r>
    <n v="1702"/>
    <s v="Silentó"/>
    <n v="47849978"/>
    <s v="Conyers"/>
    <x v="7"/>
  </r>
  <r>
    <n v="1703"/>
    <s v="Donny Goines"/>
    <n v="47862461"/>
    <s v="The Bronx, New York City"/>
    <x v="1"/>
  </r>
  <r>
    <n v="1704"/>
    <s v="NYOIL"/>
    <n v="47862466"/>
    <s v="Staten Island, New York City"/>
    <x v="1"/>
  </r>
  <r>
    <n v="1705"/>
    <s v="Trick Daddy"/>
    <n v="47862685"/>
    <s v="Liberty City"/>
    <x v="6"/>
  </r>
  <r>
    <n v="1706"/>
    <s v="Gangsta Boo"/>
    <n v="47862858"/>
    <s v="Memphis"/>
    <x v="13"/>
  </r>
  <r>
    <n v="1707"/>
    <s v="CoCo Brown"/>
    <n v="47862991"/>
    <s v="Toledo"/>
    <x v="8"/>
  </r>
  <r>
    <n v="1708"/>
    <s v="Prof"/>
    <n v="47863097"/>
    <s v="Minneapolis"/>
    <x v="23"/>
  </r>
  <r>
    <n v="1709"/>
    <s v="Trick-Trick"/>
    <n v="47863114"/>
    <s v="Detroit"/>
    <x v="2"/>
  </r>
  <r>
    <n v="1710"/>
    <s v="Cappadonna"/>
    <n v="47863199"/>
    <s v="Staten Island, New York City"/>
    <x v="1"/>
  </r>
  <r>
    <n v="1711"/>
    <s v="Psalm One"/>
    <n v="47863371"/>
    <s v="Chicago"/>
    <x v="12"/>
  </r>
  <r>
    <n v="1712"/>
    <s v="Tish Hyman"/>
    <n v="47889548"/>
    <s v="The Bronx, New York City"/>
    <x v="1"/>
  </r>
  <r>
    <n v="1713"/>
    <s v="Adam Saleh"/>
    <n v="47902004"/>
    <s v="New York City"/>
    <x v="1"/>
  </r>
  <r>
    <n v="1714"/>
    <s v="Rene Brown"/>
    <n v="47921541"/>
    <s v="Jackson"/>
    <x v="25"/>
  </r>
  <r>
    <n v="1715"/>
    <s v="JGivens"/>
    <n v="47926143"/>
    <s v="Las Vegas"/>
    <x v="33"/>
  </r>
  <r>
    <n v="1716"/>
    <s v="Big Boy"/>
    <n v="48014444"/>
    <s v="Carolina"/>
    <x v="17"/>
  </r>
  <r>
    <n v="1717"/>
    <s v="Dave East"/>
    <n v="48029919"/>
    <s v="Manhattan, New York City"/>
    <x v="1"/>
  </r>
  <r>
    <n v="1718"/>
    <s v="Post Malone"/>
    <n v="48035216"/>
    <s v="Syracuse"/>
    <x v="1"/>
  </r>
  <r>
    <n v="1719"/>
    <s v="Iko The Rainman"/>
    <n v="48048832"/>
    <s v="Boca Raton"/>
    <x v="6"/>
  </r>
  <r>
    <n v="1720"/>
    <s v="ILoveMemphis"/>
    <n v="48119343"/>
    <s v="Memphis"/>
    <x v="13"/>
  </r>
  <r>
    <n v="1721"/>
    <s v="Robb Banks"/>
    <n v="48130902"/>
    <s v="New York City"/>
    <x v="1"/>
  </r>
  <r>
    <n v="1722"/>
    <s v="Beef"/>
    <n v="48241211"/>
    <s v="Madison"/>
    <x v="22"/>
  </r>
  <r>
    <n v="1723"/>
    <s v="Towkio"/>
    <n v="48265329"/>
    <s v="Chicago"/>
    <x v="12"/>
  </r>
  <r>
    <n v="1724"/>
    <s v="Da L.E.S"/>
    <n v="48357751"/>
    <s v="Houston"/>
    <x v="14"/>
  </r>
  <r>
    <n v="1725"/>
    <s v="Mr. TalkBox"/>
    <n v="48362234"/>
    <s v="Nashville"/>
    <x v="13"/>
  </r>
  <r>
    <n v="1726"/>
    <s v="Orikal Uno"/>
    <n v="48452509"/>
    <s v="Saint Paul"/>
    <x v="23"/>
  </r>
  <r>
    <n v="1727"/>
    <s v="Chucky Workclothes"/>
    <n v="48521976"/>
    <s v="Indianapolis"/>
    <x v="38"/>
  </r>
  <r>
    <n v="1728"/>
    <s v="John Givez"/>
    <n v="48548569"/>
    <s v="Oceanside"/>
    <x v="0"/>
  </r>
  <r>
    <n v="1729"/>
    <s v="Je'kob"/>
    <n v="48549663"/>
    <s v="San Antonio"/>
    <x v="14"/>
  </r>
  <r>
    <n v="1730"/>
    <s v="M.E.D."/>
    <n v="48607778"/>
    <s v="Oxnard"/>
    <x v="0"/>
  </r>
  <r>
    <n v="1731"/>
    <s v="Koncept"/>
    <n v="48652565"/>
    <s v="Brooklyn, New York City"/>
    <x v="1"/>
  </r>
  <r>
    <n v="1732"/>
    <s v="Dewey Decibel"/>
    <n v="48659036"/>
    <s v="Philadelphia"/>
    <x v="3"/>
  </r>
  <r>
    <n v="1733"/>
    <s v="Trav Walls"/>
    <n v="48680879"/>
    <s v="Chino Hills"/>
    <x v="0"/>
  </r>
  <r>
    <n v="1734"/>
    <s v="Lazarus"/>
    <n v="48694481"/>
    <s v="Detroit"/>
    <x v="2"/>
  </r>
  <r>
    <n v="1735"/>
    <s v="Chilla Jones"/>
    <n v="48701692"/>
    <s v="Boston"/>
    <x v="15"/>
  </r>
  <r>
    <n v="1736"/>
    <s v="Kodak Black"/>
    <n v="48736832"/>
    <s v="Pompano Beach"/>
    <x v="6"/>
  </r>
  <r>
    <n v="1737"/>
    <s v="DLow"/>
    <n v="48738509"/>
    <s v="Chicago"/>
    <x v="12"/>
  </r>
  <r>
    <n v="1738"/>
    <s v="Lute"/>
    <n v="48760021"/>
    <s v="Charlotte"/>
    <x v="19"/>
  </r>
  <r>
    <n v="1739"/>
    <s v="Dez Nado"/>
    <n v="48832894"/>
    <s v="Jacksonville"/>
    <x v="6"/>
  </r>
  <r>
    <n v="1740"/>
    <s v="Fern"/>
    <n v="48850587"/>
    <s v="Miami"/>
    <x v="6"/>
  </r>
  <r>
    <n v="1741"/>
    <s v="Marty"/>
    <n v="48850682"/>
    <s v="Caguas"/>
    <x v="17"/>
  </r>
  <r>
    <n v="1742"/>
    <s v="DJ King Assassin"/>
    <n v="48866901"/>
    <s v="Los Angeles"/>
    <x v="0"/>
  </r>
  <r>
    <n v="1743"/>
    <s v="Axel Foley"/>
    <n v="49012099"/>
    <s v="Minneapolis"/>
    <x v="23"/>
  </r>
  <r>
    <n v="1744"/>
    <s v="Nesby Phips"/>
    <n v="49022440"/>
    <s v="New Orleans"/>
    <x v="9"/>
  </r>
  <r>
    <n v="1745"/>
    <s v="Pacewon"/>
    <n v="49084303"/>
    <s v="Newark"/>
    <x v="4"/>
  </r>
  <r>
    <n v="1746"/>
    <s v="Futuristic"/>
    <n v="49085917"/>
    <s v="Bloomington"/>
    <x v="12"/>
  </r>
  <r>
    <n v="1747"/>
    <s v="Joey the Jerk"/>
    <n v="49086750"/>
    <s v="Los Angeles"/>
    <x v="0"/>
  </r>
  <r>
    <n v="1748"/>
    <s v="Gawvi"/>
    <n v="49127631"/>
    <s v="Miami"/>
    <x v="6"/>
  </r>
  <r>
    <n v="1749"/>
    <s v="Big Body Bes"/>
    <n v="49146919"/>
    <s v="New York City"/>
    <x v="1"/>
  </r>
  <r>
    <n v="1750"/>
    <s v="Brinson"/>
    <n v="49212295"/>
    <s v="Jacksonville"/>
    <x v="6"/>
  </r>
  <r>
    <n v="1751"/>
    <s v="Taylor Bennett"/>
    <n v="49229032"/>
    <s v="Chicago"/>
    <x v="12"/>
  </r>
  <r>
    <n v="1752"/>
    <s v="Saba"/>
    <n v="49273331"/>
    <s v="Chicago"/>
    <x v="12"/>
  </r>
  <r>
    <n v="1753"/>
    <s v="Soup the Chemist"/>
    <n v="49285359"/>
    <s v="Rancho Cucamonga"/>
    <x v="0"/>
  </r>
  <r>
    <n v="1754"/>
    <s v="Gatzby"/>
    <n v="49306916"/>
    <s v="Hewitt"/>
    <x v="4"/>
  </r>
  <r>
    <n v="1755"/>
    <s v="Sintax the Terrific"/>
    <n v="49308887"/>
    <s v="Baltimore"/>
    <x v="24"/>
  </r>
  <r>
    <n v="1756"/>
    <s v="Young Roddy"/>
    <n v="49309274"/>
    <s v="Kenner"/>
    <x v="9"/>
  </r>
  <r>
    <n v="1757"/>
    <s v="Lucki"/>
    <n v="49339913"/>
    <s v="Chicago"/>
    <x v="12"/>
  </r>
  <r>
    <n v="1758"/>
    <s v="King Lil G"/>
    <n v="49344661"/>
    <s v="Inglewood"/>
    <x v="0"/>
  </r>
  <r>
    <n v="1759"/>
    <s v="Gyasi Ross"/>
    <n v="49369918"/>
    <s v="Port Madison Indian Reservation"/>
    <x v="5"/>
  </r>
  <r>
    <n v="1760"/>
    <s v="Joey Purp"/>
    <n v="49370535"/>
    <s v="Chicago"/>
    <x v="12"/>
  </r>
  <r>
    <n v="1761"/>
    <s v="Muja Messiah"/>
    <n v="49377933"/>
    <s v="Minneapolis"/>
    <x v="23"/>
  </r>
  <r>
    <n v="1762"/>
    <s v="Desiigner"/>
    <n v="49400746"/>
    <s v="Brooklyn, New York City"/>
    <x v="1"/>
  </r>
  <r>
    <n v="1763"/>
    <s v="Japhia Life"/>
    <n v="49509819"/>
    <s v="Philadelphia"/>
    <x v="3"/>
  </r>
  <r>
    <n v="1764"/>
    <s v="Datin"/>
    <n v="49530542"/>
    <s v="Newark"/>
    <x v="4"/>
  </r>
  <r>
    <n v="1765"/>
    <s v="Sevin"/>
    <n v="49531393"/>
    <s v="Sacramento"/>
    <x v="0"/>
  </r>
  <r>
    <n v="1766"/>
    <s v="Lushlife"/>
    <n v="49536716"/>
    <s v="Philadelphia"/>
    <x v="3"/>
  </r>
  <r>
    <n v="1767"/>
    <s v="Foreknown"/>
    <n v="49606516"/>
    <s v="Peoria"/>
    <x v="36"/>
  </r>
  <r>
    <n v="1768"/>
    <s v="K. Sparks"/>
    <n v="49631453"/>
    <s v="Queens, New York City"/>
    <x v="1"/>
  </r>
  <r>
    <n v="1769"/>
    <s v="Boyfriend"/>
    <n v="49641931"/>
    <s v="Nashville"/>
    <x v="13"/>
  </r>
  <r>
    <n v="1770"/>
    <s v="Kari Faux"/>
    <n v="49644002"/>
    <s v="Little Rock"/>
    <x v="27"/>
  </r>
  <r>
    <n v="1771"/>
    <s v="Earlly Mac"/>
    <n v="49763073"/>
    <s v="Detroit"/>
    <x v="2"/>
  </r>
  <r>
    <n v="1772"/>
    <s v="Mozzy"/>
    <n v="49817191"/>
    <s v="Sacramento"/>
    <x v="0"/>
  </r>
  <r>
    <n v="1773"/>
    <s v="Mi$tro"/>
    <n v="49841826"/>
    <s v="Caroline County"/>
    <x v="11"/>
  </r>
  <r>
    <n v="1774"/>
    <s v="Sean Slaughter"/>
    <n v="49850029"/>
    <s v="Warwick"/>
    <x v="1"/>
  </r>
  <r>
    <n v="1775"/>
    <s v="Young Scrap"/>
    <n v="49874752"/>
    <s v="Los Angeles"/>
    <x v="0"/>
  </r>
  <r>
    <n v="1776"/>
    <s v="Paulie Rhyme"/>
    <n v="49916980"/>
    <s v="Cleveland"/>
    <x v="8"/>
  </r>
  <r>
    <n v="1777"/>
    <s v="Lonzo Ball"/>
    <n v="49926096"/>
    <s v="Chino Hills"/>
    <x v="0"/>
  </r>
  <r>
    <n v="1778"/>
    <s v="Tef Poe"/>
    <n v="49989439"/>
    <s v="St. Louis"/>
    <x v="10"/>
  </r>
  <r>
    <n v="1779"/>
    <s v="Lil Yachty"/>
    <n v="50000518"/>
    <s v="Atlanta"/>
    <x v="7"/>
  </r>
  <r>
    <n v="1780"/>
    <s v="Enock Gustave"/>
    <n v="50034669"/>
    <s v="Brooklyn, New York City"/>
    <x v="1"/>
  </r>
  <r>
    <n v="1781"/>
    <s v="Yhaunai Takiyal"/>
    <n v="50040408"/>
    <s v="Baltimore"/>
    <x v="24"/>
  </r>
  <r>
    <n v="1782"/>
    <s v="Banknote Mitch"/>
    <n v="50076683"/>
    <s v="Concord"/>
    <x v="19"/>
  </r>
  <r>
    <n v="1783"/>
    <s v="Michael Barber"/>
    <n v="50078202"/>
    <s v="Evansville"/>
    <x v="38"/>
  </r>
  <r>
    <n v="1784"/>
    <s v="Chris Landry"/>
    <n v="50117724"/>
    <s v="Houston"/>
    <x v="14"/>
  </r>
  <r>
    <n v="1785"/>
    <s v="Alex Wiley"/>
    <n v="50161367"/>
    <s v="Chicago"/>
    <x v="12"/>
  </r>
  <r>
    <n v="1786"/>
    <s v="Kid Quill"/>
    <n v="50163273"/>
    <s v="Shelbyville"/>
    <x v="38"/>
  </r>
  <r>
    <n v="1787"/>
    <s v="Onry Ozzborn"/>
    <n v="50191786"/>
    <s v="Farmington"/>
    <x v="34"/>
  </r>
  <r>
    <n v="1788"/>
    <s v="Vita"/>
    <n v="50284573"/>
    <s v="Plainfield"/>
    <x v="4"/>
  </r>
  <r>
    <n v="1789"/>
    <s v="Remy Banks"/>
    <n v="50294398"/>
    <s v="Queens, New York City"/>
    <x v="1"/>
  </r>
  <r>
    <n v="1790"/>
    <s v="21 Savage"/>
    <n v="50338260"/>
    <s v="Atlanta"/>
    <x v="7"/>
  </r>
  <r>
    <n v="1791"/>
    <s v="MadeinTYO"/>
    <n v="50339647"/>
    <s v="Atlanta"/>
    <x v="7"/>
  </r>
  <r>
    <n v="1792"/>
    <s v="GoldLink"/>
    <n v="50358877"/>
    <s v="Alexandria"/>
    <x v="11"/>
  </r>
  <r>
    <n v="1793"/>
    <s v="Gnash"/>
    <n v="50364133"/>
    <s v="Los Angeles"/>
    <x v="0"/>
  </r>
  <r>
    <n v="1794"/>
    <s v="Tank Washington"/>
    <n v="50368399"/>
    <s v="Austin"/>
    <x v="14"/>
  </r>
  <r>
    <n v="1795"/>
    <s v="Maine Event"/>
    <n v="50445306"/>
    <s v="Fort Lauderdale"/>
    <x v="6"/>
  </r>
  <r>
    <n v="1796"/>
    <s v="Joey Fatts"/>
    <n v="50507788"/>
    <s v="Long Beach"/>
    <x v="0"/>
  </r>
  <r>
    <n v="1797"/>
    <s v="Lance Skiiiwalker"/>
    <n v="50516150"/>
    <s v="Chicago"/>
    <x v="12"/>
  </r>
  <r>
    <n v="1798"/>
    <s v="Upchurch"/>
    <n v="50535249"/>
    <s v="Cheatham County"/>
    <x v="13"/>
  </r>
  <r>
    <n v="1799"/>
    <s v="Mayne Mannish"/>
    <n v="50542661"/>
    <s v="Berkeley"/>
    <x v="0"/>
  </r>
  <r>
    <n v="1800"/>
    <s v="RiceGum"/>
    <n v="50558797"/>
    <s v="Los Angeles"/>
    <x v="0"/>
  </r>
  <r>
    <n v="1801"/>
    <s v="Omega Crosby"/>
    <n v="50561117"/>
    <s v="Modesto"/>
    <x v="0"/>
  </r>
  <r>
    <n v="1802"/>
    <s v="Tate Kobang"/>
    <n v="50573958"/>
    <s v="Baltimore"/>
    <x v="24"/>
  </r>
  <r>
    <n v="1803"/>
    <s v="SneakGuapo"/>
    <n v="50601855"/>
    <s v="Seattle"/>
    <x v="5"/>
  </r>
  <r>
    <n v="1804"/>
    <s v="Kent Jones"/>
    <n v="50714111"/>
    <s v="Tallahassee"/>
    <x v="6"/>
  </r>
  <r>
    <n v="1805"/>
    <s v="Lil Uzi Vert"/>
    <n v="50717057"/>
    <s v="Philadelphia"/>
    <x v="3"/>
  </r>
  <r>
    <n v="1806"/>
    <s v="Lady Crush"/>
    <n v="50781391"/>
    <s v="Camden"/>
    <x v="4"/>
  </r>
  <r>
    <n v="1807"/>
    <s v="Westside Gunn"/>
    <n v="50795176"/>
    <s v="Buffalo"/>
    <x v="1"/>
  </r>
  <r>
    <n v="1808"/>
    <s v="M-City J.r."/>
    <n v="50821678"/>
    <s v="Detroit"/>
    <x v="2"/>
  </r>
  <r>
    <n v="1809"/>
    <s v="AK the Savior"/>
    <n v="50869713"/>
    <s v="Brooklyn, New York City"/>
    <x v="1"/>
  </r>
  <r>
    <n v="1810"/>
    <s v="Kamaiyah"/>
    <n v="50874966"/>
    <s v="Oakland"/>
    <x v="0"/>
  </r>
  <r>
    <n v="1811"/>
    <s v="Michael Millions"/>
    <n v="50891838"/>
    <s v="Richmond"/>
    <x v="11"/>
  </r>
  <r>
    <n v="1812"/>
    <s v="Mr. Endo G"/>
    <n v="50894602"/>
    <s v="Magnolia"/>
    <x v="27"/>
  </r>
  <r>
    <n v="1813"/>
    <s v="Jamel Simmons"/>
    <n v="50900121"/>
    <s v="Brooklyn, New York City"/>
    <x v="1"/>
  </r>
  <r>
    <n v="1814"/>
    <s v="Sy Ari Da Kid"/>
    <n v="50907569"/>
    <s v="Atlanta"/>
    <x v="7"/>
  </r>
  <r>
    <n v="1815"/>
    <s v="Dae Dae"/>
    <n v="50908071"/>
    <s v="Atlanta"/>
    <x v="7"/>
  </r>
  <r>
    <n v="1816"/>
    <s v="Xiuhtezcatl Martinez"/>
    <n v="50922535"/>
    <s v="Boulder"/>
    <x v="32"/>
  </r>
  <r>
    <n v="1817"/>
    <s v="DRAM"/>
    <n v="50955519"/>
    <s v="Hampton"/>
    <x v="11"/>
  </r>
  <r>
    <n v="1818"/>
    <s v="Johnny Richter"/>
    <n v="50958251"/>
    <s v="Placentia"/>
    <x v="0"/>
  </r>
  <r>
    <n v="1819"/>
    <s v="Bryce Vine"/>
    <n v="50963433"/>
    <s v="Westlake Village"/>
    <x v="0"/>
  </r>
  <r>
    <n v="1820"/>
    <s v="Maxo Kream"/>
    <n v="51038329"/>
    <s v="Houston"/>
    <x v="14"/>
  </r>
  <r>
    <n v="1821"/>
    <s v="Lex The Hex Master"/>
    <n v="51076939"/>
    <s v="Queens, New York City"/>
    <x v="1"/>
  </r>
  <r>
    <n v="1822"/>
    <s v="Vada Azeem"/>
    <n v="51097012"/>
    <s v="Columbus"/>
    <x v="8"/>
  </r>
  <r>
    <n v="1823"/>
    <s v="Cupcakke"/>
    <n v="51097503"/>
    <s v="Chicago"/>
    <x v="12"/>
  </r>
  <r>
    <n v="1824"/>
    <s v="Lil Ugly Mane"/>
    <n v="51098724"/>
    <s v="Richmond"/>
    <x v="11"/>
  </r>
  <r>
    <n v="1825"/>
    <s v="Amir Obè"/>
    <n v="51108386"/>
    <s v="Detroit"/>
    <x v="2"/>
  </r>
  <r>
    <n v="1826"/>
    <s v="Daye Jack"/>
    <n v="51109716"/>
    <s v="Atlanta"/>
    <x v="7"/>
  </r>
  <r>
    <n v="1827"/>
    <s v="Montana of 300"/>
    <n v="51139123"/>
    <s v="Chicago"/>
    <x v="12"/>
  </r>
  <r>
    <n v="1828"/>
    <s v="Smino"/>
    <n v="51149831"/>
    <s v="St. Louis"/>
    <x v="10"/>
  </r>
  <r>
    <n v="1829"/>
    <s v="Aston Matthews"/>
    <n v="51180448"/>
    <s v="Los Angeles"/>
    <x v="0"/>
  </r>
  <r>
    <n v="1830"/>
    <s v="Nasty Nigel"/>
    <n v="51255335"/>
    <s v="Queens, New York City"/>
    <x v="1"/>
  </r>
  <r>
    <n v="1831"/>
    <s v="Rayne Storm"/>
    <n v="51271065"/>
    <s v="Manhattan, New York City"/>
    <x v="1"/>
  </r>
  <r>
    <n v="1832"/>
    <s v="J.Oliver"/>
    <n v="51279620"/>
    <s v="Baltimore"/>
    <x v="24"/>
  </r>
  <r>
    <n v="1833"/>
    <s v="Russ"/>
    <n v="51286436"/>
    <s v="Atlanta"/>
    <x v="7"/>
  </r>
  <r>
    <n v="1834"/>
    <s v="Xero"/>
    <n v="51375992"/>
    <s v="Detroit"/>
    <x v="2"/>
  </r>
  <r>
    <n v="1835"/>
    <s v="Hona Costello"/>
    <n v="51413816"/>
    <s v="Chicago"/>
    <x v="12"/>
  </r>
  <r>
    <n v="1836"/>
    <s v="Rob Stone"/>
    <n v="51452432"/>
    <s v="San Diego"/>
    <x v="0"/>
  </r>
  <r>
    <n v="1837"/>
    <s v="Aminé"/>
    <n v="51452511"/>
    <s v="Portland"/>
    <x v="30"/>
  </r>
  <r>
    <n v="1838"/>
    <s v="Zelooperz"/>
    <n v="51534978"/>
    <s v="Detroit"/>
    <x v="2"/>
  </r>
  <r>
    <n v="1839"/>
    <s v="Chris Rivers"/>
    <n v="51549295"/>
    <s v="The Bronx, New York City"/>
    <x v="1"/>
  </r>
  <r>
    <n v="1840"/>
    <s v="Ralo"/>
    <n v="51585669"/>
    <s v="Atlanta"/>
    <x v="7"/>
  </r>
  <r>
    <n v="1841"/>
    <s v="Pearl Future"/>
    <n v="51587179"/>
    <s v="Sacramento"/>
    <x v="0"/>
  </r>
  <r>
    <n v="1842"/>
    <s v="Donald Glover &amp; Stephen Glover"/>
    <n v="51597118"/>
    <s v="Atlanta"/>
    <x v="7"/>
  </r>
  <r>
    <n v="1843"/>
    <s v="Young M.A"/>
    <n v="51636147"/>
    <s v="Chesterfield"/>
    <x v="11"/>
  </r>
  <r>
    <n v="1844"/>
    <s v="Jasiri X"/>
    <n v="51665640"/>
    <s v="Pittsburgh"/>
    <x v="3"/>
  </r>
  <r>
    <n v="1845"/>
    <s v="Safaree Samuels"/>
    <n v="51726231"/>
    <s v="Queens, New York City"/>
    <x v="1"/>
  </r>
  <r>
    <n v="1846"/>
    <s v="Digital Nas"/>
    <n v="51753150"/>
    <s v="Atlanta"/>
    <x v="7"/>
  </r>
  <r>
    <n v="1847"/>
    <s v="Fan 3"/>
    <n v="51812434"/>
    <s v="Sherman Oaks"/>
    <x v="0"/>
  </r>
  <r>
    <n v="1848"/>
    <s v="King Sol"/>
    <n v="51820723"/>
    <s v="San Francisco"/>
    <x v="0"/>
  </r>
  <r>
    <n v="1849"/>
    <s v="Trap Beckham"/>
    <n v="51845597"/>
    <s v="Jacksonville"/>
    <x v="6"/>
  </r>
  <r>
    <n v="1850"/>
    <s v="Phora"/>
    <n v="51953142"/>
    <s v="Anaheim"/>
    <x v="0"/>
  </r>
  <r>
    <n v="1851"/>
    <s v="Jipsta"/>
    <n v="51976608"/>
    <s v="Queens, New York City"/>
    <x v="1"/>
  </r>
  <r>
    <n v="1852"/>
    <s v="Lil JSean"/>
    <n v="51985378"/>
    <s v="Birmingham"/>
    <x v="31"/>
  </r>
  <r>
    <n v="1853"/>
    <s v="Zach Sherwin"/>
    <n v="52034842"/>
    <s v="Springfield"/>
    <x v="10"/>
  </r>
  <r>
    <n v="1854"/>
    <s v="Playboi Carti"/>
    <n v="52054405"/>
    <s v="Riverdale"/>
    <x v="7"/>
  </r>
  <r>
    <n v="1855"/>
    <s v="YFN Lucci"/>
    <n v="52091186"/>
    <s v="Atlanta"/>
    <x v="7"/>
  </r>
  <r>
    <n v="1856"/>
    <s v="PnB Rock"/>
    <n v="52174342"/>
    <s v="Philadelphia"/>
    <x v="3"/>
  </r>
  <r>
    <n v="1857"/>
    <s v="A Boogie wit da Hoodie"/>
    <n v="52178053"/>
    <s v="The Bronx, New York City"/>
    <x v="1"/>
  </r>
  <r>
    <n v="1858"/>
    <s v="Milan Christopher"/>
    <n v="52201677"/>
    <s v="Chicago"/>
    <x v="12"/>
  </r>
  <r>
    <n v="1859"/>
    <s v="Mic Jordan"/>
    <n v="52210639"/>
    <s v="Belcourt"/>
    <x v="46"/>
  </r>
  <r>
    <n v="1860"/>
    <s v="Dom Sicily"/>
    <n v="52238601"/>
    <s v="Seattle"/>
    <x v="5"/>
  </r>
  <r>
    <n v="1861"/>
    <s v="Saga"/>
    <n v="52244177"/>
    <s v="Brooklyn, New York City"/>
    <x v="1"/>
  </r>
  <r>
    <n v="1862"/>
    <s v="Larry June"/>
    <n v="52292592"/>
    <s v="San Francisco"/>
    <x v="0"/>
  </r>
  <r>
    <n v="1863"/>
    <s v="Sean C. Johnson"/>
    <n v="52302255"/>
    <s v="Del City"/>
    <x v="26"/>
  </r>
  <r>
    <n v="1864"/>
    <s v="Spliff Star"/>
    <n v="52307700"/>
    <s v="Brooklyn, New York City"/>
    <x v="1"/>
  </r>
  <r>
    <n v="1865"/>
    <s v="6lack"/>
    <n v="52315048"/>
    <s v="Atlanta"/>
    <x v="7"/>
  </r>
  <r>
    <n v="1866"/>
    <s v="Barry Bondz"/>
    <n v="52329177"/>
    <s v="Newark"/>
    <x v="4"/>
  </r>
  <r>
    <n v="1867"/>
    <s v="Kami"/>
    <n v="52332970"/>
    <s v="Chicago"/>
    <x v="12"/>
  </r>
  <r>
    <n v="1868"/>
    <s v="Trouble"/>
    <n v="52341631"/>
    <s v="Atlanta"/>
    <x v="7"/>
  </r>
  <r>
    <n v="1869"/>
    <s v="Damani Nkosi"/>
    <n v="52381355"/>
    <s v="Inglewood"/>
    <x v="0"/>
  </r>
  <r>
    <n v="1870"/>
    <s v="Skizzy Mars"/>
    <n v="52404145"/>
    <s v="Manhattan, New York City"/>
    <x v="1"/>
  </r>
  <r>
    <n v="1871"/>
    <s v="Fatt Father"/>
    <n v="52474032"/>
    <s v="Detroit"/>
    <x v="2"/>
  </r>
  <r>
    <n v="1872"/>
    <s v="Bang Belushi"/>
    <n v="52474063"/>
    <s v="Detroit"/>
    <x v="2"/>
  </r>
  <r>
    <n v="1873"/>
    <s v="Marv Won"/>
    <n v="52474077"/>
    <s v="Detroit"/>
    <x v="2"/>
  </r>
  <r>
    <n v="1874"/>
    <s v="The Last Artful, Dodgr"/>
    <n v="52476480"/>
    <s v="Los Angeles"/>
    <x v="0"/>
  </r>
  <r>
    <n v="1875"/>
    <s v="D.C. Scorpio"/>
    <n v="52529460"/>
    <s v="Washington"/>
    <x v="16"/>
  </r>
  <r>
    <n v="1876"/>
    <s v="Sol Patches"/>
    <n v="52540053"/>
    <s v="Chicago"/>
    <x v="12"/>
  </r>
  <r>
    <n v="1877"/>
    <s v="Sav Killz"/>
    <n v="52552124"/>
    <s v="Brooklyn, New York City"/>
    <x v="1"/>
  </r>
  <r>
    <n v="1878"/>
    <s v="IshDARR"/>
    <n v="52559829"/>
    <s v="Milwaukee"/>
    <x v="22"/>
  </r>
  <r>
    <n v="1879"/>
    <s v="Casanova"/>
    <n v="52579565"/>
    <s v="Brooklyn, New York City"/>
    <x v="1"/>
  </r>
  <r>
    <n v="1880"/>
    <s v="Keith James"/>
    <n v="52599274"/>
    <s v="Chicago"/>
    <x v="12"/>
  </r>
  <r>
    <n v="1881"/>
    <s v="Cordaro Stewart"/>
    <n v="52634223"/>
    <s v="Detroit"/>
    <x v="2"/>
  </r>
  <r>
    <n v="1882"/>
    <s v="Sha-Rock"/>
    <n v="52657767"/>
    <s v="The Bronx, New York City"/>
    <x v="1"/>
  </r>
  <r>
    <n v="1883"/>
    <s v="IRAWniQ"/>
    <n v="52795480"/>
    <s v="Grand Rapids"/>
    <x v="2"/>
  </r>
  <r>
    <n v="1884"/>
    <s v="Chef Henny"/>
    <n v="52866332"/>
    <s v="Durham"/>
    <x v="19"/>
  </r>
  <r>
    <n v="1885"/>
    <s v="Raheem the Dream"/>
    <n v="52886416"/>
    <s v="Atlanta"/>
    <x v="7"/>
  </r>
  <r>
    <n v="1886"/>
    <s v="Eyenine"/>
    <n v="52894597"/>
    <s v="Dover"/>
    <x v="41"/>
  </r>
  <r>
    <n v="1887"/>
    <s v="Hamza Perez"/>
    <n v="52905045"/>
    <s v="Pittsburgh"/>
    <x v="3"/>
  </r>
  <r>
    <n v="1888"/>
    <s v="Slug Christ"/>
    <n v="53028300"/>
    <s v="Atlanta"/>
    <x v="7"/>
  </r>
  <r>
    <n v="1889"/>
    <s v="Kyle"/>
    <n v="53068891"/>
    <s v="Ventura"/>
    <x v="0"/>
  </r>
  <r>
    <n v="1890"/>
    <s v="Ugly God"/>
    <n v="53110208"/>
    <s v="Houston"/>
    <x v="14"/>
  </r>
  <r>
    <n v="1891"/>
    <s v="Kno"/>
    <n v="53153922"/>
    <s v="Atlanta"/>
    <x v="7"/>
  </r>
  <r>
    <n v="1892"/>
    <s v="Tee Grizzley"/>
    <n v="53162482"/>
    <s v="Detroit"/>
    <x v="2"/>
  </r>
  <r>
    <n v="1893"/>
    <s v="Sacramento Knoxx"/>
    <n v="53225081"/>
    <s v="Detroit"/>
    <x v="2"/>
  </r>
  <r>
    <n v="1894"/>
    <s v="Denzil Porter"/>
    <n v="53239969"/>
    <s v="The Bronx, New York City"/>
    <x v="1"/>
  </r>
  <r>
    <n v="1895"/>
    <s v="J.I.D"/>
    <n v="53256071"/>
    <s v="Atlanta"/>
    <x v="7"/>
  </r>
  <r>
    <n v="1896"/>
    <s v="Iame"/>
    <n v="53407681"/>
    <s v="Portland"/>
    <x v="30"/>
  </r>
  <r>
    <n v="1897"/>
    <s v="Xperience"/>
    <n v="53417909"/>
    <s v="Seattle"/>
    <x v="5"/>
  </r>
  <r>
    <n v="1898"/>
    <s v="Ecid"/>
    <n v="53418191"/>
    <s v="St. Paul"/>
    <x v="23"/>
  </r>
  <r>
    <n v="1899"/>
    <s v="Nebu Kiniza"/>
    <n v="53435589"/>
    <s v="Queens, New York City"/>
    <x v="1"/>
  </r>
  <r>
    <n v="1900"/>
    <s v="IDK"/>
    <n v="53471152"/>
    <s v="Bowie"/>
    <x v="24"/>
  </r>
  <r>
    <n v="1901"/>
    <s v="Lady Cam"/>
    <n v="53558679"/>
    <s v="Dallas"/>
    <x v="14"/>
  </r>
  <r>
    <n v="1902"/>
    <s v="Cardi B"/>
    <n v="53594450"/>
    <s v="The Bronx, New York City"/>
    <x v="1"/>
  </r>
  <r>
    <n v="1903"/>
    <s v="Yung Simmie"/>
    <n v="53691227"/>
    <s v="Miami"/>
    <x v="6"/>
  </r>
  <r>
    <n v="1904"/>
    <s v="Jallal"/>
    <n v="53727875"/>
    <s v="Los Angeles"/>
    <x v="0"/>
  </r>
  <r>
    <n v="1905"/>
    <s v="Daisha McBride"/>
    <n v="53763076"/>
    <s v="Knoxville"/>
    <x v="13"/>
  </r>
  <r>
    <n v="1906"/>
    <s v="Punch"/>
    <n v="53816380"/>
    <s v="Carson"/>
    <x v="0"/>
  </r>
  <r>
    <n v="1907"/>
    <s v="Corey Jackson"/>
    <n v="53850335"/>
    <s v="Jackson"/>
    <x v="25"/>
  </r>
  <r>
    <n v="1908"/>
    <s v="Ms. Toi"/>
    <n v="53858006"/>
    <s v="Inglewood"/>
    <x v="0"/>
  </r>
  <r>
    <n v="1909"/>
    <s v="Marty Baller"/>
    <n v="53874918"/>
    <s v="Manhattan, New York City"/>
    <x v="1"/>
  </r>
  <r>
    <n v="1910"/>
    <s v="Sa-Roc"/>
    <n v="53914302"/>
    <s v="Washington"/>
    <x v="16"/>
  </r>
  <r>
    <n v="1911"/>
    <s v="Malik Turner"/>
    <n v="54062050"/>
    <s v="Fayetteville"/>
    <x v="19"/>
  </r>
  <r>
    <n v="1912"/>
    <s v="Don Trip"/>
    <n v="54062820"/>
    <s v="Memphis"/>
    <x v="13"/>
  </r>
  <r>
    <n v="1913"/>
    <s v="Creature"/>
    <n v="54102344"/>
    <s v="Queens, New York City"/>
    <x v="1"/>
  </r>
  <r>
    <n v="1914"/>
    <s v="Princess Vitarah"/>
    <n v="54104053"/>
    <s v="Los Angeles"/>
    <x v="0"/>
  </r>
  <r>
    <n v="1915"/>
    <s v="Big Baby Gandhi"/>
    <n v="54167553"/>
    <s v="Queens, New York City"/>
    <x v="1"/>
  </r>
  <r>
    <n v="1916"/>
    <s v="Lexii Alijai"/>
    <n v="54193284"/>
    <s v="St. Paul"/>
    <x v="23"/>
  </r>
  <r>
    <n v="1917"/>
    <s v="Qveen Herby"/>
    <n v="54193775"/>
    <s v="Los Angeles"/>
    <x v="0"/>
  </r>
  <r>
    <n v="1918"/>
    <s v="Buddy"/>
    <n v="54200142"/>
    <s v="Compton"/>
    <x v="0"/>
  </r>
  <r>
    <n v="1919"/>
    <s v="Tyke T"/>
    <n v="54205135"/>
    <s v="Memphis"/>
    <x v="13"/>
  </r>
  <r>
    <n v="1920"/>
    <s v="Evan Jones"/>
    <n v="54255250"/>
    <s v="Miami"/>
    <x v="6"/>
  </r>
  <r>
    <n v="1921"/>
    <s v="Visto"/>
    <n v="54305089"/>
    <s v="Washington"/>
    <x v="16"/>
  </r>
  <r>
    <n v="1922"/>
    <s v="Offset"/>
    <n v="54347514"/>
    <s v="Atlanta"/>
    <x v="7"/>
  </r>
  <r>
    <n v="1923"/>
    <s v="1$T"/>
    <n v="54415034"/>
    <s v="Atlanta"/>
    <x v="7"/>
  </r>
  <r>
    <n v="1924"/>
    <s v="Joyner Lucas"/>
    <n v="54456707"/>
    <s v="Worcester"/>
    <x v="15"/>
  </r>
  <r>
    <n v="1925"/>
    <s v="Tang Sauce"/>
    <n v="54581954"/>
    <s v="Hartford"/>
    <x v="29"/>
  </r>
  <r>
    <n v="1926"/>
    <s v="OMB Peezy"/>
    <n v="54592341"/>
    <s v="Mobile"/>
    <x v="31"/>
  </r>
  <r>
    <n v="1927"/>
    <s v="Peyton Alex Smith"/>
    <n v="54622603"/>
    <s v="Dallas"/>
    <x v="14"/>
  </r>
  <r>
    <n v="1928"/>
    <s v="Aha Gazelle"/>
    <n v="54689260"/>
    <s v="New Orleans"/>
    <x v="9"/>
  </r>
  <r>
    <n v="1929"/>
    <s v="SahBabii"/>
    <n v="54719743"/>
    <s v="Atlanta"/>
    <x v="7"/>
  </r>
  <r>
    <n v="1930"/>
    <s v="Anik Khan"/>
    <n v="54731301"/>
    <s v="Queens, New York City"/>
    <x v="1"/>
  </r>
  <r>
    <n v="1931"/>
    <s v="Dorian"/>
    <n v="54795997"/>
    <s v="Indianapolis"/>
    <x v="38"/>
  </r>
  <r>
    <n v="1932"/>
    <s v="Cousin Stizz"/>
    <n v="54827469"/>
    <s v="Boston"/>
    <x v="15"/>
  </r>
  <r>
    <n v="1933"/>
    <s v="Elle Royal"/>
    <n v="54828856"/>
    <s v="The Bronx, New York City"/>
    <x v="1"/>
  </r>
  <r>
    <n v="1934"/>
    <s v="YoungBoy Never Broke Again"/>
    <n v="54859596"/>
    <s v="Baton Rouge"/>
    <x v="9"/>
  </r>
  <r>
    <n v="1935"/>
    <s v="Kaila Mullady"/>
    <n v="54889586"/>
    <s v="New York City"/>
    <x v="1"/>
  </r>
  <r>
    <n v="1936"/>
    <s v="Black Child"/>
    <n v="54932805"/>
    <s v="Queens, New York City"/>
    <x v="1"/>
  </r>
  <r>
    <n v="1937"/>
    <s v="Tay-K"/>
    <n v="54957096"/>
    <s v="Arlington"/>
    <x v="14"/>
  </r>
  <r>
    <n v="1938"/>
    <s v="Moneybagg Yo"/>
    <n v="54966252"/>
    <s v="Memphis"/>
    <x v="13"/>
  </r>
  <r>
    <n v="1939"/>
    <s v="Cadillac Muzik"/>
    <n v="54967497"/>
    <s v="San Antonio"/>
    <x v="14"/>
  </r>
  <r>
    <n v="1940"/>
    <s v="Magneto Dayo"/>
    <n v="55008392"/>
    <s v="Brooklyn, New York City"/>
    <x v="1"/>
  </r>
  <r>
    <n v="1941"/>
    <s v="Quelle Chris"/>
    <n v="55130337"/>
    <s v="Detroit"/>
    <x v="2"/>
  </r>
  <r>
    <n v="1942"/>
    <s v="Nothing,Nowhere"/>
    <n v="55145826"/>
    <s v="Foxborough"/>
    <x v="15"/>
  </r>
  <r>
    <n v="1943"/>
    <s v="Bhad Bhabie"/>
    <n v="55205096"/>
    <s v="Boynton Beach"/>
    <x v="6"/>
  </r>
  <r>
    <n v="1944"/>
    <s v="Trippie Redd"/>
    <n v="55213541"/>
    <s v="Columbus"/>
    <x v="8"/>
  </r>
  <r>
    <n v="1945"/>
    <s v="Chaz French"/>
    <n v="55215757"/>
    <s v="Washington"/>
    <x v="16"/>
  </r>
  <r>
    <n v="1946"/>
    <s v="Rico Rossi"/>
    <n v="55368470"/>
    <s v="Vallejo"/>
    <x v="0"/>
  </r>
  <r>
    <n v="1947"/>
    <s v="Messy Mya"/>
    <n v="55437165"/>
    <s v="New Orleans"/>
    <x v="9"/>
  </r>
  <r>
    <n v="1948"/>
    <s v="Smokepurpp"/>
    <n v="55504671"/>
    <s v="Miami"/>
    <x v="6"/>
  </r>
  <r>
    <n v="1949"/>
    <s v="Sissy Nobby"/>
    <n v="55559875"/>
    <s v="New Orleans"/>
    <x v="9"/>
  </r>
  <r>
    <n v="1950"/>
    <s v="Katey Red"/>
    <n v="55586678"/>
    <s v="New Orleans"/>
    <x v="9"/>
  </r>
  <r>
    <n v="1951"/>
    <s v="Lil Xan"/>
    <n v="55661599"/>
    <s v="Redlands"/>
    <x v="0"/>
  </r>
  <r>
    <n v="1952"/>
    <s v="Don Q"/>
    <n v="55848957"/>
    <s v="The Bronx, New York City"/>
    <x v="1"/>
  </r>
  <r>
    <n v="1953"/>
    <s v="6ix9ine"/>
    <n v="55914767"/>
    <s v="Brooklyn, New York City"/>
    <x v="1"/>
  </r>
  <r>
    <n v="1954"/>
    <s v="Prince Harvey"/>
    <n v="55917031"/>
    <s v="The Bronx, New York City"/>
    <x v="1"/>
  </r>
  <r>
    <n v="1955"/>
    <s v="Flakiss"/>
    <n v="55922784"/>
    <s v="Sacramento"/>
    <x v="0"/>
  </r>
  <r>
    <n v="1956"/>
    <s v="Niem Green"/>
    <n v="55995853"/>
    <s v="Philadelphia"/>
    <x v="3"/>
  </r>
  <r>
    <n v="1957"/>
    <s v="YBN Nahmir"/>
    <n v="56007683"/>
    <s v="Birmingham"/>
    <x v="31"/>
  </r>
  <r>
    <n v="1958"/>
    <s v="Ra Diggs"/>
    <n v="56044707"/>
    <s v="Brooklyn, New York City"/>
    <x v="1"/>
  </r>
  <r>
    <n v="1959"/>
    <s v="Bambu"/>
    <n v="56155839"/>
    <s v="Los Angeles"/>
    <x v="0"/>
  </r>
  <r>
    <n v="1960"/>
    <s v="Phresher"/>
    <n v="56252548"/>
    <s v="Brooklyn, New York City"/>
    <x v="1"/>
  </r>
  <r>
    <n v="1961"/>
    <s v="Roqy Tyraid"/>
    <n v="56260770"/>
    <s v="Phoenix"/>
    <x v="36"/>
  </r>
  <r>
    <n v="1962"/>
    <s v="Hefe Heetroc"/>
    <n v="56319708"/>
    <s v="Rochester"/>
    <x v="1"/>
  </r>
  <r>
    <n v="1963"/>
    <s v="Takeoff"/>
    <n v="56420432"/>
    <s v="Atlanta"/>
    <x v="7"/>
  </r>
  <r>
    <n v="1964"/>
    <s v="Lil Skies"/>
    <n v="56423014"/>
    <s v="Waynesboro"/>
    <x v="3"/>
  </r>
  <r>
    <n v="1965"/>
    <s v="Murda Mook"/>
    <n v="56429350"/>
    <s v="Manhattan, New York City"/>
    <x v="1"/>
  </r>
  <r>
    <n v="1966"/>
    <s v="Ameer Vann"/>
    <n v="56500759"/>
    <s v="Los Angeles"/>
    <x v="0"/>
  </r>
  <r>
    <n v="1967"/>
    <s v="Aja"/>
    <n v="56625569"/>
    <s v="Brooklyn, New York City"/>
    <x v="1"/>
  </r>
  <r>
    <n v="1968"/>
    <s v="BlocBoy JB"/>
    <n v="56642545"/>
    <s v="Memphis"/>
    <x v="13"/>
  </r>
  <r>
    <n v="1969"/>
    <s v="ASAP TyY"/>
    <n v="56650926"/>
    <s v="Manhattan, New York City"/>
    <x v="1"/>
  </r>
  <r>
    <n v="1970"/>
    <s v="Lil Tracy"/>
    <n v="56760185"/>
    <s v="Virginia Beach"/>
    <x v="11"/>
  </r>
  <r>
    <n v="1971"/>
    <s v="Tre Capital"/>
    <n v="56762882"/>
    <s v="Los Angeles"/>
    <x v="0"/>
  </r>
  <r>
    <n v="1972"/>
    <s v="Lil Baby"/>
    <n v="56782703"/>
    <s v="Atlanta"/>
    <x v="7"/>
  </r>
  <r>
    <n v="1973"/>
    <s v="Saweetie"/>
    <n v="56824159"/>
    <s v="Hayward"/>
    <x v="0"/>
  </r>
  <r>
    <n v="1974"/>
    <s v="JPEGMafia"/>
    <n v="56824915"/>
    <s v="Baltimore"/>
    <x v="24"/>
  </r>
  <r>
    <n v="1975"/>
    <s v="Juice Wrld"/>
    <n v="56848560"/>
    <s v="Chicago"/>
    <x v="12"/>
  </r>
  <r>
    <n v="1976"/>
    <s v="Yung Gravy"/>
    <n v="56897590"/>
    <s v="Rochester"/>
    <x v="23"/>
  </r>
  <r>
    <n v="1977"/>
    <s v="Gunna"/>
    <n v="56897613"/>
    <s v="College Park"/>
    <x v="7"/>
  </r>
  <r>
    <n v="1978"/>
    <s v="Bump J"/>
    <n v="56945875"/>
    <s v="Chicago"/>
    <x v="12"/>
  </r>
  <r>
    <n v="1979"/>
    <s v="Vic Spencer"/>
    <n v="56961988"/>
    <s v="Chicago"/>
    <x v="12"/>
  </r>
  <r>
    <n v="1980"/>
    <s v="Doja Cat"/>
    <n v="56968705"/>
    <s v="Los Angeles"/>
    <x v="0"/>
  </r>
  <r>
    <n v="1981"/>
    <s v="Sparky D"/>
    <n v="57013488"/>
    <s v="Brooklyn, New York City"/>
    <x v="1"/>
  </r>
  <r>
    <n v="1982"/>
    <s v="Valee"/>
    <n v="57020956"/>
    <s v="Chicago"/>
    <x v="12"/>
  </r>
  <r>
    <n v="1983"/>
    <s v="Hobo Johnson"/>
    <n v="57040810"/>
    <s v="Sacramento"/>
    <x v="0"/>
  </r>
  <r>
    <n v="1984"/>
    <s v="Wifisfuneral"/>
    <n v="57081500"/>
    <s v="West Palm Beach"/>
    <x v="6"/>
  </r>
  <r>
    <n v="1985"/>
    <s v="Click Tha Supah Latin"/>
    <n v="57119567"/>
    <s v="Los Angeles"/>
    <x v="0"/>
  </r>
  <r>
    <n v="1986"/>
    <s v="AmirSaysNothing"/>
    <n v="57119591"/>
    <s v="Los Angeles"/>
    <x v="0"/>
  </r>
  <r>
    <n v="1987"/>
    <s v="Larry Larr"/>
    <n v="57174200"/>
    <s v="Philadelphia"/>
    <x v="3"/>
  </r>
  <r>
    <n v="1988"/>
    <s v="Strings"/>
    <n v="57176698"/>
    <s v="Chicago"/>
    <x v="12"/>
  </r>
  <r>
    <n v="1989"/>
    <s v="Chyna Whyte"/>
    <n v="57203710"/>
    <s v="New Orleans"/>
    <x v="9"/>
  </r>
  <r>
    <n v="1990"/>
    <s v="03 Greedo"/>
    <n v="57205017"/>
    <s v="Watts"/>
    <x v="0"/>
  </r>
  <r>
    <n v="1991"/>
    <s v="Saint Jhn"/>
    <n v="57217859"/>
    <s v="Brooklyn, New York City"/>
    <x v="1"/>
  </r>
  <r>
    <n v="1992"/>
    <s v="Ghostemane"/>
    <n v="57512311"/>
    <s v="Los Angeles"/>
    <x v="0"/>
  </r>
  <r>
    <n v="1993"/>
    <s v="070 Shake"/>
    <n v="57567228"/>
    <s v="North Bergen"/>
    <x v="4"/>
  </r>
  <r>
    <n v="1994"/>
    <s v="Noriel"/>
    <n v="57683872"/>
    <s v="San Juan"/>
    <x v="17"/>
  </r>
  <r>
    <n v="1995"/>
    <s v="Rico Nasty"/>
    <n v="57712917"/>
    <s v="Palmer Park"/>
    <x v="24"/>
  </r>
  <r>
    <n v="1996"/>
    <s v="Jimmy Wopo"/>
    <n v="57719917"/>
    <s v="Pittsburgh"/>
    <x v="3"/>
  </r>
  <r>
    <n v="1997"/>
    <s v="Ski Mask the Slump God"/>
    <n v="57772096"/>
    <s v="Fort Lauderdale"/>
    <x v="6"/>
  </r>
  <r>
    <n v="1998"/>
    <s v="38 Spesh"/>
    <n v="57904572"/>
    <s v="Rochester"/>
    <x v="1"/>
  </r>
  <r>
    <n v="1999"/>
    <s v="Maimouna Youssef"/>
    <n v="57934023"/>
    <s v="Philadelphia"/>
    <x v="3"/>
  </r>
  <r>
    <n v="2000"/>
    <s v="Anuel AA"/>
    <n v="57977435"/>
    <s v="Carolina"/>
    <x v="17"/>
  </r>
  <r>
    <n v="2001"/>
    <s v="Gizzle"/>
    <n v="57999978"/>
    <s v="Los Angeles"/>
    <x v="0"/>
  </r>
  <r>
    <n v="2002"/>
    <s v="Lil Mosey"/>
    <n v="58014676"/>
    <s v="Seattle"/>
    <x v="5"/>
  </r>
  <r>
    <n v="2003"/>
    <s v="K.A.A.N."/>
    <n v="58058481"/>
    <s v="Baltimore"/>
    <x v="24"/>
  </r>
  <r>
    <n v="2004"/>
    <s v="YNW Melly"/>
    <n v="58071497"/>
    <s v="Gifford"/>
    <x v="6"/>
  </r>
  <r>
    <n v="2005"/>
    <s v="Deric Angelettie"/>
    <n v="58123055"/>
    <s v="Brooklyn, New York City"/>
    <x v="1"/>
  </r>
  <r>
    <n v="2006"/>
    <s v="Reason"/>
    <n v="58127026"/>
    <s v="Carson"/>
    <x v="0"/>
  </r>
  <r>
    <n v="2007"/>
    <s v="YBN Cordae"/>
    <n v="58136353"/>
    <s v="Suitland"/>
    <x v="24"/>
  </r>
  <r>
    <n v="2008"/>
    <s v="Kalyn Heffernan"/>
    <n v="58193121"/>
    <s v="Denver"/>
    <x v="32"/>
  </r>
  <r>
    <n v="2009"/>
    <s v="Tierra Whack"/>
    <n v="58245778"/>
    <s v="Philadelphia"/>
    <x v="3"/>
  </r>
  <r>
    <n v="2010"/>
    <s v="Josh X"/>
    <n v="58307842"/>
    <s v="Queens, New York City"/>
    <x v="1"/>
  </r>
  <r>
    <n v="2011"/>
    <s v="Comethazine"/>
    <n v="58318713"/>
    <s v="East St. Louis"/>
    <x v="12"/>
  </r>
  <r>
    <n v="2012"/>
    <s v="BbyMutha"/>
    <n v="58379871"/>
    <s v="Chattanooga"/>
    <x v="13"/>
  </r>
  <r>
    <n v="2013"/>
    <s v="Sheck Wes"/>
    <n v="58419379"/>
    <s v="Manhattan, New York City"/>
    <x v="1"/>
  </r>
  <r>
    <n v="2014"/>
    <s v="Don Toliver"/>
    <n v="58423440"/>
    <s v="Houston"/>
    <x v="14"/>
  </r>
  <r>
    <n v="2015"/>
    <s v="MiG Arogan"/>
    <n v="58554624"/>
    <s v="New York City"/>
    <x v="1"/>
  </r>
  <r>
    <n v="2016"/>
    <s v="Boogie"/>
    <n v="58587988"/>
    <s v="Compton"/>
    <x v="0"/>
  </r>
  <r>
    <n v="2017"/>
    <s v="Flipp Dinero"/>
    <n v="58600718"/>
    <s v="Brooklyn, New York City"/>
    <x v="1"/>
  </r>
  <r>
    <n v="2018"/>
    <s v="Blac Youngsta"/>
    <n v="58638023"/>
    <s v="Memphis"/>
    <x v="13"/>
  </r>
  <r>
    <n v="2019"/>
    <s v="Bali Baby"/>
    <n v="58694749"/>
    <s v="Atlanta"/>
    <x v="7"/>
  </r>
  <r>
    <n v="2020"/>
    <s v="ZillaKami"/>
    <n v="58701567"/>
    <s v="Long Island"/>
    <x v="1"/>
  </r>
  <r>
    <n v="2021"/>
    <s v="Anthony Parker"/>
    <n v="58712181"/>
    <s v="Baltimore"/>
    <x v="24"/>
  </r>
  <r>
    <n v="2022"/>
    <s v="Pardison Fontaine"/>
    <n v="58712247"/>
    <s v="Newburgh"/>
    <x v="1"/>
  </r>
  <r>
    <n v="2023"/>
    <s v="Yung Bans"/>
    <n v="58727952"/>
    <s v="Atlanta"/>
    <x v="7"/>
  </r>
  <r>
    <n v="2024"/>
    <s v="Malka Red"/>
    <n v="58751411"/>
    <s v="Las Vegas"/>
    <x v="33"/>
  </r>
  <r>
    <n v="2025"/>
    <s v="Lil Pump"/>
    <n v="58837335"/>
    <s v="Miami"/>
    <x v="6"/>
  </r>
  <r>
    <n v="2026"/>
    <s v="Asian Doll"/>
    <n v="58862103"/>
    <s v="Dallas"/>
    <x v="14"/>
  </r>
  <r>
    <n v="2027"/>
    <s v="Wes Period"/>
    <n v="58888038"/>
    <s v="La Habra"/>
    <x v="0"/>
  </r>
  <r>
    <n v="2028"/>
    <s v="Frankie Bash"/>
    <n v="58967276"/>
    <s v="New York City"/>
    <x v="1"/>
  </r>
  <r>
    <n v="2029"/>
    <s v="OYABUN"/>
    <n v="59056427"/>
    <s v="Brooklyn, New York City"/>
    <x v="1"/>
  </r>
  <r>
    <n v="2030"/>
    <s v="Quando Rondo"/>
    <n v="59057686"/>
    <s v="Savannah"/>
    <x v="7"/>
  </r>
  <r>
    <n v="2031"/>
    <s v="Lil Gotit"/>
    <n v="59087289"/>
    <s v="Atlanta"/>
    <x v="7"/>
  </r>
  <r>
    <n v="2032"/>
    <s v="Radamiz"/>
    <n v="59090326"/>
    <s v="Brooklyn, New York City"/>
    <x v="1"/>
  </r>
  <r>
    <n v="2033"/>
    <s v="Roddy Ricch"/>
    <n v="59126369"/>
    <s v="Compton"/>
    <x v="0"/>
  </r>
  <r>
    <n v="2034"/>
    <s v="Mona Haydar"/>
    <n v="59161783"/>
    <s v="Flint"/>
    <x v="2"/>
  </r>
  <r>
    <n v="2035"/>
    <s v="Megan Thee Stallion"/>
    <n v="59168236"/>
    <s v="Houston"/>
    <x v="14"/>
  </r>
  <r>
    <n v="2036"/>
    <s v="Akua Naru"/>
    <n v="59170207"/>
    <s v="New Haven"/>
    <x v="29"/>
  </r>
  <r>
    <n v="2037"/>
    <s v="Blueface"/>
    <n v="59339448"/>
    <s v="Los Angeles"/>
    <x v="0"/>
  </r>
  <r>
    <n v="2038"/>
    <s v="Jack Harlow"/>
    <n v="59380507"/>
    <s v="Hillsboro"/>
    <x v="12"/>
  </r>
  <r>
    <n v="2039"/>
    <s v="Skinnyfromthe9"/>
    <n v="59466620"/>
    <s v="Somerville"/>
    <x v="4"/>
  </r>
  <r>
    <n v="2040"/>
    <s v="Bunny Michael"/>
    <n v="59573736"/>
    <s v="Dallas"/>
    <x v="14"/>
  </r>
  <r>
    <n v="2041"/>
    <s v="Na-Kel Smith"/>
    <n v="59710847"/>
    <s v="Los Angeles"/>
    <x v="0"/>
  </r>
  <r>
    <n v="2042"/>
    <s v="YungManny"/>
    <n v="59815642"/>
    <s v="Bowie"/>
    <x v="24"/>
  </r>
  <r>
    <n v="2043"/>
    <s v="Leikeli47"/>
    <n v="59901391"/>
    <s v="Brooklyn, New York City"/>
    <x v="1"/>
  </r>
  <r>
    <n v="2044"/>
    <s v="Lil Tjay"/>
    <n v="59910568"/>
    <s v="The Bronx, New York City"/>
    <x v="1"/>
  </r>
  <r>
    <n v="2045"/>
    <s v="Drakeo the Ruler"/>
    <n v="59916187"/>
    <s v="Los Angeles"/>
    <x v="0"/>
  </r>
  <r>
    <n v="2046"/>
    <s v="Dominic Fike"/>
    <n v="60092810"/>
    <s v="Naples"/>
    <x v="6"/>
  </r>
  <r>
    <n v="2047"/>
    <s v="Young Nudy"/>
    <n v="60116344"/>
    <s v="Atlanta"/>
    <x v="7"/>
  </r>
  <r>
    <n v="2048"/>
    <s v="Juiceboxxx"/>
    <n v="60260617"/>
    <s v="Milwaukee"/>
    <x v="22"/>
  </r>
  <r>
    <n v="2049"/>
    <s v="Kash Doll"/>
    <n v="60268294"/>
    <s v="Detroit"/>
    <x v="2"/>
  </r>
  <r>
    <n v="2050"/>
    <s v="DaBaby"/>
    <n v="60274892"/>
    <s v="Charlotte"/>
    <x v="19"/>
  </r>
  <r>
    <n v="2051"/>
    <s v="9lokkNine"/>
    <n v="60314143"/>
    <s v="Orlando"/>
    <x v="6"/>
  </r>
  <r>
    <n v="2052"/>
    <s v="Yella Beezy"/>
    <n v="60363422"/>
    <s v="Dallas"/>
    <x v="14"/>
  </r>
  <r>
    <n v="2053"/>
    <s v="Lil Keed"/>
    <n v="60431920"/>
    <s v="Atlanta"/>
    <x v="7"/>
  </r>
  <r>
    <n v="2054"/>
    <s v="NLE Choppa"/>
    <n v="60703661"/>
    <s v="Memphis"/>
    <x v="13"/>
  </r>
  <r>
    <n v="2055"/>
    <s v="Deante' Hitchcock"/>
    <n v="60735109"/>
    <s v="Atlanta"/>
    <x v="7"/>
  </r>
  <r>
    <n v="2056"/>
    <s v="Mulatto"/>
    <n v="60869384"/>
    <s v="Atlanta"/>
    <x v="7"/>
  </r>
  <r>
    <n v="2057"/>
    <s v="Slick Naim"/>
    <n v="60988126"/>
    <s v="Brooklyn, New York City"/>
    <x v="1"/>
  </r>
  <r>
    <n v="2058"/>
    <s v="Matt Ox"/>
    <n v="60992061"/>
    <s v="Lawncrest"/>
    <x v="3"/>
  </r>
  <r>
    <n v="2059"/>
    <s v="Big Dipper"/>
    <n v="61020589"/>
    <s v="Evanston"/>
    <x v="12"/>
  </r>
  <r>
    <n v="2060"/>
    <s v="Onsight Deeda"/>
    <n v="61043565"/>
    <s v="Abbeville"/>
    <x v="9"/>
  </r>
  <r>
    <n v="2061"/>
    <s v="Guapdad 4000"/>
    <n v="61214027"/>
    <s v="Oakland"/>
    <x v="0"/>
  </r>
  <r>
    <n v="2062"/>
    <s v="Lil Tecca"/>
    <n v="61215097"/>
    <s v="Long Island"/>
    <x v="1"/>
  </r>
  <r>
    <n v="2063"/>
    <s v="Baby Keem"/>
    <n v="61450591"/>
    <s v="Los Angeles"/>
    <x v="0"/>
  </r>
  <r>
    <n v="2064"/>
    <s v="Zack Fox"/>
    <n v="61451569"/>
    <s v="Atlanta"/>
    <x v="7"/>
  </r>
  <r>
    <n v="2065"/>
    <s v="Lil Eazy-E"/>
    <n v="61735015"/>
    <s v="Compton"/>
    <x v="0"/>
  </r>
  <r>
    <n v="2066"/>
    <s v="Yung Baby Tate"/>
    <n v="62088350"/>
    <s v="Decatur"/>
    <x v="7"/>
  </r>
  <r>
    <n v="2067"/>
    <s v="Kid Buu"/>
    <n v="62170381"/>
    <s v="Opa-locka"/>
    <x v="6"/>
  </r>
  <r>
    <n v="2068"/>
    <s v="Skaa"/>
    <n v="62276600"/>
    <s v="Boston"/>
    <x v="15"/>
  </r>
  <r>
    <n v="2069"/>
    <s v="King Von"/>
    <n v="62282255"/>
    <s v="Chicago"/>
    <x v="12"/>
  </r>
  <r>
    <n v="2070"/>
    <s v="Stunna 4 Vegas"/>
    <n v="62305121"/>
    <s v="Salisbury"/>
    <x v="19"/>
  </r>
  <r>
    <n v="2071"/>
    <s v="Ashnikko"/>
    <n v="62415400"/>
    <s v="Greensboro"/>
    <x v="19"/>
  </r>
  <r>
    <n v="2072"/>
    <s v="Kiing Shooter"/>
    <n v="62562796"/>
    <s v="Queens, New York City"/>
    <x v="1"/>
  </r>
  <r>
    <n v="2073"/>
    <s v="Tupac"/>
    <n v="31341"/>
    <s v="Los Angeles"/>
    <x v="0"/>
  </r>
  <r>
    <n v="2074"/>
    <s v="The Notorious B.I.G."/>
    <n v="142510"/>
    <s v="Brooklyn, New York City"/>
    <x v="1"/>
  </r>
  <r>
    <n v="2075"/>
    <s v="Eazy-E"/>
    <n v="163169"/>
    <s v="Compton"/>
    <x v="0"/>
  </r>
  <r>
    <n v="2076"/>
    <s v="Big L"/>
    <n v="597981"/>
    <s v="Manhattan, New York City"/>
    <x v="1"/>
  </r>
  <r>
    <n v="2077"/>
    <s v="Omar Epps"/>
    <n v="652931"/>
    <s v="Brooklyn, New York City"/>
    <x v="1"/>
  </r>
  <r>
    <n v="2078"/>
    <s v="Royce da 5'9&quot;"/>
    <n v="1273643"/>
    <s v="Detroit"/>
    <x v="2"/>
  </r>
  <r>
    <n v="2079"/>
    <s v="MC Trouble"/>
    <n v="3980445"/>
    <s v="Los Angeles"/>
    <x v="0"/>
  </r>
  <r>
    <n v="2080"/>
    <s v="Fat Pat"/>
    <n v="4440722"/>
    <s v="Houston"/>
    <x v="14"/>
  </r>
  <r>
    <n v="2081"/>
    <s v="Seagram"/>
    <n v="4756633"/>
    <s v="Oakland"/>
    <x v="0"/>
  </r>
  <r>
    <n v="2082"/>
    <s v="Stretch"/>
    <n v="5925708"/>
    <s v="Queens, New York City"/>
    <x v="1"/>
  </r>
  <r>
    <n v="2083"/>
    <s v="Charizma"/>
    <n v="8773907"/>
    <s v="Milpitas"/>
    <x v="0"/>
  </r>
  <r>
    <n v="2084"/>
    <s v="Bugz"/>
    <n v="12634350"/>
    <s v="Detroit"/>
    <x v="2"/>
  </r>
  <r>
    <n v="2085"/>
    <s v="60 Second Assassin"/>
    <n v="24501416"/>
    <s v="Brooklyn, New York City"/>
    <x v="1"/>
  </r>
  <r>
    <n v="2086"/>
    <s v="Freaky Tah"/>
    <n v="28948551"/>
    <s v="Queens, New York City"/>
    <x v="1"/>
  </r>
  <r>
    <n v="2087"/>
    <s v="Darren Robinson"/>
    <n v="30859167"/>
    <s v="Queens, New York City"/>
    <x v="1"/>
  </r>
  <r>
    <n v="2088"/>
    <s v="Yaki Kadafi"/>
    <n v="31586970"/>
    <s v="Montclair"/>
    <x v="4"/>
  </r>
  <r>
    <n v="2089"/>
    <s v="Miilkbone"/>
    <n v="32393985"/>
    <s v="Perth Amboy"/>
    <x v="4"/>
  </r>
  <r>
    <n v="2090"/>
    <s v="G-Slimm"/>
    <n v="47315049"/>
    <s v="New Orleans"/>
    <x v="9"/>
  </r>
  <r>
    <n v="2091"/>
    <s v="Keef Cowboy"/>
    <n v="50699771"/>
    <s v="The Bronx, New York City"/>
    <x v="1"/>
  </r>
  <r>
    <n v="2092"/>
    <s v="P-Lo"/>
    <m/>
    <s v="Pinole"/>
    <x v="0"/>
  </r>
  <r>
    <n v="2093"/>
    <s v="Mac Dre"/>
    <m/>
    <s v="Vallejo"/>
    <x v="0"/>
  </r>
  <r>
    <n v="2094"/>
    <s v="Mac Miller"/>
    <m/>
    <s v="Pittsburgh"/>
    <x v="3"/>
  </r>
  <r>
    <n v="2095"/>
    <s v="Lil Nas X"/>
    <m/>
    <s v="Lithia Springs"/>
    <x v="7"/>
  </r>
  <r>
    <n v="2096"/>
    <s v="Nate Dogg"/>
    <m/>
    <s v="Long Beach"/>
    <x v="0"/>
  </r>
  <r>
    <n v="2097"/>
    <s v="XXXTENTACION"/>
    <m/>
    <s v="Lauderhill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1F249-7CC5-4427-865B-B0AA8C2E2D11}" name="State Counts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State">
  <location ref="A1:C49" firstHeaderRow="0" firstDataRow="1" firstDataCol="1"/>
  <pivotFields count="5">
    <pivotField dataField="1" showAll="0"/>
    <pivotField showAll="0"/>
    <pivotField showAll="0"/>
    <pivotField showAll="0"/>
    <pivotField axis="axisRow" showAll="0" sortType="descending">
      <items count="48">
        <item x="28"/>
        <item x="31"/>
        <item x="27"/>
        <item x="36"/>
        <item x="0"/>
        <item x="32"/>
        <item x="29"/>
        <item x="16"/>
        <item x="43"/>
        <item x="6"/>
        <item x="7"/>
        <item x="42"/>
        <item x="44"/>
        <item x="37"/>
        <item x="12"/>
        <item x="38"/>
        <item x="39"/>
        <item x="35"/>
        <item x="9"/>
        <item x="15"/>
        <item x="24"/>
        <item x="2"/>
        <item x="23"/>
        <item x="10"/>
        <item x="25"/>
        <item x="40"/>
        <item x="19"/>
        <item x="46"/>
        <item x="21"/>
        <item x="41"/>
        <item x="4"/>
        <item x="34"/>
        <item x="33"/>
        <item x="1"/>
        <item x="8"/>
        <item x="26"/>
        <item x="30"/>
        <item x="3"/>
        <item x="17"/>
        <item x="18"/>
        <item x="20"/>
        <item x="45"/>
        <item x="13"/>
        <item x="14"/>
        <item x="11"/>
        <item x="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48">
    <i>
      <x v="33"/>
    </i>
    <i>
      <x v="4"/>
    </i>
    <i>
      <x v="10"/>
    </i>
    <i>
      <x v="14"/>
    </i>
    <i>
      <x v="43"/>
    </i>
    <i>
      <x v="37"/>
    </i>
    <i>
      <x v="21"/>
    </i>
    <i>
      <x v="9"/>
    </i>
    <i>
      <x v="18"/>
    </i>
    <i>
      <x v="42"/>
    </i>
    <i>
      <x v="30"/>
    </i>
    <i>
      <x v="34"/>
    </i>
    <i>
      <x v="20"/>
    </i>
    <i>
      <x v="23"/>
    </i>
    <i>
      <x v="22"/>
    </i>
    <i>
      <x v="19"/>
    </i>
    <i>
      <x v="45"/>
    </i>
    <i>
      <x v="44"/>
    </i>
    <i>
      <x v="26"/>
    </i>
    <i>
      <x v="7"/>
    </i>
    <i>
      <x v="38"/>
    </i>
    <i>
      <x v="36"/>
    </i>
    <i>
      <x v="15"/>
    </i>
    <i>
      <x v="1"/>
    </i>
    <i>
      <x v="3"/>
    </i>
    <i>
      <x v="39"/>
    </i>
    <i>
      <x v="46"/>
    </i>
    <i>
      <x v="6"/>
    </i>
    <i>
      <x v="5"/>
    </i>
    <i>
      <x v="2"/>
    </i>
    <i>
      <x v="35"/>
    </i>
    <i>
      <x v="17"/>
    </i>
    <i>
      <x v="32"/>
    </i>
    <i>
      <x v="24"/>
    </i>
    <i>
      <x v="31"/>
    </i>
    <i>
      <x v="40"/>
    </i>
    <i>
      <x v="16"/>
    </i>
    <i>
      <x v="28"/>
    </i>
    <i>
      <x v="29"/>
    </i>
    <i>
      <x/>
    </i>
    <i>
      <x v="11"/>
    </i>
    <i>
      <x v="13"/>
    </i>
    <i>
      <x v="27"/>
    </i>
    <i>
      <x v="25"/>
    </i>
    <i>
      <x v="41"/>
    </i>
    <i>
      <x v="1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Rapper Count" fld="0" subtotal="count" baseField="0" baseItem="0"/>
    <dataField name="Percentage of Rappers in State" fld="0" subtotal="count" showDataAs="percentOfTotal" baseField="4" baseItem="1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ity">
  <location ref="A1:C360" firstHeaderRow="0" firstDataRow="1" firstDataCol="1"/>
  <pivotFields count="1">
    <pivotField axis="axisRow" dataField="1" showAll="0" sortType="descending">
      <items count="359">
        <item x="279"/>
        <item x="350"/>
        <item x="269"/>
        <item x="140"/>
        <item x="160"/>
        <item x="155"/>
        <item x="224"/>
        <item x="103"/>
        <item x="107"/>
        <item x="187"/>
        <item x="265"/>
        <item x="131"/>
        <item x="238"/>
        <item x="334"/>
        <item x="45"/>
        <item x="177"/>
        <item x="13"/>
        <item x="121"/>
        <item x="132"/>
        <item x="206"/>
        <item x="76"/>
        <item x="90"/>
        <item x="328"/>
        <item x="230"/>
        <item x="108"/>
        <item x="179"/>
        <item x="81"/>
        <item x="286"/>
        <item x="135"/>
        <item x="308"/>
        <item x="302"/>
        <item x="178"/>
        <item x="55"/>
        <item x="321"/>
        <item x="332"/>
        <item x="336"/>
        <item x="69"/>
        <item x="157"/>
        <item x="14"/>
        <item x="292"/>
        <item x="86"/>
        <item x="144"/>
        <item x="307"/>
        <item x="83"/>
        <item x="282"/>
        <item x="189"/>
        <item x="115"/>
        <item x="281"/>
        <item x="154"/>
        <item x="58"/>
        <item x="314"/>
        <item x="153"/>
        <item x="188"/>
        <item x="251"/>
        <item x="258"/>
        <item x="318"/>
        <item x="291"/>
        <item x="248"/>
        <item x="324"/>
        <item x="263"/>
        <item x="29"/>
        <item x="305"/>
        <item x="30"/>
        <item x="122"/>
        <item x="31"/>
        <item x="158"/>
        <item x="62"/>
        <item x="197"/>
        <item x="174"/>
        <item x="236"/>
        <item x="18"/>
        <item x="0"/>
        <item x="316"/>
        <item x="298"/>
        <item x="95"/>
        <item x="208"/>
        <item x="113"/>
        <item x="243"/>
        <item x="195"/>
        <item x="59"/>
        <item x="150"/>
        <item x="151"/>
        <item x="329"/>
        <item x="237"/>
        <item x="138"/>
        <item x="34"/>
        <item x="89"/>
        <item x="330"/>
        <item x="78"/>
        <item x="233"/>
        <item x="210"/>
        <item x="170"/>
        <item x="66"/>
        <item x="204"/>
        <item x="344"/>
        <item x="277"/>
        <item x="75"/>
        <item x="255"/>
        <item x="8"/>
        <item x="349"/>
        <item x="317"/>
        <item x="52"/>
        <item x="256"/>
        <item x="235"/>
        <item x="175"/>
        <item x="124"/>
        <item x="213"/>
        <item x="57"/>
        <item x="130"/>
        <item x="240"/>
        <item x="145"/>
        <item x="335"/>
        <item x="71"/>
        <item x="49"/>
        <item x="194"/>
        <item x="173"/>
        <item x="276"/>
        <item x="181"/>
        <item x="198"/>
        <item x="342"/>
        <item x="77"/>
        <item x="94"/>
        <item x="106"/>
        <item x="114"/>
        <item x="247"/>
        <item x="261"/>
        <item x="322"/>
        <item x="222"/>
        <item x="333"/>
        <item x="133"/>
        <item x="104"/>
        <item x="172"/>
        <item x="310"/>
        <item x="267"/>
        <item x="167"/>
        <item x="345"/>
        <item x="123"/>
        <item x="246"/>
        <item x="33"/>
        <item x="283"/>
        <item x="262"/>
        <item x="26"/>
        <item x="220"/>
        <item x="278"/>
        <item x="40"/>
        <item x="284"/>
        <item x="301"/>
        <item x="25"/>
        <item x="60"/>
        <item x="250"/>
        <item x="61"/>
        <item x="218"/>
        <item x="311"/>
        <item x="260"/>
        <item x="68"/>
        <item x="148"/>
        <item x="117"/>
        <item x="84"/>
        <item x="200"/>
        <item x="41"/>
        <item x="169"/>
        <item x="234"/>
        <item x="273"/>
        <item x="217"/>
        <item x="147"/>
        <item x="348"/>
        <item x="180"/>
        <item x="168"/>
        <item x="183"/>
        <item x="299"/>
        <item x="226"/>
        <item x="355"/>
        <item x="101"/>
        <item x="297"/>
        <item x="12"/>
        <item x="1"/>
        <item x="2"/>
        <item x="163"/>
        <item x="146"/>
        <item x="303"/>
        <item x="320"/>
        <item x="128"/>
        <item x="3"/>
        <item x="199"/>
        <item x="207"/>
        <item x="192"/>
        <item x="253"/>
        <item x="296"/>
        <item x="32"/>
        <item x="196"/>
        <item x="10"/>
        <item x="91"/>
        <item x="92"/>
        <item x="352"/>
        <item x="72"/>
        <item x="73"/>
        <item x="125"/>
        <item x="319"/>
        <item x="203"/>
        <item x="228"/>
        <item x="164"/>
        <item x="51"/>
        <item x="65"/>
        <item x="244"/>
        <item x="156"/>
        <item x="259"/>
        <item x="347"/>
        <item x="48"/>
        <item x="249"/>
        <item x="268"/>
        <item x="201"/>
        <item x="21"/>
        <item x="53"/>
        <item x="44"/>
        <item x="16"/>
        <item x="56"/>
        <item x="97"/>
        <item x="37"/>
        <item x="340"/>
        <item x="216"/>
        <item x="205"/>
        <item x="22"/>
        <item x="149"/>
        <item x="212"/>
        <item x="67"/>
        <item x="294"/>
        <item x="239"/>
        <item x="70"/>
        <item x="341"/>
        <item x="161"/>
        <item x="136"/>
        <item x="280"/>
        <item x="120"/>
        <item x="27"/>
        <item x="313"/>
        <item x="353"/>
        <item x="223"/>
        <item x="7"/>
        <item x="176"/>
        <item x="112"/>
        <item x="354"/>
        <item x="127"/>
        <item x="126"/>
        <item x="102"/>
        <item x="219"/>
        <item x="85"/>
        <item x="306"/>
        <item x="110"/>
        <item x="46"/>
        <item x="312"/>
        <item x="118"/>
        <item x="24"/>
        <item x="105"/>
        <item x="274"/>
        <item x="209"/>
        <item x="43"/>
        <item x="6"/>
        <item x="134"/>
        <item x="309"/>
        <item x="337"/>
        <item x="264"/>
        <item x="229"/>
        <item x="159"/>
        <item x="64"/>
        <item x="171"/>
        <item x="79"/>
        <item x="39"/>
        <item x="327"/>
        <item x="211"/>
        <item x="184"/>
        <item x="88"/>
        <item x="241"/>
        <item x="5"/>
        <item x="288"/>
        <item x="137"/>
        <item x="36"/>
        <item x="162"/>
        <item x="304"/>
        <item x="271"/>
        <item x="351"/>
        <item x="245"/>
        <item x="28"/>
        <item x="252"/>
        <item x="15"/>
        <item x="100"/>
        <item x="42"/>
        <item x="290"/>
        <item x="266"/>
        <item x="272"/>
        <item x="74"/>
        <item x="295"/>
        <item x="9"/>
        <item x="270"/>
        <item x="325"/>
        <item x="139"/>
        <item x="221"/>
        <item x="346"/>
        <item x="215"/>
        <item x="50"/>
        <item x="19"/>
        <item x="326"/>
        <item x="23"/>
        <item x="193"/>
        <item x="231"/>
        <item x="129"/>
        <item x="17"/>
        <item x="93"/>
        <item x="225"/>
        <item x="289"/>
        <item x="143"/>
        <item x="343"/>
        <item x="166"/>
        <item x="242"/>
        <item x="254"/>
        <item x="275"/>
        <item x="11"/>
        <item x="293"/>
        <item x="152"/>
        <item x="4"/>
        <item x="214"/>
        <item x="300"/>
        <item x="99"/>
        <item x="119"/>
        <item x="202"/>
        <item x="190"/>
        <item x="87"/>
        <item x="232"/>
        <item x="227"/>
        <item x="116"/>
        <item x="287"/>
        <item x="165"/>
        <item x="54"/>
        <item x="331"/>
        <item x="182"/>
        <item x="80"/>
        <item x="47"/>
        <item x="315"/>
        <item x="38"/>
        <item x="111"/>
        <item x="82"/>
        <item x="338"/>
        <item x="191"/>
        <item x="96"/>
        <item x="35"/>
        <item x="285"/>
        <item x="339"/>
        <item x="323"/>
        <item x="98"/>
        <item x="186"/>
        <item x="63"/>
        <item x="109"/>
        <item x="257"/>
        <item x="141"/>
        <item x="185"/>
        <item x="142"/>
        <item x="20"/>
        <item x="357"/>
        <item x="3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9">
    <i>
      <x v="176"/>
    </i>
    <i>
      <x v="38"/>
    </i>
    <i>
      <x v="16"/>
    </i>
    <i>
      <x v="60"/>
    </i>
    <i>
      <x v="256"/>
    </i>
    <i>
      <x v="318"/>
    </i>
    <i>
      <x v="237"/>
    </i>
    <i>
      <x v="182"/>
    </i>
    <i>
      <x v="85"/>
    </i>
    <i>
      <x v="138"/>
    </i>
    <i>
      <x v="221"/>
    </i>
    <i>
      <x v="213"/>
    </i>
    <i>
      <x v="211"/>
    </i>
    <i>
      <x v="188"/>
    </i>
    <i>
      <x v="283"/>
    </i>
    <i>
      <x v="71"/>
    </i>
    <i>
      <x v="190"/>
    </i>
    <i>
      <x v="20"/>
    </i>
    <i>
      <x v="175"/>
    </i>
    <i>
      <x v="195"/>
    </i>
    <i>
      <x v="291"/>
    </i>
    <i>
      <x v="79"/>
    </i>
    <i>
      <x v="301"/>
    </i>
    <i>
      <x v="331"/>
    </i>
    <i>
      <x v="337"/>
    </i>
    <i>
      <x v="32"/>
    </i>
    <i>
      <x v="174"/>
    </i>
    <i>
      <x v="214"/>
    </i>
    <i>
      <x v="64"/>
    </i>
    <i>
      <x v="275"/>
    </i>
    <i>
      <x v="305"/>
    </i>
    <i>
      <x v="281"/>
    </i>
    <i>
      <x v="150"/>
    </i>
    <i>
      <x v="141"/>
    </i>
    <i>
      <x v="70"/>
    </i>
    <i>
      <x v="242"/>
    </i>
    <i>
      <x v="207"/>
    </i>
    <i>
      <x v="263"/>
    </i>
    <i>
      <x v="62"/>
    </i>
    <i>
      <x v="255"/>
    </i>
    <i>
      <x v="227"/>
    </i>
    <i>
      <x v="21"/>
    </i>
    <i>
      <x v="147"/>
    </i>
    <i>
      <x v="285"/>
    </i>
    <i>
      <x v="284"/>
    </i>
    <i>
      <x v="250"/>
    </i>
    <i>
      <x v="355"/>
    </i>
    <i>
      <x v="113"/>
    </i>
    <i>
      <x v="49"/>
    </i>
    <i>
      <x v="40"/>
    </i>
    <i>
      <x v="194"/>
    </i>
    <i>
      <x v="269"/>
    </i>
    <i>
      <x v="315"/>
    </i>
    <i>
      <x v="302"/>
    </i>
    <i>
      <x v="172"/>
    </i>
    <i>
      <x v="80"/>
    </i>
    <i>
      <x v="140"/>
    </i>
    <i>
      <x v="107"/>
    </i>
    <i>
      <x v="148"/>
    </i>
    <i>
      <x v="304"/>
    </i>
    <i>
      <x v="335"/>
    </i>
    <i>
      <x v="164"/>
    </i>
    <i>
      <x v="238"/>
    </i>
    <i>
      <x v="25"/>
    </i>
    <i>
      <x v="121"/>
    </i>
    <i>
      <x v="243"/>
    </i>
    <i>
      <x v="105"/>
    </i>
    <i>
      <x v="84"/>
    </i>
    <i>
      <x v="19"/>
    </i>
    <i>
      <x v="226"/>
    </i>
    <i>
      <x v="51"/>
    </i>
    <i>
      <x v="48"/>
    </i>
    <i>
      <x v="7"/>
    </i>
    <i>
      <x v="280"/>
    </i>
    <i>
      <x v="201"/>
    </i>
    <i>
      <x v="66"/>
    </i>
    <i>
      <x v="217"/>
    </i>
    <i>
      <x v="91"/>
    </i>
    <i>
      <x v="53"/>
    </i>
    <i>
      <x v="154"/>
    </i>
    <i>
      <x v="28"/>
    </i>
    <i>
      <x v="156"/>
    </i>
    <i>
      <x v="241"/>
    </i>
    <i>
      <x v="36"/>
    </i>
    <i>
      <x v="210"/>
    </i>
    <i>
      <x v="144"/>
    </i>
    <i>
      <x v="212"/>
    </i>
    <i>
      <x v="338"/>
    </i>
    <i>
      <x v="347"/>
    </i>
    <i>
      <x v="245"/>
    </i>
    <i>
      <x v="309"/>
    </i>
    <i>
      <x v="290"/>
    </i>
    <i>
      <x v="115"/>
    </i>
    <i>
      <x v="54"/>
    </i>
    <i>
      <x v="69"/>
    </i>
    <i>
      <x v="26"/>
    </i>
    <i>
      <x v="166"/>
    </i>
    <i>
      <x v="61"/>
    </i>
    <i>
      <x v="342"/>
    </i>
    <i>
      <x v="130"/>
    </i>
    <i>
      <x v="292"/>
    </i>
    <i>
      <x v="191"/>
    </i>
    <i>
      <x v="222"/>
    </i>
    <i>
      <x v="75"/>
    </i>
    <i>
      <x v="314"/>
    </i>
    <i>
      <x v="6"/>
    </i>
    <i>
      <x v="323"/>
    </i>
    <i>
      <x v="244"/>
    </i>
    <i>
      <x v="120"/>
    </i>
    <i>
      <x v="354"/>
    </i>
    <i>
      <x v="104"/>
    </i>
    <i>
      <x v="18"/>
    </i>
    <i>
      <x v="196"/>
    </i>
    <i>
      <x v="131"/>
    </i>
    <i>
      <x v="298"/>
    </i>
    <i>
      <x v="81"/>
    </i>
    <i>
      <x v="155"/>
    </i>
    <i>
      <x v="257"/>
    </i>
    <i>
      <x v="108"/>
    </i>
    <i>
      <x v="146"/>
    </i>
    <i>
      <x v="312"/>
    </i>
    <i>
      <x v="268"/>
    </i>
    <i>
      <x v="223"/>
    </i>
    <i>
      <x v="46"/>
    </i>
    <i>
      <x v="322"/>
    </i>
    <i>
      <x v="34"/>
    </i>
    <i>
      <x v="325"/>
    </i>
    <i>
      <x v="4"/>
    </i>
    <i>
      <x v="122"/>
    </i>
    <i>
      <x v="215"/>
    </i>
    <i>
      <x v="224"/>
    </i>
    <i>
      <x v="98"/>
    </i>
    <i>
      <x v="199"/>
    </i>
    <i>
      <x v="103"/>
    </i>
    <i>
      <x v="225"/>
    </i>
    <i>
      <x v="181"/>
    </i>
    <i>
      <x v="177"/>
    </i>
    <i>
      <x v="264"/>
    </i>
    <i>
      <x v="328"/>
    </i>
    <i>
      <x v="296"/>
    </i>
    <i>
      <x v="3"/>
    </i>
    <i>
      <x v="248"/>
    </i>
    <i>
      <x v="139"/>
    </i>
    <i>
      <x v="43"/>
    </i>
    <i>
      <x v="52"/>
    </i>
    <i>
      <x v="5"/>
    </i>
    <i>
      <x v="8"/>
    </i>
    <i>
      <x v="344"/>
    </i>
    <i>
      <x v="142"/>
    </i>
    <i>
      <x v="102"/>
    </i>
    <i>
      <x v="143"/>
    </i>
    <i>
      <x v="272"/>
    </i>
    <i>
      <x v="22"/>
    </i>
    <i>
      <x v="288"/>
    </i>
    <i>
      <x v="145"/>
    </i>
    <i>
      <x v="119"/>
    </i>
    <i>
      <x v="55"/>
    </i>
    <i>
      <x v="320"/>
    </i>
    <i>
      <x v="56"/>
    </i>
    <i>
      <x v="336"/>
    </i>
    <i>
      <x v="57"/>
    </i>
    <i>
      <x v="352"/>
    </i>
    <i>
      <x v="149"/>
    </i>
    <i>
      <x v="252"/>
    </i>
    <i>
      <x v="58"/>
    </i>
    <i>
      <x v="260"/>
    </i>
    <i>
      <x v="151"/>
    </i>
    <i>
      <x v="41"/>
    </i>
    <i>
      <x v="152"/>
    </i>
    <i>
      <x v="276"/>
    </i>
    <i>
      <x v="153"/>
    </i>
    <i>
      <x v="111"/>
    </i>
    <i>
      <x v="59"/>
    </i>
    <i>
      <x v="45"/>
    </i>
    <i>
      <x v="23"/>
    </i>
    <i>
      <x v="300"/>
    </i>
    <i>
      <x v="24"/>
    </i>
    <i>
      <x v="308"/>
    </i>
    <i>
      <x v="157"/>
    </i>
    <i>
      <x v="316"/>
    </i>
    <i>
      <x v="158"/>
    </i>
    <i>
      <x v="324"/>
    </i>
    <i>
      <x v="159"/>
    </i>
    <i>
      <x v="332"/>
    </i>
    <i>
      <x v="160"/>
    </i>
    <i>
      <x v="340"/>
    </i>
    <i>
      <x v="161"/>
    </i>
    <i>
      <x v="348"/>
    </i>
    <i>
      <x v="162"/>
    </i>
    <i>
      <x v="137"/>
    </i>
    <i>
      <x v="163"/>
    </i>
    <i>
      <x v="100"/>
    </i>
    <i>
      <x v="9"/>
    </i>
    <i>
      <x v="254"/>
    </i>
    <i>
      <x v="165"/>
    </i>
    <i>
      <x v="258"/>
    </i>
    <i>
      <x v="63"/>
    </i>
    <i>
      <x v="262"/>
    </i>
    <i>
      <x v="167"/>
    </i>
    <i>
      <x v="266"/>
    </i>
    <i>
      <x v="168"/>
    </i>
    <i>
      <x v="270"/>
    </i>
    <i>
      <x v="169"/>
    </i>
    <i>
      <x v="274"/>
    </i>
    <i>
      <x v="170"/>
    </i>
    <i>
      <x v="278"/>
    </i>
    <i>
      <x v="171"/>
    </i>
    <i>
      <x v="282"/>
    </i>
    <i>
      <x v="10"/>
    </i>
    <i>
      <x v="286"/>
    </i>
    <i>
      <x v="173"/>
    </i>
    <i>
      <x v="44"/>
    </i>
    <i>
      <x v="65"/>
    </i>
    <i>
      <x v="294"/>
    </i>
    <i>
      <x v="27"/>
    </i>
    <i>
      <x v="116"/>
    </i>
    <i>
      <x v="67"/>
    </i>
    <i>
      <x v="118"/>
    </i>
    <i>
      <x v="357"/>
    </i>
    <i>
      <x v="306"/>
    </i>
    <i>
      <x/>
    </i>
    <i>
      <x v="310"/>
    </i>
    <i>
      <x v="179"/>
    </i>
    <i>
      <x v="123"/>
    </i>
    <i>
      <x v="180"/>
    </i>
    <i>
      <x v="125"/>
    </i>
    <i>
      <x v="68"/>
    </i>
    <i>
      <x v="126"/>
    </i>
    <i>
      <x v="11"/>
    </i>
    <i>
      <x v="326"/>
    </i>
    <i>
      <x v="183"/>
    </i>
    <i>
      <x v="330"/>
    </i>
    <i>
      <x v="184"/>
    </i>
    <i>
      <x v="334"/>
    </i>
    <i>
      <x v="185"/>
    </i>
    <i>
      <x v="132"/>
    </i>
    <i>
      <x v="186"/>
    </i>
    <i>
      <x v="133"/>
    </i>
    <i>
      <x v="187"/>
    </i>
    <i>
      <x v="346"/>
    </i>
    <i>
      <x v="29"/>
    </i>
    <i>
      <x v="350"/>
    </i>
    <i>
      <x v="189"/>
    </i>
    <i>
      <x v="135"/>
    </i>
    <i>
      <x v="30"/>
    </i>
    <i>
      <x v="247"/>
    </i>
    <i>
      <x v="72"/>
    </i>
    <i>
      <x v="249"/>
    </i>
    <i>
      <x v="192"/>
    </i>
    <i>
      <x v="251"/>
    </i>
    <i>
      <x v="193"/>
    </i>
    <i>
      <x v="253"/>
    </i>
    <i>
      <x v="73"/>
    </i>
    <i>
      <x v="101"/>
    </i>
    <i>
      <x v="74"/>
    </i>
    <i>
      <x v="39"/>
    </i>
    <i>
      <x v="31"/>
    </i>
    <i>
      <x v="259"/>
    </i>
    <i>
      <x v="197"/>
    </i>
    <i>
      <x v="261"/>
    </i>
    <i>
      <x v="198"/>
    </i>
    <i>
      <x v="1"/>
    </i>
    <i>
      <x v="76"/>
    </i>
    <i>
      <x v="265"/>
    </i>
    <i>
      <x v="200"/>
    </i>
    <i>
      <x v="267"/>
    </i>
    <i>
      <x v="77"/>
    </i>
    <i>
      <x v="106"/>
    </i>
    <i>
      <x v="202"/>
    </i>
    <i>
      <x v="271"/>
    </i>
    <i>
      <x v="203"/>
    </i>
    <i>
      <x v="273"/>
    </i>
    <i>
      <x v="204"/>
    </i>
    <i>
      <x v="42"/>
    </i>
    <i>
      <x v="205"/>
    </i>
    <i>
      <x v="277"/>
    </i>
    <i>
      <x v="206"/>
    </i>
    <i>
      <x v="279"/>
    </i>
    <i>
      <x v="78"/>
    </i>
    <i>
      <x v="109"/>
    </i>
    <i>
      <x v="208"/>
    </i>
    <i>
      <x v="110"/>
    </i>
    <i>
      <x v="209"/>
    </i>
    <i>
      <x v="112"/>
    </i>
    <i>
      <x v="12"/>
    </i>
    <i>
      <x v="287"/>
    </i>
    <i>
      <x v="33"/>
    </i>
    <i>
      <x v="289"/>
    </i>
    <i>
      <x v="13"/>
    </i>
    <i>
      <x v="114"/>
    </i>
    <i>
      <x v="82"/>
    </i>
    <i>
      <x v="293"/>
    </i>
    <i>
      <x v="83"/>
    </i>
    <i>
      <x v="295"/>
    </i>
    <i>
      <x v="35"/>
    </i>
    <i>
      <x v="297"/>
    </i>
    <i>
      <x v="216"/>
    </i>
    <i>
      <x v="299"/>
    </i>
    <i>
      <x v="14"/>
    </i>
    <i>
      <x v="117"/>
    </i>
    <i>
      <x v="218"/>
    </i>
    <i>
      <x v="303"/>
    </i>
    <i>
      <x v="219"/>
    </i>
    <i>
      <x v="17"/>
    </i>
    <i>
      <x v="220"/>
    </i>
    <i>
      <x v="307"/>
    </i>
    <i>
      <x v="86"/>
    </i>
    <i>
      <x v="47"/>
    </i>
    <i>
      <x v="87"/>
    </i>
    <i>
      <x v="311"/>
    </i>
    <i>
      <x v="88"/>
    </i>
    <i>
      <x v="313"/>
    </i>
    <i>
      <x v="89"/>
    </i>
    <i>
      <x v="124"/>
    </i>
    <i>
      <x v="90"/>
    </i>
    <i>
      <x v="317"/>
    </i>
    <i>
      <x v="37"/>
    </i>
    <i>
      <x v="319"/>
    </i>
    <i>
      <x v="92"/>
    </i>
    <i>
      <x v="321"/>
    </i>
    <i>
      <x v="228"/>
    </i>
    <i>
      <x v="127"/>
    </i>
    <i>
      <x v="229"/>
    </i>
    <i>
      <x v="128"/>
    </i>
    <i>
      <x v="230"/>
    </i>
    <i>
      <x v="327"/>
    </i>
    <i>
      <x v="231"/>
    </i>
    <i>
      <x v="329"/>
    </i>
    <i>
      <x v="232"/>
    </i>
    <i>
      <x v="129"/>
    </i>
    <i>
      <x v="233"/>
    </i>
    <i>
      <x v="333"/>
    </i>
    <i>
      <x v="234"/>
    </i>
    <i>
      <x v="2"/>
    </i>
    <i>
      <x v="235"/>
    </i>
    <i>
      <x v="50"/>
    </i>
    <i>
      <x v="236"/>
    </i>
    <i>
      <x v="339"/>
    </i>
    <i>
      <x v="93"/>
    </i>
    <i>
      <x v="341"/>
    </i>
    <i>
      <x v="94"/>
    </i>
    <i>
      <x v="343"/>
    </i>
    <i>
      <x v="239"/>
    </i>
    <i>
      <x v="345"/>
    </i>
    <i>
      <x v="240"/>
    </i>
    <i>
      <x v="134"/>
    </i>
    <i>
      <x v="95"/>
    </i>
    <i>
      <x v="349"/>
    </i>
    <i>
      <x v="96"/>
    </i>
    <i>
      <x v="351"/>
    </i>
    <i>
      <x v="97"/>
    </i>
    <i>
      <x v="353"/>
    </i>
    <i>
      <x v="15"/>
    </i>
    <i>
      <x v="136"/>
    </i>
    <i>
      <x v="99"/>
    </i>
    <i>
      <x v="246"/>
    </i>
    <i>
      <x v="178"/>
    </i>
    <i>
      <x v="356"/>
    </i>
    <i t="grand">
      <x/>
    </i>
  </rowItems>
  <colFields count="1">
    <field x="-2"/>
  </colFields>
  <colItems count="2">
    <i>
      <x/>
    </i>
    <i i="1">
      <x v="1"/>
    </i>
  </colItems>
  <dataFields count="2">
    <dataField name="Rapper Count" fld="0" subtotal="count" baseField="0" baseItem="0"/>
    <dataField name="Percentage of Rappers in City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ll.i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98"/>
  <sheetViews>
    <sheetView tabSelected="1" workbookViewId="0">
      <pane ySplit="1" topLeftCell="A58" activePane="bottomLeft" state="frozen"/>
      <selection pane="bottomLeft" activeCell="B82" sqref="B82"/>
    </sheetView>
  </sheetViews>
  <sheetFormatPr defaultColWidth="14.44140625" defaultRowHeight="15.75" customHeight="1"/>
  <cols>
    <col min="1" max="3" width="14.44140625" style="13"/>
    <col min="4" max="4" width="23.33203125" style="13" customWidth="1"/>
    <col min="5" max="5" width="13.88671875" style="13" customWidth="1"/>
  </cols>
  <sheetData>
    <row r="1" spans="1:9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9" ht="15.75" customHeight="1">
      <c r="A2" s="1">
        <v>1</v>
      </c>
      <c r="B2" s="7" t="s">
        <v>5</v>
      </c>
      <c r="C2" s="1">
        <v>1331</v>
      </c>
      <c r="D2" s="7" t="s">
        <v>6</v>
      </c>
      <c r="E2" s="7" t="s">
        <v>7</v>
      </c>
    </row>
    <row r="3" spans="1:9" ht="15.75" customHeight="1">
      <c r="A3" s="1">
        <v>2</v>
      </c>
      <c r="B3" s="7" t="s">
        <v>8</v>
      </c>
      <c r="C3" s="1">
        <v>5718</v>
      </c>
      <c r="D3" s="7" t="s">
        <v>9</v>
      </c>
      <c r="E3" s="7" t="s">
        <v>10</v>
      </c>
    </row>
    <row r="4" spans="1:9" ht="15.75" customHeight="1">
      <c r="A4" s="1">
        <v>3</v>
      </c>
      <c r="B4" s="7" t="s">
        <v>11</v>
      </c>
      <c r="C4" s="1">
        <v>8083</v>
      </c>
      <c r="D4" s="7" t="s">
        <v>6</v>
      </c>
      <c r="E4" s="7" t="s">
        <v>7</v>
      </c>
    </row>
    <row r="5" spans="1:9" ht="15.75" customHeight="1">
      <c r="A5" s="1">
        <v>4</v>
      </c>
      <c r="B5" s="7" t="s">
        <v>12</v>
      </c>
      <c r="C5" s="1">
        <v>9447</v>
      </c>
      <c r="D5" s="7" t="s">
        <v>13</v>
      </c>
      <c r="E5" s="7" t="s">
        <v>7</v>
      </c>
    </row>
    <row r="6" spans="1:9" ht="15.75" customHeight="1">
      <c r="A6" s="1">
        <v>5</v>
      </c>
      <c r="B6" s="7" t="s">
        <v>14</v>
      </c>
      <c r="C6" s="1">
        <v>14709</v>
      </c>
      <c r="D6" s="7" t="s">
        <v>13</v>
      </c>
      <c r="E6" s="7" t="s">
        <v>7</v>
      </c>
    </row>
    <row r="7" spans="1:9" ht="15.75" customHeight="1">
      <c r="A7" s="1">
        <v>6</v>
      </c>
      <c r="B7" s="7" t="s">
        <v>15</v>
      </c>
      <c r="C7" s="1">
        <v>16639</v>
      </c>
      <c r="D7" s="7" t="s">
        <v>13</v>
      </c>
      <c r="E7" s="7" t="s">
        <v>7</v>
      </c>
    </row>
    <row r="8" spans="1:9" ht="15.75" customHeight="1">
      <c r="A8" s="1">
        <v>7</v>
      </c>
      <c r="B8" s="7" t="s">
        <v>16</v>
      </c>
      <c r="C8" s="1">
        <v>16641</v>
      </c>
      <c r="D8" s="7" t="s">
        <v>17</v>
      </c>
      <c r="E8" s="7" t="s">
        <v>10</v>
      </c>
    </row>
    <row r="9" spans="1:9" ht="15.75" customHeight="1">
      <c r="A9" s="1">
        <v>8</v>
      </c>
      <c r="B9" s="7" t="s">
        <v>18</v>
      </c>
      <c r="C9" s="1">
        <v>16705</v>
      </c>
      <c r="D9" s="7" t="s">
        <v>19</v>
      </c>
      <c r="E9" s="7" t="s">
        <v>10</v>
      </c>
    </row>
    <row r="10" spans="1:9" ht="15.75" customHeight="1">
      <c r="A10" s="1">
        <v>9</v>
      </c>
      <c r="B10" s="7" t="s">
        <v>20</v>
      </c>
      <c r="C10" s="1">
        <v>17396</v>
      </c>
      <c r="D10" s="7" t="s">
        <v>21</v>
      </c>
      <c r="E10" s="7" t="s">
        <v>22</v>
      </c>
    </row>
    <row r="11" spans="1:9" ht="15.75" customHeight="1">
      <c r="A11" s="1">
        <v>10</v>
      </c>
      <c r="B11" s="7" t="s">
        <v>23</v>
      </c>
      <c r="C11" s="1">
        <v>19041</v>
      </c>
      <c r="D11" s="7" t="s">
        <v>24</v>
      </c>
      <c r="E11" s="7" t="s">
        <v>10</v>
      </c>
    </row>
    <row r="12" spans="1:9" ht="15.75" customHeight="1">
      <c r="A12" s="1">
        <v>11</v>
      </c>
      <c r="B12" s="7" t="s">
        <v>25</v>
      </c>
      <c r="C12" s="1">
        <v>23478</v>
      </c>
      <c r="D12" s="7" t="s">
        <v>9</v>
      </c>
      <c r="E12" s="7" t="s">
        <v>10</v>
      </c>
      <c r="I12">
        <f>COUNTIF(D:D, "*New York City*")</f>
        <v>430</v>
      </c>
    </row>
    <row r="13" spans="1:9" ht="15.75" customHeight="1">
      <c r="A13" s="1">
        <v>12</v>
      </c>
      <c r="B13" s="7" t="s">
        <v>26</v>
      </c>
      <c r="C13" s="1">
        <v>27031</v>
      </c>
      <c r="D13" s="7" t="s">
        <v>27</v>
      </c>
      <c r="E13" s="7" t="s">
        <v>28</v>
      </c>
      <c r="I13">
        <f>430/2097</f>
        <v>0.2050548402479733</v>
      </c>
    </row>
    <row r="14" spans="1:9" ht="15.75" customHeight="1">
      <c r="A14" s="1">
        <v>13</v>
      </c>
      <c r="B14" s="7" t="s">
        <v>29</v>
      </c>
      <c r="C14" s="1">
        <v>33669</v>
      </c>
      <c r="D14" s="7" t="s">
        <v>30</v>
      </c>
      <c r="E14" s="7" t="s">
        <v>31</v>
      </c>
    </row>
    <row r="15" spans="1:9" ht="15.75" customHeight="1">
      <c r="A15" s="1">
        <v>14</v>
      </c>
      <c r="B15" s="7" t="s">
        <v>32</v>
      </c>
      <c r="C15" s="1">
        <v>47066</v>
      </c>
      <c r="D15" s="7" t="s">
        <v>33</v>
      </c>
      <c r="E15" s="7" t="s">
        <v>34</v>
      </c>
    </row>
    <row r="16" spans="1:9" ht="15.75" customHeight="1">
      <c r="A16" s="1">
        <v>15</v>
      </c>
      <c r="B16" s="7" t="s">
        <v>35</v>
      </c>
      <c r="C16" s="1">
        <v>47094</v>
      </c>
      <c r="D16" s="7" t="s">
        <v>17</v>
      </c>
      <c r="E16" s="7" t="s">
        <v>10</v>
      </c>
    </row>
    <row r="17" spans="1:5" ht="15.75" customHeight="1">
      <c r="A17" s="1">
        <v>16</v>
      </c>
      <c r="B17" s="7" t="s">
        <v>36</v>
      </c>
      <c r="C17" s="1">
        <v>60702</v>
      </c>
      <c r="D17" s="7" t="s">
        <v>37</v>
      </c>
      <c r="E17" s="7" t="s">
        <v>38</v>
      </c>
    </row>
    <row r="18" spans="1:5" ht="15.75" customHeight="1">
      <c r="A18" s="1">
        <v>17</v>
      </c>
      <c r="B18" s="7" t="s">
        <v>39</v>
      </c>
      <c r="C18" s="1">
        <v>83108</v>
      </c>
      <c r="D18" s="7" t="s">
        <v>40</v>
      </c>
      <c r="E18" s="7" t="s">
        <v>38</v>
      </c>
    </row>
    <row r="19" spans="1:5" ht="15.75" customHeight="1">
      <c r="A19" s="1">
        <v>18</v>
      </c>
      <c r="B19" s="7" t="s">
        <v>41</v>
      </c>
      <c r="C19" s="1">
        <v>88923</v>
      </c>
      <c r="D19" s="7" t="s">
        <v>42</v>
      </c>
      <c r="E19" s="7" t="s">
        <v>7</v>
      </c>
    </row>
    <row r="20" spans="1:5" ht="15.75" customHeight="1">
      <c r="A20" s="1">
        <v>19</v>
      </c>
      <c r="B20" s="7" t="s">
        <v>43</v>
      </c>
      <c r="C20" s="1">
        <v>101562</v>
      </c>
      <c r="D20" s="7" t="s">
        <v>44</v>
      </c>
      <c r="E20" s="7" t="s">
        <v>45</v>
      </c>
    </row>
    <row r="21" spans="1:5" ht="15.75" customHeight="1">
      <c r="A21" s="1">
        <v>20</v>
      </c>
      <c r="B21" s="7" t="s">
        <v>46</v>
      </c>
      <c r="C21" s="1">
        <v>105942</v>
      </c>
      <c r="D21" s="7" t="s">
        <v>6</v>
      </c>
      <c r="E21" s="7" t="s">
        <v>7</v>
      </c>
    </row>
    <row r="22" spans="1:5" ht="15.75" customHeight="1">
      <c r="A22" s="1">
        <v>21</v>
      </c>
      <c r="B22" s="7" t="s">
        <v>47</v>
      </c>
      <c r="C22" s="1">
        <v>142369</v>
      </c>
      <c r="D22" s="7" t="s">
        <v>48</v>
      </c>
      <c r="E22" s="7" t="s">
        <v>10</v>
      </c>
    </row>
    <row r="23" spans="1:5" ht="15.75" customHeight="1">
      <c r="A23" s="1">
        <v>22</v>
      </c>
      <c r="B23" s="7" t="s">
        <v>49</v>
      </c>
      <c r="C23" s="1">
        <v>142540</v>
      </c>
      <c r="D23" s="7" t="s">
        <v>48</v>
      </c>
      <c r="E23" s="7" t="s">
        <v>10</v>
      </c>
    </row>
    <row r="24" spans="1:5" ht="15.75" customHeight="1">
      <c r="A24" s="1">
        <v>23</v>
      </c>
      <c r="B24" s="7" t="s">
        <v>50</v>
      </c>
      <c r="C24" s="1">
        <v>142662</v>
      </c>
      <c r="D24" s="7" t="s">
        <v>48</v>
      </c>
      <c r="E24" s="7" t="s">
        <v>10</v>
      </c>
    </row>
    <row r="25" spans="1:5" ht="15.75" customHeight="1">
      <c r="A25" s="1">
        <v>24</v>
      </c>
      <c r="B25" s="7" t="s">
        <v>51</v>
      </c>
      <c r="C25" s="1">
        <v>142814</v>
      </c>
      <c r="D25" s="7" t="s">
        <v>48</v>
      </c>
      <c r="E25" s="7" t="s">
        <v>10</v>
      </c>
    </row>
    <row r="26" spans="1:5" ht="15.75" customHeight="1">
      <c r="A26" s="1">
        <v>25</v>
      </c>
      <c r="B26" s="7" t="s">
        <v>52</v>
      </c>
      <c r="C26" s="1">
        <v>144010</v>
      </c>
      <c r="D26" s="7" t="s">
        <v>24</v>
      </c>
      <c r="E26" s="7" t="s">
        <v>10</v>
      </c>
    </row>
    <row r="27" spans="1:5" ht="15.75" customHeight="1">
      <c r="A27" s="1">
        <v>26</v>
      </c>
      <c r="B27" s="7" t="s">
        <v>53</v>
      </c>
      <c r="C27" s="1">
        <v>145532</v>
      </c>
      <c r="D27" s="7" t="s">
        <v>13</v>
      </c>
      <c r="E27" s="7" t="s">
        <v>7</v>
      </c>
    </row>
    <row r="28" spans="1:5" ht="15.75" customHeight="1">
      <c r="A28" s="1">
        <v>27</v>
      </c>
      <c r="B28" s="7" t="s">
        <v>54</v>
      </c>
      <c r="C28" s="1">
        <v>146167</v>
      </c>
      <c r="D28" s="7" t="s">
        <v>48</v>
      </c>
      <c r="E28" s="7" t="s">
        <v>10</v>
      </c>
    </row>
    <row r="29" spans="1:5" ht="15.75" customHeight="1">
      <c r="A29" s="1">
        <v>28</v>
      </c>
      <c r="B29" s="7" t="s">
        <v>55</v>
      </c>
      <c r="C29" s="1">
        <v>147634</v>
      </c>
      <c r="D29" s="7" t="s">
        <v>56</v>
      </c>
      <c r="E29" s="7" t="s">
        <v>7</v>
      </c>
    </row>
    <row r="30" spans="1:5" ht="15.75" customHeight="1">
      <c r="A30" s="1">
        <v>29</v>
      </c>
      <c r="B30" s="7" t="s">
        <v>57</v>
      </c>
      <c r="C30" s="1">
        <v>148328</v>
      </c>
      <c r="D30" s="7" t="s">
        <v>13</v>
      </c>
      <c r="E30" s="7" t="s">
        <v>7</v>
      </c>
    </row>
    <row r="31" spans="1:5" ht="15.75" customHeight="1">
      <c r="A31" s="1">
        <v>30</v>
      </c>
      <c r="B31" s="7" t="s">
        <v>58</v>
      </c>
      <c r="C31" s="1">
        <v>148784</v>
      </c>
      <c r="D31" s="7" t="s">
        <v>59</v>
      </c>
      <c r="E31" s="7" t="s">
        <v>31</v>
      </c>
    </row>
    <row r="32" spans="1:5" ht="15.75" customHeight="1">
      <c r="A32" s="1">
        <v>31</v>
      </c>
      <c r="B32" s="7" t="s">
        <v>60</v>
      </c>
      <c r="C32" s="1">
        <v>151451</v>
      </c>
      <c r="D32" s="7" t="s">
        <v>48</v>
      </c>
      <c r="E32" s="7" t="s">
        <v>10</v>
      </c>
    </row>
    <row r="33" spans="1:5" ht="15.75" customHeight="1">
      <c r="A33" s="1">
        <v>32</v>
      </c>
      <c r="B33" s="7" t="s">
        <v>61</v>
      </c>
      <c r="C33" s="1">
        <v>151778</v>
      </c>
      <c r="D33" s="7" t="s">
        <v>62</v>
      </c>
      <c r="E33" s="7" t="s">
        <v>10</v>
      </c>
    </row>
    <row r="34" spans="1:5" ht="15.75" customHeight="1">
      <c r="A34" s="1">
        <v>33</v>
      </c>
      <c r="B34" s="7" t="s">
        <v>63</v>
      </c>
      <c r="C34" s="1">
        <v>152434</v>
      </c>
      <c r="D34" s="7" t="s">
        <v>62</v>
      </c>
      <c r="E34" s="7" t="s">
        <v>10</v>
      </c>
    </row>
    <row r="35" spans="1:5" ht="15.75" customHeight="1">
      <c r="A35" s="1">
        <v>34</v>
      </c>
      <c r="B35" s="7" t="s">
        <v>2477</v>
      </c>
      <c r="C35" s="1">
        <v>152447</v>
      </c>
      <c r="D35" s="7" t="s">
        <v>17</v>
      </c>
      <c r="E35" s="7" t="s">
        <v>10</v>
      </c>
    </row>
    <row r="36" spans="1:5" ht="15.75" customHeight="1">
      <c r="A36" s="1">
        <v>35</v>
      </c>
      <c r="B36" s="7" t="s">
        <v>64</v>
      </c>
      <c r="C36" s="1">
        <v>154698</v>
      </c>
      <c r="D36" s="7" t="s">
        <v>27</v>
      </c>
      <c r="E36" s="7" t="s">
        <v>28</v>
      </c>
    </row>
    <row r="37" spans="1:5" ht="15.75" customHeight="1">
      <c r="A37" s="1">
        <v>36</v>
      </c>
      <c r="B37" s="7" t="s">
        <v>65</v>
      </c>
      <c r="C37" s="1">
        <v>159855</v>
      </c>
      <c r="D37" s="7" t="s">
        <v>66</v>
      </c>
      <c r="E37" s="7" t="s">
        <v>67</v>
      </c>
    </row>
    <row r="38" spans="1:5" ht="15.75" customHeight="1">
      <c r="A38" s="1">
        <v>37</v>
      </c>
      <c r="B38" s="7" t="s">
        <v>68</v>
      </c>
      <c r="C38" s="1">
        <v>159966</v>
      </c>
      <c r="D38" s="7" t="s">
        <v>44</v>
      </c>
      <c r="E38" s="7" t="s">
        <v>45</v>
      </c>
    </row>
    <row r="39" spans="1:5" ht="15.75" customHeight="1">
      <c r="A39" s="1">
        <v>38</v>
      </c>
      <c r="B39" s="7" t="s">
        <v>69</v>
      </c>
      <c r="C39" s="1">
        <v>161493</v>
      </c>
      <c r="D39" s="7" t="s">
        <v>42</v>
      </c>
      <c r="E39" s="7" t="s">
        <v>7</v>
      </c>
    </row>
    <row r="40" spans="1:5" ht="14.4">
      <c r="A40" s="1">
        <v>39</v>
      </c>
      <c r="B40" s="7" t="s">
        <v>70</v>
      </c>
      <c r="C40" s="1">
        <v>162864</v>
      </c>
      <c r="D40" s="7" t="s">
        <v>71</v>
      </c>
      <c r="E40" s="7" t="s">
        <v>31</v>
      </c>
    </row>
    <row r="41" spans="1:5" ht="14.4">
      <c r="A41" s="1">
        <v>40</v>
      </c>
      <c r="B41" s="7" t="s">
        <v>72</v>
      </c>
      <c r="C41" s="1">
        <v>162870</v>
      </c>
      <c r="D41" s="7" t="s">
        <v>48</v>
      </c>
      <c r="E41" s="7" t="s">
        <v>10</v>
      </c>
    </row>
    <row r="42" spans="1:5" ht="14.4">
      <c r="A42" s="1">
        <v>41</v>
      </c>
      <c r="B42" s="7" t="s">
        <v>73</v>
      </c>
      <c r="C42" s="1">
        <v>168263</v>
      </c>
      <c r="D42" s="7" t="s">
        <v>6</v>
      </c>
      <c r="E42" s="7" t="s">
        <v>7</v>
      </c>
    </row>
    <row r="43" spans="1:5" ht="14.4">
      <c r="A43" s="1">
        <v>42</v>
      </c>
      <c r="B43" s="7" t="s">
        <v>74</v>
      </c>
      <c r="C43" s="1">
        <v>168301</v>
      </c>
      <c r="D43" s="7" t="s">
        <v>19</v>
      </c>
      <c r="E43" s="7" t="s">
        <v>10</v>
      </c>
    </row>
    <row r="44" spans="1:5" ht="14.4">
      <c r="A44" s="1">
        <v>43</v>
      </c>
      <c r="B44" s="7" t="s">
        <v>75</v>
      </c>
      <c r="C44" s="1">
        <v>168314</v>
      </c>
      <c r="D44" s="7" t="s">
        <v>76</v>
      </c>
      <c r="E44" s="7" t="s">
        <v>10</v>
      </c>
    </row>
    <row r="45" spans="1:5" ht="14.4">
      <c r="A45" s="1">
        <v>44</v>
      </c>
      <c r="B45" s="7" t="s">
        <v>77</v>
      </c>
      <c r="C45" s="1">
        <v>168540</v>
      </c>
      <c r="D45" s="7" t="s">
        <v>78</v>
      </c>
      <c r="E45" s="7" t="s">
        <v>79</v>
      </c>
    </row>
    <row r="46" spans="1:5" ht="14.4">
      <c r="A46" s="1">
        <v>45</v>
      </c>
      <c r="B46" s="7" t="s">
        <v>80</v>
      </c>
      <c r="C46" s="1">
        <v>168552</v>
      </c>
      <c r="D46" s="7" t="s">
        <v>81</v>
      </c>
      <c r="E46" s="7" t="s">
        <v>7</v>
      </c>
    </row>
    <row r="47" spans="1:5" ht="14.4">
      <c r="A47" s="1">
        <v>46</v>
      </c>
      <c r="B47" s="7" t="s">
        <v>82</v>
      </c>
      <c r="C47" s="1">
        <v>168572</v>
      </c>
      <c r="D47" s="7" t="s">
        <v>78</v>
      </c>
      <c r="E47" s="7" t="s">
        <v>79</v>
      </c>
    </row>
    <row r="48" spans="1:5" ht="14.4">
      <c r="A48" s="1">
        <v>47</v>
      </c>
      <c r="B48" s="7" t="s">
        <v>83</v>
      </c>
      <c r="C48" s="1">
        <v>169408</v>
      </c>
      <c r="D48" s="7" t="s">
        <v>84</v>
      </c>
      <c r="E48" s="7" t="s">
        <v>85</v>
      </c>
    </row>
    <row r="49" spans="1:5" ht="14.4">
      <c r="A49" s="1">
        <v>48</v>
      </c>
      <c r="B49" s="7" t="s">
        <v>86</v>
      </c>
      <c r="C49" s="1">
        <v>170459</v>
      </c>
      <c r="D49" s="7" t="s">
        <v>24</v>
      </c>
      <c r="E49" s="7" t="s">
        <v>10</v>
      </c>
    </row>
    <row r="50" spans="1:5" ht="14.4">
      <c r="A50" s="1">
        <v>49</v>
      </c>
      <c r="B50" s="7" t="s">
        <v>87</v>
      </c>
      <c r="C50" s="1">
        <v>171031</v>
      </c>
      <c r="D50" s="7" t="s">
        <v>19</v>
      </c>
      <c r="E50" s="7" t="s">
        <v>10</v>
      </c>
    </row>
    <row r="51" spans="1:5" ht="14.4">
      <c r="A51" s="1">
        <v>50</v>
      </c>
      <c r="B51" s="7" t="s">
        <v>88</v>
      </c>
      <c r="C51" s="1">
        <v>171235</v>
      </c>
      <c r="D51" s="7" t="s">
        <v>78</v>
      </c>
      <c r="E51" s="7" t="s">
        <v>79</v>
      </c>
    </row>
    <row r="52" spans="1:5" ht="14.4">
      <c r="A52" s="1">
        <v>51</v>
      </c>
      <c r="B52" s="7" t="s">
        <v>89</v>
      </c>
      <c r="C52" s="1">
        <v>180505</v>
      </c>
      <c r="D52" s="7" t="s">
        <v>62</v>
      </c>
      <c r="E52" s="7" t="s">
        <v>10</v>
      </c>
    </row>
    <row r="53" spans="1:5" ht="14.4">
      <c r="A53" s="1">
        <v>52</v>
      </c>
      <c r="B53" s="7" t="s">
        <v>90</v>
      </c>
      <c r="C53" s="1">
        <v>180519</v>
      </c>
      <c r="D53" s="7" t="s">
        <v>91</v>
      </c>
      <c r="E53" s="7" t="s">
        <v>92</v>
      </c>
    </row>
    <row r="54" spans="1:5" ht="14.4">
      <c r="A54" s="1">
        <v>53</v>
      </c>
      <c r="B54" s="7" t="s">
        <v>93</v>
      </c>
      <c r="C54" s="1">
        <v>180525</v>
      </c>
      <c r="D54" s="7" t="s">
        <v>78</v>
      </c>
      <c r="E54" s="7" t="s">
        <v>79</v>
      </c>
    </row>
    <row r="55" spans="1:5" ht="14.4">
      <c r="A55" s="1">
        <v>54</v>
      </c>
      <c r="B55" s="7" t="s">
        <v>94</v>
      </c>
      <c r="C55" s="1">
        <v>180529</v>
      </c>
      <c r="D55" s="7" t="s">
        <v>24</v>
      </c>
      <c r="E55" s="7" t="s">
        <v>10</v>
      </c>
    </row>
    <row r="56" spans="1:5" ht="14.4">
      <c r="A56" s="1">
        <v>55</v>
      </c>
      <c r="B56" s="7" t="s">
        <v>95</v>
      </c>
      <c r="C56" s="1">
        <v>180532</v>
      </c>
      <c r="D56" s="7" t="s">
        <v>37</v>
      </c>
      <c r="E56" s="7" t="s">
        <v>38</v>
      </c>
    </row>
    <row r="57" spans="1:5" ht="14.4">
      <c r="A57" s="1">
        <v>56</v>
      </c>
      <c r="B57" s="7" t="s">
        <v>96</v>
      </c>
      <c r="C57" s="1">
        <v>182023</v>
      </c>
      <c r="D57" s="7" t="s">
        <v>97</v>
      </c>
      <c r="E57" s="7" t="s">
        <v>38</v>
      </c>
    </row>
    <row r="58" spans="1:5" ht="14.4">
      <c r="A58" s="1">
        <v>57</v>
      </c>
      <c r="B58" s="7" t="s">
        <v>98</v>
      </c>
      <c r="C58" s="1">
        <v>186260</v>
      </c>
      <c r="D58" s="7" t="s">
        <v>99</v>
      </c>
      <c r="E58" s="7" t="s">
        <v>7</v>
      </c>
    </row>
    <row r="59" spans="1:5" ht="14.4">
      <c r="A59" s="1">
        <v>58</v>
      </c>
      <c r="B59" s="7" t="s">
        <v>100</v>
      </c>
      <c r="C59" s="1">
        <v>187802</v>
      </c>
      <c r="D59" s="7" t="s">
        <v>24</v>
      </c>
      <c r="E59" s="7" t="s">
        <v>10</v>
      </c>
    </row>
    <row r="60" spans="1:5" ht="14.4">
      <c r="A60" s="1">
        <v>59</v>
      </c>
      <c r="B60" s="7" t="s">
        <v>101</v>
      </c>
      <c r="C60" s="1">
        <v>190809</v>
      </c>
      <c r="D60" s="7" t="s">
        <v>102</v>
      </c>
      <c r="E60" s="7" t="s">
        <v>38</v>
      </c>
    </row>
    <row r="61" spans="1:5" ht="14.4">
      <c r="A61" s="1">
        <v>60</v>
      </c>
      <c r="B61" s="7" t="s">
        <v>103</v>
      </c>
      <c r="C61" s="1">
        <v>192481</v>
      </c>
      <c r="D61" s="7" t="s">
        <v>24</v>
      </c>
      <c r="E61" s="7" t="s">
        <v>10</v>
      </c>
    </row>
    <row r="62" spans="1:5" ht="14.4">
      <c r="A62" s="1">
        <v>61</v>
      </c>
      <c r="B62" s="7" t="s">
        <v>104</v>
      </c>
      <c r="C62" s="1">
        <v>204731</v>
      </c>
      <c r="D62" s="7" t="s">
        <v>105</v>
      </c>
      <c r="E62" s="7" t="s">
        <v>7</v>
      </c>
    </row>
    <row r="63" spans="1:5" ht="14.4">
      <c r="A63" s="1">
        <v>62</v>
      </c>
      <c r="B63" s="7" t="s">
        <v>106</v>
      </c>
      <c r="C63" s="1">
        <v>206051</v>
      </c>
      <c r="D63" s="7" t="s">
        <v>48</v>
      </c>
      <c r="E63" s="7" t="s">
        <v>10</v>
      </c>
    </row>
    <row r="64" spans="1:5" ht="14.4">
      <c r="A64" s="1">
        <v>63</v>
      </c>
      <c r="B64" s="7" t="s">
        <v>107</v>
      </c>
      <c r="C64" s="1">
        <v>210469</v>
      </c>
      <c r="D64" s="7" t="s">
        <v>108</v>
      </c>
      <c r="E64" s="7" t="s">
        <v>109</v>
      </c>
    </row>
    <row r="65" spans="1:5" ht="14.4">
      <c r="A65" s="1">
        <v>64</v>
      </c>
      <c r="B65" s="7" t="s">
        <v>110</v>
      </c>
      <c r="C65" s="1">
        <v>211080</v>
      </c>
      <c r="D65" s="7" t="s">
        <v>62</v>
      </c>
      <c r="E65" s="7" t="s">
        <v>10</v>
      </c>
    </row>
    <row r="66" spans="1:5" ht="14.4">
      <c r="A66" s="1">
        <v>65</v>
      </c>
      <c r="B66" s="7" t="s">
        <v>111</v>
      </c>
      <c r="C66" s="1">
        <v>211087</v>
      </c>
      <c r="D66" s="7" t="s">
        <v>62</v>
      </c>
      <c r="E66" s="7" t="s">
        <v>10</v>
      </c>
    </row>
    <row r="67" spans="1:5" ht="14.4">
      <c r="A67" s="1">
        <v>66</v>
      </c>
      <c r="B67" s="7" t="s">
        <v>112</v>
      </c>
      <c r="C67" s="1">
        <v>211560</v>
      </c>
      <c r="D67" s="7" t="s">
        <v>17</v>
      </c>
      <c r="E67" s="7" t="s">
        <v>10</v>
      </c>
    </row>
    <row r="68" spans="1:5" ht="14.4">
      <c r="A68" s="1">
        <v>67</v>
      </c>
      <c r="B68" s="7" t="s">
        <v>113</v>
      </c>
      <c r="C68" s="1">
        <v>212133</v>
      </c>
      <c r="D68" s="7" t="s">
        <v>9</v>
      </c>
      <c r="E68" s="7" t="s">
        <v>10</v>
      </c>
    </row>
    <row r="69" spans="1:5" ht="14.4">
      <c r="A69" s="1">
        <v>68</v>
      </c>
      <c r="B69" s="7" t="s">
        <v>114</v>
      </c>
      <c r="C69" s="1">
        <v>212144</v>
      </c>
      <c r="D69" s="7" t="s">
        <v>56</v>
      </c>
      <c r="E69" s="7" t="s">
        <v>7</v>
      </c>
    </row>
    <row r="70" spans="1:5" ht="14.4">
      <c r="A70" s="1">
        <v>69</v>
      </c>
      <c r="B70" s="7" t="s">
        <v>115</v>
      </c>
      <c r="C70" s="1">
        <v>212527</v>
      </c>
      <c r="D70" s="7" t="s">
        <v>17</v>
      </c>
      <c r="E70" s="7" t="s">
        <v>10</v>
      </c>
    </row>
    <row r="71" spans="1:5" ht="14.4">
      <c r="A71" s="1">
        <v>70</v>
      </c>
      <c r="B71" s="7" t="s">
        <v>116</v>
      </c>
      <c r="C71" s="1">
        <v>214210</v>
      </c>
      <c r="D71" s="7" t="s">
        <v>76</v>
      </c>
      <c r="E71" s="7" t="s">
        <v>10</v>
      </c>
    </row>
    <row r="72" spans="1:5" ht="14.4">
      <c r="A72" s="1">
        <v>71</v>
      </c>
      <c r="B72" s="7" t="s">
        <v>2485</v>
      </c>
      <c r="C72" s="1">
        <v>215670</v>
      </c>
      <c r="D72" s="7" t="s">
        <v>48</v>
      </c>
      <c r="E72" s="7" t="s">
        <v>10</v>
      </c>
    </row>
    <row r="73" spans="1:5" ht="14.4">
      <c r="A73" s="1">
        <v>72</v>
      </c>
      <c r="B73" s="7" t="s">
        <v>117</v>
      </c>
      <c r="C73" s="1">
        <v>215764</v>
      </c>
      <c r="D73" s="7" t="s">
        <v>108</v>
      </c>
      <c r="E73" s="7" t="s">
        <v>109</v>
      </c>
    </row>
    <row r="74" spans="1:5" ht="14.4">
      <c r="A74" s="1">
        <v>73</v>
      </c>
      <c r="B74" s="7" t="s">
        <v>118</v>
      </c>
      <c r="C74" s="1">
        <v>215766</v>
      </c>
      <c r="D74" s="7" t="s">
        <v>24</v>
      </c>
      <c r="E74" s="7" t="s">
        <v>10</v>
      </c>
    </row>
    <row r="75" spans="1:5" ht="14.4">
      <c r="A75" s="1">
        <v>74</v>
      </c>
      <c r="B75" s="7" t="s">
        <v>119</v>
      </c>
      <c r="C75" s="1">
        <v>215780</v>
      </c>
      <c r="D75" s="7" t="s">
        <v>6</v>
      </c>
      <c r="E75" s="7" t="s">
        <v>7</v>
      </c>
    </row>
    <row r="76" spans="1:5" ht="14.4">
      <c r="A76" s="1">
        <v>75</v>
      </c>
      <c r="B76" s="7" t="s">
        <v>2486</v>
      </c>
      <c r="C76" s="1">
        <v>215805</v>
      </c>
      <c r="D76" s="7" t="s">
        <v>17</v>
      </c>
      <c r="E76" s="7" t="s">
        <v>10</v>
      </c>
    </row>
    <row r="77" spans="1:5" ht="14.4">
      <c r="A77" s="1">
        <v>76</v>
      </c>
      <c r="B77" s="7" t="s">
        <v>120</v>
      </c>
      <c r="C77" s="1">
        <v>215839</v>
      </c>
      <c r="D77" s="7" t="s">
        <v>27</v>
      </c>
      <c r="E77" s="7" t="s">
        <v>28</v>
      </c>
    </row>
    <row r="78" spans="1:5" ht="14.4">
      <c r="A78" s="1">
        <v>77</v>
      </c>
      <c r="B78" s="7" t="s">
        <v>121</v>
      </c>
      <c r="C78" s="1">
        <v>215850</v>
      </c>
      <c r="D78" s="7" t="s">
        <v>17</v>
      </c>
      <c r="E78" s="7" t="s">
        <v>10</v>
      </c>
    </row>
    <row r="79" spans="1:5" ht="14.4">
      <c r="A79" s="1">
        <v>78</v>
      </c>
      <c r="B79" s="7" t="s">
        <v>122</v>
      </c>
      <c r="C79" s="1">
        <v>215919</v>
      </c>
      <c r="D79" s="7" t="s">
        <v>123</v>
      </c>
      <c r="E79" s="7" t="s">
        <v>67</v>
      </c>
    </row>
    <row r="80" spans="1:5" ht="14.4">
      <c r="A80" s="1">
        <v>79</v>
      </c>
      <c r="B80" s="7" t="s">
        <v>124</v>
      </c>
      <c r="C80" s="1">
        <v>217184</v>
      </c>
      <c r="D80" s="7" t="s">
        <v>27</v>
      </c>
      <c r="E80" s="7" t="s">
        <v>28</v>
      </c>
    </row>
    <row r="81" spans="1:5" ht="14.4">
      <c r="A81" s="1">
        <v>80</v>
      </c>
      <c r="B81" s="7" t="s">
        <v>125</v>
      </c>
      <c r="C81" s="1">
        <v>217886</v>
      </c>
      <c r="D81" s="7" t="s">
        <v>13</v>
      </c>
      <c r="E81" s="7" t="s">
        <v>7</v>
      </c>
    </row>
    <row r="82" spans="1:5" ht="14.4">
      <c r="A82" s="1">
        <v>81</v>
      </c>
      <c r="B82" s="7" t="s">
        <v>2487</v>
      </c>
      <c r="C82" s="1">
        <v>217896</v>
      </c>
      <c r="D82" s="7" t="s">
        <v>56</v>
      </c>
      <c r="E82" s="7" t="s">
        <v>7</v>
      </c>
    </row>
    <row r="83" spans="1:5" ht="14.4">
      <c r="A83" s="1">
        <v>82</v>
      </c>
      <c r="B83" s="7" t="s">
        <v>126</v>
      </c>
      <c r="C83" s="1">
        <v>225485</v>
      </c>
      <c r="D83" s="7" t="s">
        <v>13</v>
      </c>
      <c r="E83" s="7" t="s">
        <v>7</v>
      </c>
    </row>
    <row r="84" spans="1:5" ht="14.4">
      <c r="A84" s="1">
        <v>83</v>
      </c>
      <c r="B84" s="7" t="s">
        <v>127</v>
      </c>
      <c r="C84" s="1">
        <v>253726</v>
      </c>
      <c r="D84" s="7" t="s">
        <v>37</v>
      </c>
      <c r="E84" s="7" t="s">
        <v>38</v>
      </c>
    </row>
    <row r="85" spans="1:5" ht="14.4">
      <c r="A85" s="1">
        <v>84</v>
      </c>
      <c r="B85" s="7" t="s">
        <v>128</v>
      </c>
      <c r="C85" s="1">
        <v>261074</v>
      </c>
      <c r="D85" s="7" t="s">
        <v>129</v>
      </c>
      <c r="E85" s="7" t="s">
        <v>67</v>
      </c>
    </row>
    <row r="86" spans="1:5" ht="14.4">
      <c r="A86" s="1">
        <v>85</v>
      </c>
      <c r="B86" s="7" t="s">
        <v>130</v>
      </c>
      <c r="C86" s="1">
        <v>261083</v>
      </c>
      <c r="D86" s="7" t="s">
        <v>129</v>
      </c>
      <c r="E86" s="7" t="s">
        <v>67</v>
      </c>
    </row>
    <row r="87" spans="1:5" ht="14.4">
      <c r="A87" s="1">
        <v>86</v>
      </c>
      <c r="B87" s="7" t="s">
        <v>131</v>
      </c>
      <c r="C87" s="1">
        <v>261088</v>
      </c>
      <c r="D87" s="7" t="s">
        <v>129</v>
      </c>
      <c r="E87" s="7" t="s">
        <v>67</v>
      </c>
    </row>
    <row r="88" spans="1:5" ht="14.4">
      <c r="A88" s="1">
        <v>87</v>
      </c>
      <c r="B88" s="7" t="s">
        <v>132</v>
      </c>
      <c r="C88" s="1">
        <v>261108</v>
      </c>
      <c r="D88" s="7" t="s">
        <v>6</v>
      </c>
      <c r="E88" s="7" t="s">
        <v>7</v>
      </c>
    </row>
    <row r="89" spans="1:5" ht="14.4">
      <c r="A89" s="1">
        <v>88</v>
      </c>
      <c r="B89" s="7" t="s">
        <v>133</v>
      </c>
      <c r="C89" s="1">
        <v>283852</v>
      </c>
      <c r="D89" s="7" t="s">
        <v>13</v>
      </c>
      <c r="E89" s="7" t="s">
        <v>7</v>
      </c>
    </row>
    <row r="90" spans="1:5" ht="14.4">
      <c r="A90" s="1">
        <v>89</v>
      </c>
      <c r="B90" s="7" t="s">
        <v>134</v>
      </c>
      <c r="C90" s="1">
        <v>287554</v>
      </c>
      <c r="D90" s="7" t="s">
        <v>135</v>
      </c>
      <c r="E90" s="7" t="s">
        <v>136</v>
      </c>
    </row>
    <row r="91" spans="1:5" ht="14.4">
      <c r="A91" s="1">
        <v>90</v>
      </c>
      <c r="B91" s="7" t="s">
        <v>137</v>
      </c>
      <c r="C91" s="1">
        <v>294515</v>
      </c>
      <c r="D91" s="7" t="s">
        <v>81</v>
      </c>
      <c r="E91" s="7" t="s">
        <v>7</v>
      </c>
    </row>
    <row r="92" spans="1:5" ht="14.4">
      <c r="A92" s="1">
        <v>91</v>
      </c>
      <c r="B92" s="7" t="s">
        <v>138</v>
      </c>
      <c r="C92" s="1">
        <v>300867</v>
      </c>
      <c r="D92" s="7" t="s">
        <v>48</v>
      </c>
      <c r="E92" s="7" t="s">
        <v>10</v>
      </c>
    </row>
    <row r="93" spans="1:5" ht="14.4">
      <c r="A93" s="1">
        <v>92</v>
      </c>
      <c r="B93" s="7" t="s">
        <v>139</v>
      </c>
      <c r="C93" s="1">
        <v>301844</v>
      </c>
      <c r="D93" s="7" t="s">
        <v>140</v>
      </c>
      <c r="E93" s="7" t="s">
        <v>141</v>
      </c>
    </row>
    <row r="94" spans="1:5" ht="14.4">
      <c r="A94" s="1">
        <v>93</v>
      </c>
      <c r="B94" s="7" t="s">
        <v>142</v>
      </c>
      <c r="C94" s="1">
        <v>302511</v>
      </c>
      <c r="D94" s="7" t="s">
        <v>59</v>
      </c>
      <c r="E94" s="7" t="s">
        <v>31</v>
      </c>
    </row>
    <row r="95" spans="1:5" ht="14.4">
      <c r="A95" s="1">
        <v>94</v>
      </c>
      <c r="B95" s="7" t="s">
        <v>143</v>
      </c>
      <c r="C95" s="1">
        <v>303435</v>
      </c>
      <c r="D95" s="7" t="s">
        <v>48</v>
      </c>
      <c r="E95" s="7" t="s">
        <v>10</v>
      </c>
    </row>
    <row r="96" spans="1:5" ht="14.4">
      <c r="A96" s="1">
        <v>95</v>
      </c>
      <c r="B96" s="7" t="s">
        <v>144</v>
      </c>
      <c r="C96" s="1">
        <v>303489</v>
      </c>
      <c r="D96" s="7" t="s">
        <v>48</v>
      </c>
      <c r="E96" s="7" t="s">
        <v>10</v>
      </c>
    </row>
    <row r="97" spans="1:5" ht="14.4">
      <c r="A97" s="1">
        <v>96</v>
      </c>
      <c r="B97" s="7" t="s">
        <v>145</v>
      </c>
      <c r="C97" s="1">
        <v>303492</v>
      </c>
      <c r="D97" s="7" t="s">
        <v>42</v>
      </c>
      <c r="E97" s="7" t="s">
        <v>7</v>
      </c>
    </row>
    <row r="98" spans="1:5" ht="14.4">
      <c r="A98" s="1">
        <v>97</v>
      </c>
      <c r="B98" s="7" t="s">
        <v>146</v>
      </c>
      <c r="C98" s="1">
        <v>309384</v>
      </c>
      <c r="D98" s="7" t="s">
        <v>24</v>
      </c>
      <c r="E98" s="7" t="s">
        <v>10</v>
      </c>
    </row>
    <row r="99" spans="1:5" ht="14.4">
      <c r="A99" s="1">
        <v>98</v>
      </c>
      <c r="B99" s="7" t="s">
        <v>147</v>
      </c>
      <c r="C99" s="1">
        <v>314508</v>
      </c>
      <c r="D99" s="7" t="s">
        <v>13</v>
      </c>
      <c r="E99" s="7" t="s">
        <v>7</v>
      </c>
    </row>
    <row r="100" spans="1:5" ht="14.4">
      <c r="A100" s="1">
        <v>99</v>
      </c>
      <c r="B100" s="7" t="s">
        <v>148</v>
      </c>
      <c r="C100" s="1">
        <v>319659</v>
      </c>
      <c r="D100" s="7" t="s">
        <v>13</v>
      </c>
      <c r="E100" s="7" t="s">
        <v>7</v>
      </c>
    </row>
    <row r="101" spans="1:5" ht="14.4">
      <c r="A101" s="1">
        <v>100</v>
      </c>
      <c r="B101" s="7" t="s">
        <v>149</v>
      </c>
      <c r="C101" s="1">
        <v>327419</v>
      </c>
      <c r="D101" s="7" t="s">
        <v>24</v>
      </c>
      <c r="E101" s="7" t="s">
        <v>10</v>
      </c>
    </row>
    <row r="102" spans="1:5" ht="14.4">
      <c r="A102" s="1">
        <v>101</v>
      </c>
      <c r="B102" s="7" t="s">
        <v>150</v>
      </c>
      <c r="C102" s="1">
        <v>327472</v>
      </c>
      <c r="D102" s="7" t="s">
        <v>151</v>
      </c>
      <c r="E102" s="7" t="s">
        <v>22</v>
      </c>
    </row>
    <row r="103" spans="1:5" ht="14.4">
      <c r="A103" s="1">
        <v>102</v>
      </c>
      <c r="B103" s="7" t="s">
        <v>152</v>
      </c>
      <c r="C103" s="1">
        <v>334631</v>
      </c>
      <c r="D103" s="7" t="s">
        <v>42</v>
      </c>
      <c r="E103" s="7" t="s">
        <v>7</v>
      </c>
    </row>
    <row r="104" spans="1:5" ht="14.4">
      <c r="A104" s="1">
        <v>103</v>
      </c>
      <c r="B104" s="7" t="s">
        <v>153</v>
      </c>
      <c r="C104" s="1">
        <v>341121</v>
      </c>
      <c r="D104" s="7" t="s">
        <v>135</v>
      </c>
      <c r="E104" s="7" t="s">
        <v>136</v>
      </c>
    </row>
    <row r="105" spans="1:5" ht="14.4">
      <c r="A105" s="1">
        <v>104</v>
      </c>
      <c r="B105" s="7" t="s">
        <v>154</v>
      </c>
      <c r="C105" s="1">
        <v>341138</v>
      </c>
      <c r="D105" s="7" t="s">
        <v>135</v>
      </c>
      <c r="E105" s="7" t="s">
        <v>136</v>
      </c>
    </row>
    <row r="106" spans="1:5" ht="14.4">
      <c r="A106" s="1">
        <v>105</v>
      </c>
      <c r="B106" s="7" t="s">
        <v>155</v>
      </c>
      <c r="C106" s="1">
        <v>341223</v>
      </c>
      <c r="D106" s="7" t="s">
        <v>135</v>
      </c>
      <c r="E106" s="7" t="s">
        <v>136</v>
      </c>
    </row>
    <row r="107" spans="1:5" ht="14.4">
      <c r="A107" s="1">
        <v>106</v>
      </c>
      <c r="B107" s="7" t="s">
        <v>156</v>
      </c>
      <c r="C107" s="1">
        <v>345802</v>
      </c>
      <c r="D107" s="7" t="s">
        <v>157</v>
      </c>
      <c r="E107" s="7" t="s">
        <v>158</v>
      </c>
    </row>
    <row r="108" spans="1:5" ht="14.4">
      <c r="A108" s="1">
        <v>107</v>
      </c>
      <c r="B108" s="7" t="s">
        <v>159</v>
      </c>
      <c r="C108" s="1">
        <v>389713</v>
      </c>
      <c r="D108" s="7" t="s">
        <v>160</v>
      </c>
      <c r="E108" s="7" t="s">
        <v>7</v>
      </c>
    </row>
    <row r="109" spans="1:5" ht="14.4">
      <c r="A109" s="1">
        <v>108</v>
      </c>
      <c r="B109" s="7" t="s">
        <v>161</v>
      </c>
      <c r="C109" s="1">
        <v>401017</v>
      </c>
      <c r="D109" s="7" t="s">
        <v>162</v>
      </c>
      <c r="E109" s="7" t="s">
        <v>92</v>
      </c>
    </row>
    <row r="110" spans="1:5" ht="14.4">
      <c r="A110" s="1">
        <v>109</v>
      </c>
      <c r="B110" s="7" t="s">
        <v>163</v>
      </c>
      <c r="C110" s="1">
        <v>402098</v>
      </c>
      <c r="D110" s="7" t="s">
        <v>78</v>
      </c>
      <c r="E110" s="7" t="s">
        <v>79</v>
      </c>
    </row>
    <row r="111" spans="1:5" ht="14.4">
      <c r="A111" s="1">
        <v>110</v>
      </c>
      <c r="B111" s="7" t="s">
        <v>164</v>
      </c>
      <c r="C111" s="1">
        <v>403080</v>
      </c>
      <c r="D111" s="7" t="s">
        <v>48</v>
      </c>
      <c r="E111" s="7" t="s">
        <v>7</v>
      </c>
    </row>
    <row r="112" spans="1:5" ht="14.4">
      <c r="A112" s="1">
        <v>111</v>
      </c>
      <c r="B112" s="7" t="s">
        <v>165</v>
      </c>
      <c r="C112" s="1">
        <v>427564</v>
      </c>
      <c r="D112" s="7" t="s">
        <v>166</v>
      </c>
      <c r="E112" s="7" t="s">
        <v>167</v>
      </c>
    </row>
    <row r="113" spans="1:5" ht="14.4">
      <c r="A113" s="1">
        <v>112</v>
      </c>
      <c r="B113" s="7" t="s">
        <v>168</v>
      </c>
      <c r="C113" s="1">
        <v>428906</v>
      </c>
      <c r="D113" s="7" t="s">
        <v>9</v>
      </c>
      <c r="E113" s="7" t="s">
        <v>10</v>
      </c>
    </row>
    <row r="114" spans="1:5" ht="14.4">
      <c r="A114" s="1">
        <v>113</v>
      </c>
      <c r="B114" s="7" t="s">
        <v>169</v>
      </c>
      <c r="C114" s="1">
        <v>436989</v>
      </c>
      <c r="D114" s="7" t="s">
        <v>27</v>
      </c>
      <c r="E114" s="7" t="s">
        <v>28</v>
      </c>
    </row>
    <row r="115" spans="1:5" ht="14.4">
      <c r="A115" s="1">
        <v>114</v>
      </c>
      <c r="B115" s="7" t="s">
        <v>170</v>
      </c>
      <c r="C115" s="1">
        <v>470197</v>
      </c>
      <c r="D115" s="7" t="s">
        <v>48</v>
      </c>
      <c r="E115" s="7" t="s">
        <v>10</v>
      </c>
    </row>
    <row r="116" spans="1:5" ht="14.4">
      <c r="A116" s="1">
        <v>115</v>
      </c>
      <c r="B116" s="7" t="s">
        <v>171</v>
      </c>
      <c r="C116" s="1">
        <v>478029</v>
      </c>
      <c r="D116" s="7" t="s">
        <v>151</v>
      </c>
      <c r="E116" s="7" t="s">
        <v>22</v>
      </c>
    </row>
    <row r="117" spans="1:5" ht="14.4">
      <c r="A117" s="1">
        <v>116</v>
      </c>
      <c r="B117" s="7" t="s">
        <v>172</v>
      </c>
      <c r="C117" s="1">
        <v>480408</v>
      </c>
      <c r="D117" s="7" t="s">
        <v>48</v>
      </c>
      <c r="E117" s="7" t="s">
        <v>10</v>
      </c>
    </row>
    <row r="118" spans="1:5" ht="14.4">
      <c r="A118" s="1">
        <v>117</v>
      </c>
      <c r="B118" s="7" t="s">
        <v>173</v>
      </c>
      <c r="C118" s="1">
        <v>480420</v>
      </c>
      <c r="D118" s="7" t="s">
        <v>174</v>
      </c>
      <c r="E118" s="7" t="s">
        <v>175</v>
      </c>
    </row>
    <row r="119" spans="1:5" ht="14.4">
      <c r="A119" s="1">
        <v>118</v>
      </c>
      <c r="B119" s="7" t="s">
        <v>176</v>
      </c>
      <c r="C119" s="1">
        <v>480437</v>
      </c>
      <c r="D119" s="7" t="s">
        <v>48</v>
      </c>
      <c r="E119" s="7" t="s">
        <v>10</v>
      </c>
    </row>
    <row r="120" spans="1:5" ht="14.4">
      <c r="A120" s="1">
        <v>119</v>
      </c>
      <c r="B120" s="7" t="s">
        <v>177</v>
      </c>
      <c r="C120" s="1">
        <v>490655</v>
      </c>
      <c r="D120" s="7" t="s">
        <v>178</v>
      </c>
      <c r="E120" s="7" t="s">
        <v>31</v>
      </c>
    </row>
    <row r="121" spans="1:5" ht="14.4">
      <c r="A121" s="1">
        <v>120</v>
      </c>
      <c r="B121" s="7" t="s">
        <v>179</v>
      </c>
      <c r="C121" s="1">
        <v>514952</v>
      </c>
      <c r="D121" s="7" t="s">
        <v>180</v>
      </c>
      <c r="E121" s="7" t="s">
        <v>45</v>
      </c>
    </row>
    <row r="122" spans="1:5" ht="14.4">
      <c r="A122" s="1">
        <v>121</v>
      </c>
      <c r="B122" s="7" t="s">
        <v>181</v>
      </c>
      <c r="C122" s="1">
        <v>517216</v>
      </c>
      <c r="D122" s="7" t="s">
        <v>182</v>
      </c>
      <c r="E122" s="7" t="s">
        <v>175</v>
      </c>
    </row>
    <row r="123" spans="1:5" ht="14.4">
      <c r="A123" s="1">
        <v>122</v>
      </c>
      <c r="B123" s="7" t="s">
        <v>183</v>
      </c>
      <c r="C123" s="1">
        <v>517960</v>
      </c>
      <c r="D123" s="7" t="s">
        <v>184</v>
      </c>
      <c r="E123" s="7" t="s">
        <v>185</v>
      </c>
    </row>
    <row r="124" spans="1:5" ht="14.4">
      <c r="A124" s="1">
        <v>123</v>
      </c>
      <c r="B124" s="7" t="s">
        <v>186</v>
      </c>
      <c r="C124" s="1">
        <v>518867</v>
      </c>
      <c r="D124" s="7" t="s">
        <v>24</v>
      </c>
      <c r="E124" s="7" t="s">
        <v>10</v>
      </c>
    </row>
    <row r="125" spans="1:5" ht="14.4">
      <c r="A125" s="1">
        <v>124</v>
      </c>
      <c r="B125" s="7" t="s">
        <v>187</v>
      </c>
      <c r="C125" s="1">
        <v>523032</v>
      </c>
      <c r="D125" s="7" t="s">
        <v>108</v>
      </c>
      <c r="E125" s="7" t="s">
        <v>109</v>
      </c>
    </row>
    <row r="126" spans="1:5" ht="14.4">
      <c r="A126" s="1">
        <v>125</v>
      </c>
      <c r="B126" s="7" t="s">
        <v>188</v>
      </c>
      <c r="C126" s="1">
        <v>523883</v>
      </c>
      <c r="D126" s="7" t="s">
        <v>37</v>
      </c>
      <c r="E126" s="7" t="s">
        <v>38</v>
      </c>
    </row>
    <row r="127" spans="1:5" ht="14.4">
      <c r="A127" s="1">
        <v>126</v>
      </c>
      <c r="B127" s="7" t="s">
        <v>189</v>
      </c>
      <c r="C127" s="1">
        <v>527881</v>
      </c>
      <c r="D127" s="7" t="s">
        <v>27</v>
      </c>
      <c r="E127" s="7" t="s">
        <v>28</v>
      </c>
    </row>
    <row r="128" spans="1:5" ht="14.4">
      <c r="A128" s="1">
        <v>127</v>
      </c>
      <c r="B128" s="7" t="s">
        <v>190</v>
      </c>
      <c r="C128" s="1">
        <v>538550</v>
      </c>
      <c r="D128" s="7" t="s">
        <v>24</v>
      </c>
      <c r="E128" s="7" t="s">
        <v>10</v>
      </c>
    </row>
    <row r="129" spans="1:5" ht="14.4">
      <c r="A129" s="1">
        <v>128</v>
      </c>
      <c r="B129" s="7" t="s">
        <v>191</v>
      </c>
      <c r="C129" s="1">
        <v>565999</v>
      </c>
      <c r="D129" s="7" t="s">
        <v>9</v>
      </c>
      <c r="E129" s="7" t="s">
        <v>10</v>
      </c>
    </row>
    <row r="130" spans="1:5" ht="14.4">
      <c r="A130" s="1">
        <v>129</v>
      </c>
      <c r="B130" s="7" t="s">
        <v>192</v>
      </c>
      <c r="C130" s="1">
        <v>568128</v>
      </c>
      <c r="D130" s="7" t="s">
        <v>84</v>
      </c>
      <c r="E130" s="7" t="s">
        <v>85</v>
      </c>
    </row>
    <row r="131" spans="1:5" ht="14.4">
      <c r="A131" s="1">
        <v>130</v>
      </c>
      <c r="B131" s="7" t="s">
        <v>193</v>
      </c>
      <c r="C131" s="1">
        <v>575616</v>
      </c>
      <c r="D131" s="7" t="s">
        <v>108</v>
      </c>
      <c r="E131" s="7" t="s">
        <v>109</v>
      </c>
    </row>
    <row r="132" spans="1:5" ht="14.4">
      <c r="A132" s="1">
        <v>131</v>
      </c>
      <c r="B132" s="7" t="s">
        <v>194</v>
      </c>
      <c r="C132" s="1">
        <v>582456</v>
      </c>
      <c r="D132" s="7" t="s">
        <v>81</v>
      </c>
      <c r="E132" s="7" t="s">
        <v>7</v>
      </c>
    </row>
    <row r="133" spans="1:5" ht="14.4">
      <c r="A133" s="1">
        <v>132</v>
      </c>
      <c r="B133" s="7" t="s">
        <v>195</v>
      </c>
      <c r="C133" s="1">
        <v>583037</v>
      </c>
      <c r="D133" s="7" t="s">
        <v>24</v>
      </c>
      <c r="E133" s="7" t="s">
        <v>10</v>
      </c>
    </row>
    <row r="134" spans="1:5" ht="14.4">
      <c r="A134" s="1">
        <v>133</v>
      </c>
      <c r="B134" s="7" t="s">
        <v>196</v>
      </c>
      <c r="C134" s="1">
        <v>593283</v>
      </c>
      <c r="D134" s="7" t="s">
        <v>19</v>
      </c>
      <c r="E134" s="7" t="s">
        <v>10</v>
      </c>
    </row>
    <row r="135" spans="1:5" ht="14.4">
      <c r="A135" s="1">
        <v>134</v>
      </c>
      <c r="B135" s="7" t="s">
        <v>197</v>
      </c>
      <c r="C135" s="1">
        <v>601403</v>
      </c>
      <c r="D135" s="7" t="s">
        <v>198</v>
      </c>
      <c r="E135" s="7" t="s">
        <v>10</v>
      </c>
    </row>
    <row r="136" spans="1:5" ht="14.4">
      <c r="A136" s="1">
        <v>135</v>
      </c>
      <c r="B136" s="7" t="s">
        <v>2478</v>
      </c>
      <c r="C136" s="1">
        <v>619749</v>
      </c>
      <c r="D136" s="7" t="s">
        <v>44</v>
      </c>
      <c r="E136" s="7" t="s">
        <v>45</v>
      </c>
    </row>
    <row r="137" spans="1:5" ht="14.4">
      <c r="A137" s="1">
        <v>136</v>
      </c>
      <c r="B137" s="7" t="s">
        <v>199</v>
      </c>
      <c r="C137" s="1">
        <v>624516</v>
      </c>
      <c r="D137" s="7" t="s">
        <v>59</v>
      </c>
      <c r="E137" s="7" t="s">
        <v>31</v>
      </c>
    </row>
    <row r="138" spans="1:5" ht="14.4">
      <c r="A138" s="1">
        <v>137</v>
      </c>
      <c r="B138" s="7" t="s">
        <v>200</v>
      </c>
      <c r="C138" s="1">
        <v>625079</v>
      </c>
      <c r="D138" s="7" t="s">
        <v>201</v>
      </c>
      <c r="E138" s="7" t="s">
        <v>202</v>
      </c>
    </row>
    <row r="139" spans="1:5" ht="14.4">
      <c r="A139" s="1">
        <v>138</v>
      </c>
      <c r="B139" s="7" t="s">
        <v>203</v>
      </c>
      <c r="C139" s="1">
        <v>637264</v>
      </c>
      <c r="D139" s="7" t="s">
        <v>84</v>
      </c>
      <c r="E139" s="7" t="s">
        <v>85</v>
      </c>
    </row>
    <row r="140" spans="1:5" ht="14.4">
      <c r="A140" s="1">
        <v>139</v>
      </c>
      <c r="B140" s="7" t="s">
        <v>204</v>
      </c>
      <c r="C140" s="1">
        <v>642991</v>
      </c>
      <c r="D140" s="7" t="s">
        <v>17</v>
      </c>
      <c r="E140" s="7" t="s">
        <v>10</v>
      </c>
    </row>
    <row r="141" spans="1:5" ht="14.4">
      <c r="A141" s="1">
        <v>140</v>
      </c>
      <c r="B141" s="7" t="s">
        <v>205</v>
      </c>
      <c r="C141" s="1">
        <v>647702</v>
      </c>
      <c r="D141" s="7" t="s">
        <v>24</v>
      </c>
      <c r="E141" s="7" t="s">
        <v>10</v>
      </c>
    </row>
    <row r="142" spans="1:5" ht="14.4">
      <c r="A142" s="1">
        <v>141</v>
      </c>
      <c r="B142" s="7" t="s">
        <v>206</v>
      </c>
      <c r="C142" s="1">
        <v>647746</v>
      </c>
      <c r="D142" s="7" t="s">
        <v>24</v>
      </c>
      <c r="E142" s="7" t="s">
        <v>10</v>
      </c>
    </row>
    <row r="143" spans="1:5" ht="14.4">
      <c r="A143" s="1">
        <v>142</v>
      </c>
      <c r="B143" s="7" t="s">
        <v>207</v>
      </c>
      <c r="C143" s="1">
        <v>651006</v>
      </c>
      <c r="D143" s="7" t="s">
        <v>24</v>
      </c>
      <c r="E143" s="7" t="s">
        <v>10</v>
      </c>
    </row>
    <row r="144" spans="1:5" ht="14.4">
      <c r="A144" s="1">
        <v>143</v>
      </c>
      <c r="B144" s="7" t="s">
        <v>208</v>
      </c>
      <c r="C144" s="1">
        <v>666694</v>
      </c>
      <c r="D144" s="7" t="s">
        <v>19</v>
      </c>
      <c r="E144" s="7" t="s">
        <v>10</v>
      </c>
    </row>
    <row r="145" spans="1:5" ht="14.4">
      <c r="A145" s="1">
        <v>144</v>
      </c>
      <c r="B145" s="7" t="s">
        <v>209</v>
      </c>
      <c r="C145" s="1">
        <v>683219</v>
      </c>
      <c r="D145" s="7" t="s">
        <v>48</v>
      </c>
      <c r="E145" s="7" t="s">
        <v>10</v>
      </c>
    </row>
    <row r="146" spans="1:5" ht="14.4">
      <c r="A146" s="1">
        <v>145</v>
      </c>
      <c r="B146" s="7" t="s">
        <v>210</v>
      </c>
      <c r="C146" s="1">
        <v>705165</v>
      </c>
      <c r="D146" s="7" t="s">
        <v>48</v>
      </c>
      <c r="E146" s="7" t="s">
        <v>10</v>
      </c>
    </row>
    <row r="147" spans="1:5" ht="14.4">
      <c r="A147" s="1">
        <v>146</v>
      </c>
      <c r="B147" s="7" t="s">
        <v>211</v>
      </c>
      <c r="C147" s="1">
        <v>705374</v>
      </c>
      <c r="D147" s="7" t="s">
        <v>27</v>
      </c>
      <c r="E147" s="7" t="s">
        <v>28</v>
      </c>
    </row>
    <row r="148" spans="1:5" ht="14.4">
      <c r="A148" s="1">
        <v>147</v>
      </c>
      <c r="B148" s="7" t="s">
        <v>212</v>
      </c>
      <c r="C148" s="1">
        <v>706798</v>
      </c>
      <c r="D148" s="7" t="s">
        <v>78</v>
      </c>
      <c r="E148" s="7" t="s">
        <v>79</v>
      </c>
    </row>
    <row r="149" spans="1:5" ht="14.4">
      <c r="A149" s="1">
        <v>148</v>
      </c>
      <c r="B149" s="7" t="s">
        <v>213</v>
      </c>
      <c r="C149" s="1">
        <v>721002</v>
      </c>
      <c r="D149" s="7" t="s">
        <v>76</v>
      </c>
      <c r="E149" s="7" t="s">
        <v>10</v>
      </c>
    </row>
    <row r="150" spans="1:5" ht="14.4">
      <c r="A150" s="1">
        <v>149</v>
      </c>
      <c r="B150" s="7" t="s">
        <v>214</v>
      </c>
      <c r="C150" s="1">
        <v>731994</v>
      </c>
      <c r="D150" s="7" t="s">
        <v>215</v>
      </c>
      <c r="E150" s="7" t="s">
        <v>141</v>
      </c>
    </row>
    <row r="151" spans="1:5" ht="14.4">
      <c r="A151" s="1">
        <v>150</v>
      </c>
      <c r="B151" s="7" t="s">
        <v>216</v>
      </c>
      <c r="C151" s="1">
        <v>732204</v>
      </c>
      <c r="D151" s="7" t="s">
        <v>42</v>
      </c>
      <c r="E151" s="7" t="s">
        <v>7</v>
      </c>
    </row>
    <row r="152" spans="1:5" ht="14.4">
      <c r="A152" s="1">
        <v>151</v>
      </c>
      <c r="B152" s="7" t="s">
        <v>217</v>
      </c>
      <c r="C152" s="1">
        <v>735009</v>
      </c>
      <c r="D152" s="7" t="s">
        <v>218</v>
      </c>
      <c r="E152" s="7" t="s">
        <v>92</v>
      </c>
    </row>
    <row r="153" spans="1:5" ht="14.4">
      <c r="A153" s="1">
        <v>152</v>
      </c>
      <c r="B153" s="7" t="s">
        <v>219</v>
      </c>
      <c r="C153" s="1">
        <v>741134</v>
      </c>
      <c r="D153" s="7" t="s">
        <v>220</v>
      </c>
      <c r="E153" s="7" t="s">
        <v>136</v>
      </c>
    </row>
    <row r="154" spans="1:5" ht="14.4">
      <c r="A154" s="1">
        <v>153</v>
      </c>
      <c r="B154" s="7" t="s">
        <v>221</v>
      </c>
      <c r="C154" s="1">
        <v>752553</v>
      </c>
      <c r="D154" s="7" t="s">
        <v>222</v>
      </c>
      <c r="E154" s="7" t="s">
        <v>7</v>
      </c>
    </row>
    <row r="155" spans="1:5" ht="14.4">
      <c r="A155" s="1">
        <v>154</v>
      </c>
      <c r="B155" s="7" t="s">
        <v>223</v>
      </c>
      <c r="C155" s="1">
        <v>753155</v>
      </c>
      <c r="D155" s="7" t="s">
        <v>129</v>
      </c>
      <c r="E155" s="7" t="s">
        <v>67</v>
      </c>
    </row>
    <row r="156" spans="1:5" ht="14.4">
      <c r="A156" s="1">
        <v>155</v>
      </c>
      <c r="B156" s="7" t="s">
        <v>224</v>
      </c>
      <c r="C156" s="1">
        <v>763394</v>
      </c>
      <c r="D156" s="7" t="s">
        <v>56</v>
      </c>
      <c r="E156" s="7" t="s">
        <v>7</v>
      </c>
    </row>
    <row r="157" spans="1:5" ht="14.4">
      <c r="A157" s="1">
        <v>156</v>
      </c>
      <c r="B157" s="7" t="s">
        <v>225</v>
      </c>
      <c r="C157" s="1">
        <v>768404</v>
      </c>
      <c r="D157" s="7" t="s">
        <v>56</v>
      </c>
      <c r="E157" s="7" t="s">
        <v>7</v>
      </c>
    </row>
    <row r="158" spans="1:5" ht="14.4">
      <c r="A158" s="1">
        <v>157</v>
      </c>
      <c r="B158" s="7" t="s">
        <v>226</v>
      </c>
      <c r="C158" s="1">
        <v>802067</v>
      </c>
      <c r="D158" s="7" t="s">
        <v>227</v>
      </c>
      <c r="E158" s="7" t="s">
        <v>7</v>
      </c>
    </row>
    <row r="159" spans="1:5" ht="14.4">
      <c r="A159" s="1">
        <v>158</v>
      </c>
      <c r="B159" s="7" t="s">
        <v>228</v>
      </c>
      <c r="C159" s="1">
        <v>816517</v>
      </c>
      <c r="D159" s="7" t="s">
        <v>48</v>
      </c>
      <c r="E159" s="7" t="s">
        <v>10</v>
      </c>
    </row>
    <row r="160" spans="1:5" ht="14.4">
      <c r="A160" s="1">
        <v>159</v>
      </c>
      <c r="B160" s="7" t="s">
        <v>229</v>
      </c>
      <c r="C160" s="1">
        <v>843892</v>
      </c>
      <c r="D160" s="7" t="s">
        <v>17</v>
      </c>
      <c r="E160" s="7" t="s">
        <v>10</v>
      </c>
    </row>
    <row r="161" spans="1:5" ht="14.4">
      <c r="A161" s="1">
        <v>160</v>
      </c>
      <c r="B161" s="7" t="s">
        <v>230</v>
      </c>
      <c r="C161" s="1">
        <v>871666</v>
      </c>
      <c r="D161" s="7" t="s">
        <v>37</v>
      </c>
      <c r="E161" s="7" t="s">
        <v>38</v>
      </c>
    </row>
    <row r="162" spans="1:5" ht="14.4">
      <c r="A162" s="1">
        <v>161</v>
      </c>
      <c r="B162" s="7" t="s">
        <v>231</v>
      </c>
      <c r="C162" s="1">
        <v>872843</v>
      </c>
      <c r="D162" s="7" t="s">
        <v>13</v>
      </c>
      <c r="E162" s="7" t="s">
        <v>7</v>
      </c>
    </row>
    <row r="163" spans="1:5" ht="14.4">
      <c r="A163" s="1">
        <v>162</v>
      </c>
      <c r="B163" s="7" t="s">
        <v>232</v>
      </c>
      <c r="C163" s="1">
        <v>894013</v>
      </c>
      <c r="D163" s="7" t="s">
        <v>6</v>
      </c>
      <c r="E163" s="7" t="s">
        <v>7</v>
      </c>
    </row>
    <row r="164" spans="1:5" ht="14.4">
      <c r="A164" s="1">
        <v>163</v>
      </c>
      <c r="B164" s="7" t="s">
        <v>233</v>
      </c>
      <c r="C164" s="1">
        <v>900042</v>
      </c>
      <c r="D164" s="7" t="s">
        <v>6</v>
      </c>
      <c r="E164" s="7" t="s">
        <v>7</v>
      </c>
    </row>
    <row r="165" spans="1:5" ht="14.4">
      <c r="A165" s="1">
        <v>164</v>
      </c>
      <c r="B165" s="7" t="s">
        <v>234</v>
      </c>
      <c r="C165" s="1">
        <v>907210</v>
      </c>
      <c r="D165" s="7" t="s">
        <v>13</v>
      </c>
      <c r="E165" s="7" t="s">
        <v>7</v>
      </c>
    </row>
    <row r="166" spans="1:5" ht="14.4">
      <c r="A166" s="1">
        <v>165</v>
      </c>
      <c r="B166" s="7" t="s">
        <v>235</v>
      </c>
      <c r="C166" s="1">
        <v>907627</v>
      </c>
      <c r="D166" s="7" t="s">
        <v>6</v>
      </c>
      <c r="E166" s="7" t="s">
        <v>7</v>
      </c>
    </row>
    <row r="167" spans="1:5" ht="14.4">
      <c r="A167" s="1">
        <v>166</v>
      </c>
      <c r="B167" s="7" t="s">
        <v>236</v>
      </c>
      <c r="C167" s="1">
        <v>909866</v>
      </c>
      <c r="D167" s="7" t="s">
        <v>84</v>
      </c>
      <c r="E167" s="7" t="s">
        <v>85</v>
      </c>
    </row>
    <row r="168" spans="1:5" ht="14.4">
      <c r="A168" s="1">
        <v>167</v>
      </c>
      <c r="B168" s="7" t="s">
        <v>237</v>
      </c>
      <c r="C168" s="1">
        <v>928269</v>
      </c>
      <c r="D168" s="7" t="s">
        <v>44</v>
      </c>
      <c r="E168" s="7" t="s">
        <v>45</v>
      </c>
    </row>
    <row r="169" spans="1:5" ht="14.4">
      <c r="A169" s="1">
        <v>168</v>
      </c>
      <c r="B169" s="7" t="s">
        <v>238</v>
      </c>
      <c r="C169" s="1">
        <v>935728</v>
      </c>
      <c r="D169" s="7" t="s">
        <v>239</v>
      </c>
      <c r="E169" s="7" t="s">
        <v>10</v>
      </c>
    </row>
    <row r="170" spans="1:5" ht="14.4">
      <c r="A170" s="1">
        <v>169</v>
      </c>
      <c r="B170" s="7" t="s">
        <v>240</v>
      </c>
      <c r="C170" s="1">
        <v>960850</v>
      </c>
      <c r="D170" s="7" t="s">
        <v>37</v>
      </c>
      <c r="E170" s="7" t="s">
        <v>38</v>
      </c>
    </row>
    <row r="171" spans="1:5" ht="14.4">
      <c r="A171" s="1">
        <v>170</v>
      </c>
      <c r="B171" s="7" t="s">
        <v>241</v>
      </c>
      <c r="C171" s="1">
        <v>965824</v>
      </c>
      <c r="D171" s="7" t="s">
        <v>19</v>
      </c>
      <c r="E171" s="7" t="s">
        <v>10</v>
      </c>
    </row>
    <row r="172" spans="1:5" ht="14.4">
      <c r="A172" s="1">
        <v>171</v>
      </c>
      <c r="B172" s="7" t="s">
        <v>242</v>
      </c>
      <c r="C172" s="1">
        <v>969745</v>
      </c>
      <c r="D172" s="7" t="s">
        <v>243</v>
      </c>
      <c r="E172" s="7" t="s">
        <v>92</v>
      </c>
    </row>
    <row r="173" spans="1:5" ht="14.4">
      <c r="A173" s="1">
        <v>172</v>
      </c>
      <c r="B173" s="7" t="s">
        <v>244</v>
      </c>
      <c r="C173" s="1">
        <v>972808</v>
      </c>
      <c r="D173" s="7" t="s">
        <v>198</v>
      </c>
      <c r="E173" s="7" t="s">
        <v>10</v>
      </c>
    </row>
    <row r="174" spans="1:5" ht="14.4">
      <c r="A174" s="1">
        <v>173</v>
      </c>
      <c r="B174" s="7" t="s">
        <v>245</v>
      </c>
      <c r="C174" s="1">
        <v>979215</v>
      </c>
      <c r="D174" s="7" t="s">
        <v>48</v>
      </c>
      <c r="E174" s="7" t="s">
        <v>10</v>
      </c>
    </row>
    <row r="175" spans="1:5" ht="14.4">
      <c r="A175" s="1">
        <v>174</v>
      </c>
      <c r="B175" s="7" t="s">
        <v>246</v>
      </c>
      <c r="C175" s="1">
        <v>985808</v>
      </c>
      <c r="D175" s="7" t="s">
        <v>140</v>
      </c>
      <c r="E175" s="7" t="s">
        <v>141</v>
      </c>
    </row>
    <row r="176" spans="1:5" ht="14.4">
      <c r="A176" s="1">
        <v>175</v>
      </c>
      <c r="B176" s="7" t="s">
        <v>247</v>
      </c>
      <c r="C176" s="1">
        <v>991969</v>
      </c>
      <c r="D176" s="7" t="s">
        <v>198</v>
      </c>
      <c r="E176" s="7" t="s">
        <v>10</v>
      </c>
    </row>
    <row r="177" spans="1:5" ht="14.4">
      <c r="A177" s="1">
        <v>176</v>
      </c>
      <c r="B177" s="7" t="s">
        <v>248</v>
      </c>
      <c r="C177" s="1">
        <v>991985</v>
      </c>
      <c r="D177" s="7" t="s">
        <v>37</v>
      </c>
      <c r="E177" s="7" t="s">
        <v>38</v>
      </c>
    </row>
    <row r="178" spans="1:5" ht="14.4">
      <c r="A178" s="1">
        <v>177</v>
      </c>
      <c r="B178" s="7" t="s">
        <v>249</v>
      </c>
      <c r="C178" s="1">
        <v>999383</v>
      </c>
      <c r="D178" s="7" t="s">
        <v>140</v>
      </c>
      <c r="E178" s="7" t="s">
        <v>141</v>
      </c>
    </row>
    <row r="179" spans="1:5" ht="14.4">
      <c r="A179" s="1">
        <v>178</v>
      </c>
      <c r="B179" s="7" t="s">
        <v>250</v>
      </c>
      <c r="C179" s="1">
        <v>1015843</v>
      </c>
      <c r="D179" s="7" t="s">
        <v>6</v>
      </c>
      <c r="E179" s="7" t="s">
        <v>7</v>
      </c>
    </row>
    <row r="180" spans="1:5" ht="14.4">
      <c r="A180" s="1">
        <v>179</v>
      </c>
      <c r="B180" s="7" t="s">
        <v>251</v>
      </c>
      <c r="C180" s="1">
        <v>1019336</v>
      </c>
      <c r="D180" s="7" t="s">
        <v>252</v>
      </c>
      <c r="E180" s="7" t="s">
        <v>10</v>
      </c>
    </row>
    <row r="181" spans="1:5" ht="14.4">
      <c r="A181" s="1">
        <v>180</v>
      </c>
      <c r="B181" s="7" t="s">
        <v>253</v>
      </c>
      <c r="C181" s="1">
        <v>1026150</v>
      </c>
      <c r="D181" s="7" t="s">
        <v>13</v>
      </c>
      <c r="E181" s="7" t="s">
        <v>7</v>
      </c>
    </row>
    <row r="182" spans="1:5" ht="14.4">
      <c r="A182" s="1">
        <v>181</v>
      </c>
      <c r="B182" s="7" t="s">
        <v>254</v>
      </c>
      <c r="C182" s="1">
        <v>1029646</v>
      </c>
      <c r="D182" s="7" t="s">
        <v>13</v>
      </c>
      <c r="E182" s="7" t="s">
        <v>7</v>
      </c>
    </row>
    <row r="183" spans="1:5" ht="14.4">
      <c r="A183" s="1">
        <v>182</v>
      </c>
      <c r="B183" s="7" t="s">
        <v>255</v>
      </c>
      <c r="C183" s="1">
        <v>1038356</v>
      </c>
      <c r="D183" s="7" t="s">
        <v>24</v>
      </c>
      <c r="E183" s="7" t="s">
        <v>10</v>
      </c>
    </row>
    <row r="184" spans="1:5" ht="14.4">
      <c r="A184" s="1">
        <v>183</v>
      </c>
      <c r="B184" s="7" t="s">
        <v>256</v>
      </c>
      <c r="C184" s="1">
        <v>1038359</v>
      </c>
      <c r="D184" s="7" t="s">
        <v>24</v>
      </c>
      <c r="E184" s="7" t="s">
        <v>10</v>
      </c>
    </row>
    <row r="185" spans="1:5" ht="14.4">
      <c r="A185" s="1">
        <v>184</v>
      </c>
      <c r="B185" s="7" t="s">
        <v>257</v>
      </c>
      <c r="C185" s="1">
        <v>1041425</v>
      </c>
      <c r="D185" s="7" t="s">
        <v>56</v>
      </c>
      <c r="E185" s="7" t="s">
        <v>7</v>
      </c>
    </row>
    <row r="186" spans="1:5" ht="14.4">
      <c r="A186" s="1">
        <v>185</v>
      </c>
      <c r="B186" s="7" t="s">
        <v>258</v>
      </c>
      <c r="C186" s="1">
        <v>1055682</v>
      </c>
      <c r="D186" s="7" t="s">
        <v>27</v>
      </c>
      <c r="E186" s="7" t="s">
        <v>28</v>
      </c>
    </row>
    <row r="187" spans="1:5" ht="14.4">
      <c r="A187" s="1">
        <v>186</v>
      </c>
      <c r="B187" s="7" t="s">
        <v>259</v>
      </c>
      <c r="C187" s="1">
        <v>1060022</v>
      </c>
      <c r="D187" s="7" t="s">
        <v>151</v>
      </c>
      <c r="E187" s="7" t="s">
        <v>22</v>
      </c>
    </row>
    <row r="188" spans="1:5" ht="14.4">
      <c r="A188" s="1">
        <v>187</v>
      </c>
      <c r="B188" s="7" t="s">
        <v>260</v>
      </c>
      <c r="C188" s="1">
        <v>1061746</v>
      </c>
      <c r="D188" s="7" t="s">
        <v>24</v>
      </c>
      <c r="E188" s="7" t="s">
        <v>10</v>
      </c>
    </row>
    <row r="189" spans="1:5" ht="14.4">
      <c r="A189" s="1">
        <v>188</v>
      </c>
      <c r="B189" s="7" t="s">
        <v>261</v>
      </c>
      <c r="C189" s="1">
        <v>1072035</v>
      </c>
      <c r="D189" s="7" t="s">
        <v>105</v>
      </c>
      <c r="E189" s="7" t="s">
        <v>7</v>
      </c>
    </row>
    <row r="190" spans="1:5" ht="14.4">
      <c r="A190" s="1">
        <v>189</v>
      </c>
      <c r="B190" s="7" t="s">
        <v>262</v>
      </c>
      <c r="C190" s="1">
        <v>1078340</v>
      </c>
      <c r="D190" s="7" t="s">
        <v>17</v>
      </c>
      <c r="E190" s="7" t="s">
        <v>10</v>
      </c>
    </row>
    <row r="191" spans="1:5" ht="14.4">
      <c r="A191" s="1">
        <v>190</v>
      </c>
      <c r="B191" s="7" t="s">
        <v>263</v>
      </c>
      <c r="C191" s="1">
        <v>1099667</v>
      </c>
      <c r="D191" s="7" t="s">
        <v>135</v>
      </c>
      <c r="E191" s="7" t="s">
        <v>136</v>
      </c>
    </row>
    <row r="192" spans="1:5" ht="14.4">
      <c r="A192" s="1">
        <v>191</v>
      </c>
      <c r="B192" s="7" t="s">
        <v>264</v>
      </c>
      <c r="C192" s="1">
        <v>1101239</v>
      </c>
      <c r="D192" s="7" t="s">
        <v>13</v>
      </c>
      <c r="E192" s="7" t="s">
        <v>7</v>
      </c>
    </row>
    <row r="193" spans="1:5" ht="14.4">
      <c r="A193" s="1">
        <v>192</v>
      </c>
      <c r="B193" s="7" t="s">
        <v>265</v>
      </c>
      <c r="C193" s="1">
        <v>1104730</v>
      </c>
      <c r="D193" s="7" t="s">
        <v>182</v>
      </c>
      <c r="E193" s="7" t="s">
        <v>175</v>
      </c>
    </row>
    <row r="194" spans="1:5" ht="14.4">
      <c r="A194" s="1">
        <v>193</v>
      </c>
      <c r="B194" s="7" t="s">
        <v>266</v>
      </c>
      <c r="C194" s="1">
        <v>1107599</v>
      </c>
      <c r="D194" s="7" t="s">
        <v>151</v>
      </c>
      <c r="E194" s="7" t="s">
        <v>22</v>
      </c>
    </row>
    <row r="195" spans="1:5" ht="14.4">
      <c r="A195" s="1">
        <v>194</v>
      </c>
      <c r="B195" s="7" t="s">
        <v>267</v>
      </c>
      <c r="C195" s="1">
        <v>1115106</v>
      </c>
      <c r="D195" s="7" t="s">
        <v>268</v>
      </c>
      <c r="E195" s="7" t="s">
        <v>7</v>
      </c>
    </row>
    <row r="196" spans="1:5" ht="14.4">
      <c r="A196" s="1">
        <v>195</v>
      </c>
      <c r="B196" s="7" t="s">
        <v>269</v>
      </c>
      <c r="C196" s="1">
        <v>1120739</v>
      </c>
      <c r="D196" s="7" t="s">
        <v>13</v>
      </c>
      <c r="E196" s="7" t="s">
        <v>7</v>
      </c>
    </row>
    <row r="197" spans="1:5" ht="14.4">
      <c r="A197" s="1">
        <v>196</v>
      </c>
      <c r="B197" s="7" t="s">
        <v>270</v>
      </c>
      <c r="C197" s="1">
        <v>1129532</v>
      </c>
      <c r="D197" s="7" t="s">
        <v>81</v>
      </c>
      <c r="E197" s="7" t="s">
        <v>7</v>
      </c>
    </row>
    <row r="198" spans="1:5" ht="14.4">
      <c r="A198" s="1">
        <v>197</v>
      </c>
      <c r="B198" s="7" t="s">
        <v>271</v>
      </c>
      <c r="C198" s="1">
        <v>1139408</v>
      </c>
      <c r="D198" s="7" t="s">
        <v>40</v>
      </c>
      <c r="E198" s="7" t="s">
        <v>38</v>
      </c>
    </row>
    <row r="199" spans="1:5" ht="14.4">
      <c r="A199" s="1">
        <v>198</v>
      </c>
      <c r="B199" s="7" t="s">
        <v>272</v>
      </c>
      <c r="C199" s="1">
        <v>1148879</v>
      </c>
      <c r="D199" s="7" t="s">
        <v>273</v>
      </c>
      <c r="E199" s="7" t="s">
        <v>158</v>
      </c>
    </row>
    <row r="200" spans="1:5" ht="14.4">
      <c r="A200" s="1">
        <v>199</v>
      </c>
      <c r="B200" s="7" t="s">
        <v>274</v>
      </c>
      <c r="C200" s="1">
        <v>1174350</v>
      </c>
      <c r="D200" s="7" t="s">
        <v>275</v>
      </c>
      <c r="E200" s="7" t="s">
        <v>10</v>
      </c>
    </row>
    <row r="201" spans="1:5" ht="14.4">
      <c r="A201" s="1">
        <v>200</v>
      </c>
      <c r="B201" s="7" t="s">
        <v>276</v>
      </c>
      <c r="C201" s="1">
        <v>1190148</v>
      </c>
      <c r="D201" s="7" t="s">
        <v>151</v>
      </c>
      <c r="E201" s="7" t="s">
        <v>22</v>
      </c>
    </row>
    <row r="202" spans="1:5" ht="14.4">
      <c r="A202" s="1">
        <v>201</v>
      </c>
      <c r="B202" s="7" t="s">
        <v>277</v>
      </c>
      <c r="C202" s="1">
        <v>1192690</v>
      </c>
      <c r="D202" s="7" t="s">
        <v>273</v>
      </c>
      <c r="E202" s="7" t="s">
        <v>158</v>
      </c>
    </row>
    <row r="203" spans="1:5" ht="14.4">
      <c r="A203" s="1">
        <v>202</v>
      </c>
      <c r="B203" s="7" t="s">
        <v>278</v>
      </c>
      <c r="C203" s="1">
        <v>1195797</v>
      </c>
      <c r="D203" s="7" t="s">
        <v>198</v>
      </c>
      <c r="E203" s="7" t="s">
        <v>10</v>
      </c>
    </row>
    <row r="204" spans="1:5" ht="14.4">
      <c r="A204" s="1">
        <v>203</v>
      </c>
      <c r="B204" s="7" t="s">
        <v>279</v>
      </c>
      <c r="C204" s="1">
        <v>1198799</v>
      </c>
      <c r="D204" s="7" t="s">
        <v>19</v>
      </c>
      <c r="E204" s="7" t="s">
        <v>10</v>
      </c>
    </row>
    <row r="205" spans="1:5" ht="14.4">
      <c r="A205" s="1">
        <v>204</v>
      </c>
      <c r="B205" s="7" t="s">
        <v>280</v>
      </c>
      <c r="C205" s="1">
        <v>1208098</v>
      </c>
      <c r="D205" s="7" t="s">
        <v>281</v>
      </c>
      <c r="E205" s="7" t="s">
        <v>38</v>
      </c>
    </row>
    <row r="206" spans="1:5" ht="14.4">
      <c r="A206" s="1">
        <v>205</v>
      </c>
      <c r="B206" s="7" t="s">
        <v>282</v>
      </c>
      <c r="C206" s="1">
        <v>1209939</v>
      </c>
      <c r="D206" s="7" t="s">
        <v>198</v>
      </c>
      <c r="E206" s="7" t="s">
        <v>10</v>
      </c>
    </row>
    <row r="207" spans="1:5" ht="14.4">
      <c r="A207" s="1">
        <v>206</v>
      </c>
      <c r="B207" s="7" t="s">
        <v>283</v>
      </c>
      <c r="C207" s="1">
        <v>1212268</v>
      </c>
      <c r="D207" s="7" t="s">
        <v>44</v>
      </c>
      <c r="E207" s="7" t="s">
        <v>45</v>
      </c>
    </row>
    <row r="208" spans="1:5" ht="14.4">
      <c r="A208" s="1">
        <v>207</v>
      </c>
      <c r="B208" s="7" t="s">
        <v>284</v>
      </c>
      <c r="C208" s="1">
        <v>1221499</v>
      </c>
      <c r="D208" s="7" t="s">
        <v>19</v>
      </c>
      <c r="E208" s="7" t="s">
        <v>10</v>
      </c>
    </row>
    <row r="209" spans="1:5" ht="14.4">
      <c r="A209" s="1">
        <v>208</v>
      </c>
      <c r="B209" s="7" t="s">
        <v>285</v>
      </c>
      <c r="C209" s="1">
        <v>1223717</v>
      </c>
      <c r="D209" s="7" t="s">
        <v>48</v>
      </c>
      <c r="E209" s="7" t="s">
        <v>10</v>
      </c>
    </row>
    <row r="210" spans="1:5" ht="14.4">
      <c r="A210" s="1">
        <v>209</v>
      </c>
      <c r="B210" s="7" t="s">
        <v>286</v>
      </c>
      <c r="C210" s="1">
        <v>1230813</v>
      </c>
      <c r="D210" s="7" t="s">
        <v>151</v>
      </c>
      <c r="E210" s="7" t="s">
        <v>22</v>
      </c>
    </row>
    <row r="211" spans="1:5" ht="14.4">
      <c r="A211" s="1">
        <v>210</v>
      </c>
      <c r="B211" s="7" t="s">
        <v>287</v>
      </c>
      <c r="C211" s="1">
        <v>1235335</v>
      </c>
      <c r="D211" s="7" t="s">
        <v>182</v>
      </c>
      <c r="E211" s="7" t="s">
        <v>175</v>
      </c>
    </row>
    <row r="212" spans="1:5" ht="14.4">
      <c r="A212" s="1">
        <v>211</v>
      </c>
      <c r="B212" s="7" t="s">
        <v>288</v>
      </c>
      <c r="C212" s="1">
        <v>1240822</v>
      </c>
      <c r="D212" s="7" t="s">
        <v>198</v>
      </c>
      <c r="E212" s="7" t="s">
        <v>10</v>
      </c>
    </row>
    <row r="213" spans="1:5" ht="14.4">
      <c r="A213" s="1">
        <v>212</v>
      </c>
      <c r="B213" s="7" t="s">
        <v>289</v>
      </c>
      <c r="C213" s="1">
        <v>1247526</v>
      </c>
      <c r="D213" s="7" t="s">
        <v>290</v>
      </c>
      <c r="E213" s="7" t="s">
        <v>175</v>
      </c>
    </row>
    <row r="214" spans="1:5" ht="14.4">
      <c r="A214" s="1">
        <v>213</v>
      </c>
      <c r="B214" s="7" t="s">
        <v>291</v>
      </c>
      <c r="C214" s="1">
        <v>1258977</v>
      </c>
      <c r="D214" s="7" t="s">
        <v>81</v>
      </c>
      <c r="E214" s="7" t="s">
        <v>7</v>
      </c>
    </row>
    <row r="215" spans="1:5" ht="14.4">
      <c r="A215" s="1">
        <v>214</v>
      </c>
      <c r="B215" s="7" t="s">
        <v>292</v>
      </c>
      <c r="C215" s="1">
        <v>1262555</v>
      </c>
      <c r="D215" s="7" t="s">
        <v>198</v>
      </c>
      <c r="E215" s="7" t="s">
        <v>10</v>
      </c>
    </row>
    <row r="216" spans="1:5" ht="14.4">
      <c r="A216" s="1">
        <v>215</v>
      </c>
      <c r="B216" s="7" t="s">
        <v>293</v>
      </c>
      <c r="C216" s="1">
        <v>1288339</v>
      </c>
      <c r="D216" s="7" t="s">
        <v>44</v>
      </c>
      <c r="E216" s="7" t="s">
        <v>45</v>
      </c>
    </row>
    <row r="217" spans="1:5" ht="14.4">
      <c r="A217" s="1">
        <v>216</v>
      </c>
      <c r="B217" s="7" t="s">
        <v>294</v>
      </c>
      <c r="C217" s="1">
        <v>1312353</v>
      </c>
      <c r="D217" s="7" t="s">
        <v>273</v>
      </c>
      <c r="E217" s="7" t="s">
        <v>158</v>
      </c>
    </row>
    <row r="218" spans="1:5" ht="14.4">
      <c r="A218" s="1">
        <v>217</v>
      </c>
      <c r="B218" s="7" t="s">
        <v>295</v>
      </c>
      <c r="C218" s="1">
        <v>1330776</v>
      </c>
      <c r="D218" s="7" t="s">
        <v>19</v>
      </c>
      <c r="E218" s="7" t="s">
        <v>10</v>
      </c>
    </row>
    <row r="219" spans="1:5" ht="14.4">
      <c r="A219" s="1">
        <v>218</v>
      </c>
      <c r="B219" s="7" t="s">
        <v>296</v>
      </c>
      <c r="C219" s="1">
        <v>1330884</v>
      </c>
      <c r="D219" s="7" t="s">
        <v>48</v>
      </c>
      <c r="E219" s="7" t="s">
        <v>10</v>
      </c>
    </row>
    <row r="220" spans="1:5" ht="14.4">
      <c r="A220" s="1">
        <v>219</v>
      </c>
      <c r="B220" s="7" t="s">
        <v>297</v>
      </c>
      <c r="C220" s="1">
        <v>1351107</v>
      </c>
      <c r="D220" s="7" t="s">
        <v>298</v>
      </c>
      <c r="E220" s="7" t="s">
        <v>141</v>
      </c>
    </row>
    <row r="221" spans="1:5" ht="14.4">
      <c r="A221" s="1">
        <v>220</v>
      </c>
      <c r="B221" s="7" t="s">
        <v>299</v>
      </c>
      <c r="C221" s="1">
        <v>1351776</v>
      </c>
      <c r="D221" s="7" t="s">
        <v>300</v>
      </c>
      <c r="E221" s="7" t="s">
        <v>31</v>
      </c>
    </row>
    <row r="222" spans="1:5" ht="14.4">
      <c r="A222" s="1">
        <v>221</v>
      </c>
      <c r="B222" s="7" t="s">
        <v>301</v>
      </c>
      <c r="C222" s="1">
        <v>1352420</v>
      </c>
      <c r="D222" s="7" t="s">
        <v>13</v>
      </c>
      <c r="E222" s="7" t="s">
        <v>7</v>
      </c>
    </row>
    <row r="223" spans="1:5" ht="14.4">
      <c r="A223" s="1">
        <v>222</v>
      </c>
      <c r="B223" s="7" t="s">
        <v>302</v>
      </c>
      <c r="C223" s="1">
        <v>1352924</v>
      </c>
      <c r="D223" s="7" t="s">
        <v>13</v>
      </c>
      <c r="E223" s="7" t="s">
        <v>7</v>
      </c>
    </row>
    <row r="224" spans="1:5" ht="14.4">
      <c r="A224" s="1">
        <v>223</v>
      </c>
      <c r="B224" s="7" t="s">
        <v>303</v>
      </c>
      <c r="C224" s="1">
        <v>1354189</v>
      </c>
      <c r="D224" s="7" t="s">
        <v>48</v>
      </c>
      <c r="E224" s="7" t="s">
        <v>10</v>
      </c>
    </row>
    <row r="225" spans="1:5" ht="14.4">
      <c r="A225" s="1">
        <v>224</v>
      </c>
      <c r="B225" s="7" t="s">
        <v>304</v>
      </c>
      <c r="C225" s="1">
        <v>1387778</v>
      </c>
      <c r="D225" s="7" t="s">
        <v>13</v>
      </c>
      <c r="E225" s="7" t="s">
        <v>7</v>
      </c>
    </row>
    <row r="226" spans="1:5" ht="14.4">
      <c r="A226" s="1">
        <v>225</v>
      </c>
      <c r="B226" s="7" t="s">
        <v>305</v>
      </c>
      <c r="C226" s="1">
        <v>1405734</v>
      </c>
      <c r="D226" s="7" t="s">
        <v>129</v>
      </c>
      <c r="E226" s="7" t="s">
        <v>67</v>
      </c>
    </row>
    <row r="227" spans="1:5" ht="14.4">
      <c r="A227" s="1">
        <v>226</v>
      </c>
      <c r="B227" s="7" t="s">
        <v>306</v>
      </c>
      <c r="C227" s="1">
        <v>1412676</v>
      </c>
      <c r="D227" s="7" t="s">
        <v>44</v>
      </c>
      <c r="E227" s="7" t="s">
        <v>45</v>
      </c>
    </row>
    <row r="228" spans="1:5" ht="14.4">
      <c r="A228" s="1">
        <v>227</v>
      </c>
      <c r="B228" s="7" t="s">
        <v>307</v>
      </c>
      <c r="C228" s="1">
        <v>1421432</v>
      </c>
      <c r="D228" s="7" t="s">
        <v>308</v>
      </c>
      <c r="E228" s="7" t="s">
        <v>85</v>
      </c>
    </row>
    <row r="229" spans="1:5" ht="14.4">
      <c r="A229" s="1">
        <v>228</v>
      </c>
      <c r="B229" s="7" t="s">
        <v>309</v>
      </c>
      <c r="C229" s="1">
        <v>1427699</v>
      </c>
      <c r="D229" s="7" t="s">
        <v>310</v>
      </c>
      <c r="E229" s="7" t="s">
        <v>45</v>
      </c>
    </row>
    <row r="230" spans="1:5" ht="14.4">
      <c r="A230" s="1">
        <v>229</v>
      </c>
      <c r="B230" s="7" t="s">
        <v>311</v>
      </c>
      <c r="C230" s="1">
        <v>1432683</v>
      </c>
      <c r="D230" s="7" t="s">
        <v>44</v>
      </c>
      <c r="E230" s="7" t="s">
        <v>45</v>
      </c>
    </row>
    <row r="231" spans="1:5" ht="14.4">
      <c r="A231" s="1">
        <v>230</v>
      </c>
      <c r="B231" s="7" t="s">
        <v>312</v>
      </c>
      <c r="C231" s="1">
        <v>1436353</v>
      </c>
      <c r="D231" s="7" t="s">
        <v>24</v>
      </c>
      <c r="E231" s="7" t="s">
        <v>10</v>
      </c>
    </row>
    <row r="232" spans="1:5" ht="14.4">
      <c r="A232" s="1">
        <v>231</v>
      </c>
      <c r="B232" s="7" t="s">
        <v>313</v>
      </c>
      <c r="C232" s="1">
        <v>1437890</v>
      </c>
      <c r="D232" s="7" t="s">
        <v>48</v>
      </c>
      <c r="E232" s="7" t="s">
        <v>10</v>
      </c>
    </row>
    <row r="233" spans="1:5" ht="14.4">
      <c r="A233" s="1">
        <v>232</v>
      </c>
      <c r="B233" s="7" t="s">
        <v>314</v>
      </c>
      <c r="C233" s="1">
        <v>1442576</v>
      </c>
      <c r="D233" s="7" t="s">
        <v>13</v>
      </c>
      <c r="E233" s="7" t="s">
        <v>7</v>
      </c>
    </row>
    <row r="234" spans="1:5" ht="14.4">
      <c r="A234" s="1">
        <v>233</v>
      </c>
      <c r="B234" s="7" t="s">
        <v>315</v>
      </c>
      <c r="C234" s="1">
        <v>1487777</v>
      </c>
      <c r="D234" s="7" t="s">
        <v>316</v>
      </c>
      <c r="E234" s="7" t="s">
        <v>317</v>
      </c>
    </row>
    <row r="235" spans="1:5" ht="14.4">
      <c r="A235" s="1">
        <v>234</v>
      </c>
      <c r="B235" s="7" t="s">
        <v>318</v>
      </c>
      <c r="C235" s="1">
        <v>1492277</v>
      </c>
      <c r="D235" s="7" t="s">
        <v>319</v>
      </c>
      <c r="E235" s="7" t="s">
        <v>92</v>
      </c>
    </row>
    <row r="236" spans="1:5" ht="14.4">
      <c r="A236" s="1">
        <v>235</v>
      </c>
      <c r="B236" s="7" t="s">
        <v>320</v>
      </c>
      <c r="C236" s="1">
        <v>1497934</v>
      </c>
      <c r="D236" s="7" t="s">
        <v>13</v>
      </c>
      <c r="E236" s="7" t="s">
        <v>7</v>
      </c>
    </row>
    <row r="237" spans="1:5" ht="14.4">
      <c r="A237" s="1">
        <v>236</v>
      </c>
      <c r="B237" s="7" t="s">
        <v>321</v>
      </c>
      <c r="C237" s="1">
        <v>1511566</v>
      </c>
      <c r="D237" s="7" t="s">
        <v>24</v>
      </c>
      <c r="E237" s="7" t="s">
        <v>10</v>
      </c>
    </row>
    <row r="238" spans="1:5" ht="14.4">
      <c r="A238" s="1">
        <v>237</v>
      </c>
      <c r="B238" s="7" t="s">
        <v>322</v>
      </c>
      <c r="C238" s="1">
        <v>1512713</v>
      </c>
      <c r="D238" s="7" t="s">
        <v>40</v>
      </c>
      <c r="E238" s="7" t="s">
        <v>38</v>
      </c>
    </row>
    <row r="239" spans="1:5" ht="14.4">
      <c r="A239" s="1">
        <v>238</v>
      </c>
      <c r="B239" s="7" t="s">
        <v>323</v>
      </c>
      <c r="C239" s="1">
        <v>1527064</v>
      </c>
      <c r="D239" s="7" t="s">
        <v>324</v>
      </c>
      <c r="E239" s="7" t="s">
        <v>22</v>
      </c>
    </row>
    <row r="240" spans="1:5" ht="14.4">
      <c r="A240" s="1">
        <v>239</v>
      </c>
      <c r="B240" s="7" t="s">
        <v>325</v>
      </c>
      <c r="C240" s="1">
        <v>1532027</v>
      </c>
      <c r="D240" s="7" t="s">
        <v>44</v>
      </c>
      <c r="E240" s="7" t="s">
        <v>45</v>
      </c>
    </row>
    <row r="241" spans="1:5" ht="14.4">
      <c r="A241" s="1">
        <v>240</v>
      </c>
      <c r="B241" s="7" t="s">
        <v>326</v>
      </c>
      <c r="C241" s="1">
        <v>1545614</v>
      </c>
      <c r="D241" s="7" t="s">
        <v>140</v>
      </c>
      <c r="E241" s="7" t="s">
        <v>141</v>
      </c>
    </row>
    <row r="242" spans="1:5" ht="14.4">
      <c r="A242" s="1">
        <v>241</v>
      </c>
      <c r="B242" s="7" t="s">
        <v>327</v>
      </c>
      <c r="C242" s="1">
        <v>1560415</v>
      </c>
      <c r="D242" s="7" t="s">
        <v>24</v>
      </c>
      <c r="E242" s="7" t="s">
        <v>10</v>
      </c>
    </row>
    <row r="243" spans="1:5" ht="14.4">
      <c r="A243" s="1">
        <v>242</v>
      </c>
      <c r="B243" s="7" t="s">
        <v>328</v>
      </c>
      <c r="C243" s="1">
        <v>1562502</v>
      </c>
      <c r="D243" s="7" t="s">
        <v>17</v>
      </c>
      <c r="E243" s="7" t="s">
        <v>10</v>
      </c>
    </row>
    <row r="244" spans="1:5" ht="14.4">
      <c r="A244" s="1">
        <v>243</v>
      </c>
      <c r="B244" s="7" t="s">
        <v>329</v>
      </c>
      <c r="C244" s="1">
        <v>1566434</v>
      </c>
      <c r="D244" s="7" t="s">
        <v>19</v>
      </c>
      <c r="E244" s="7" t="s">
        <v>10</v>
      </c>
    </row>
    <row r="245" spans="1:5" ht="14.4">
      <c r="A245" s="1">
        <v>244</v>
      </c>
      <c r="B245" s="7" t="s">
        <v>330</v>
      </c>
      <c r="C245" s="1">
        <v>1573983</v>
      </c>
      <c r="D245" s="7" t="s">
        <v>78</v>
      </c>
      <c r="E245" s="7" t="s">
        <v>79</v>
      </c>
    </row>
    <row r="246" spans="1:5" ht="14.4">
      <c r="A246" s="1">
        <v>245</v>
      </c>
      <c r="B246" s="7" t="s">
        <v>331</v>
      </c>
      <c r="C246" s="1">
        <v>1575371</v>
      </c>
      <c r="D246" s="7" t="s">
        <v>13</v>
      </c>
      <c r="E246" s="7" t="s">
        <v>7</v>
      </c>
    </row>
    <row r="247" spans="1:5" ht="14.4">
      <c r="A247" s="1">
        <v>246</v>
      </c>
      <c r="B247" s="7" t="s">
        <v>332</v>
      </c>
      <c r="C247" s="1">
        <v>1576600</v>
      </c>
      <c r="D247" s="7" t="s">
        <v>333</v>
      </c>
      <c r="E247" s="7" t="s">
        <v>31</v>
      </c>
    </row>
    <row r="248" spans="1:5" ht="14.4">
      <c r="A248" s="1">
        <v>247</v>
      </c>
      <c r="B248" s="7" t="s">
        <v>334</v>
      </c>
      <c r="C248" s="1">
        <v>1577633</v>
      </c>
      <c r="D248" s="7" t="s">
        <v>198</v>
      </c>
      <c r="E248" s="7" t="s">
        <v>10</v>
      </c>
    </row>
    <row r="249" spans="1:5" ht="14.4">
      <c r="A249" s="1">
        <v>248</v>
      </c>
      <c r="B249" s="7" t="s">
        <v>335</v>
      </c>
      <c r="C249" s="1">
        <v>1578532</v>
      </c>
      <c r="D249" s="7" t="s">
        <v>336</v>
      </c>
      <c r="E249" s="7" t="s">
        <v>337</v>
      </c>
    </row>
    <row r="250" spans="1:5" ht="14.4">
      <c r="A250" s="1">
        <v>249</v>
      </c>
      <c r="B250" s="7" t="s">
        <v>338</v>
      </c>
      <c r="C250" s="1">
        <v>1578547</v>
      </c>
      <c r="D250" s="7" t="s">
        <v>339</v>
      </c>
      <c r="E250" s="7" t="s">
        <v>10</v>
      </c>
    </row>
    <row r="251" spans="1:5" ht="14.4">
      <c r="A251" s="1">
        <v>250</v>
      </c>
      <c r="B251" s="7" t="s">
        <v>340</v>
      </c>
      <c r="C251" s="1">
        <v>1579814</v>
      </c>
      <c r="D251" s="7" t="s">
        <v>44</v>
      </c>
      <c r="E251" s="7" t="s">
        <v>45</v>
      </c>
    </row>
    <row r="252" spans="1:5" ht="14.4">
      <c r="A252" s="1">
        <v>251</v>
      </c>
      <c r="B252" s="7" t="s">
        <v>341</v>
      </c>
      <c r="C252" s="1">
        <v>1583834</v>
      </c>
      <c r="D252" s="7" t="s">
        <v>24</v>
      </c>
      <c r="E252" s="7" t="s">
        <v>10</v>
      </c>
    </row>
    <row r="253" spans="1:5" ht="14.4">
      <c r="A253" s="1">
        <v>252</v>
      </c>
      <c r="B253" s="7" t="s">
        <v>342</v>
      </c>
      <c r="C253" s="1">
        <v>1583994</v>
      </c>
      <c r="D253" s="7" t="s">
        <v>343</v>
      </c>
      <c r="E253" s="7" t="s">
        <v>10</v>
      </c>
    </row>
    <row r="254" spans="1:5" ht="14.4">
      <c r="A254" s="1">
        <v>253</v>
      </c>
      <c r="B254" s="7" t="s">
        <v>344</v>
      </c>
      <c r="C254" s="1">
        <v>1608056</v>
      </c>
      <c r="D254" s="7" t="s">
        <v>17</v>
      </c>
      <c r="E254" s="7" t="s">
        <v>10</v>
      </c>
    </row>
    <row r="255" spans="1:5" ht="14.4">
      <c r="A255" s="1">
        <v>254</v>
      </c>
      <c r="B255" s="7" t="s">
        <v>345</v>
      </c>
      <c r="C255" s="1">
        <v>1618709</v>
      </c>
      <c r="D255" s="7" t="s">
        <v>13</v>
      </c>
      <c r="E255" s="7" t="s">
        <v>7</v>
      </c>
    </row>
    <row r="256" spans="1:5" ht="14.4">
      <c r="A256" s="1">
        <v>255</v>
      </c>
      <c r="B256" s="7" t="s">
        <v>346</v>
      </c>
      <c r="C256" s="1">
        <v>1618728</v>
      </c>
      <c r="D256" s="7" t="s">
        <v>24</v>
      </c>
      <c r="E256" s="7" t="s">
        <v>10</v>
      </c>
    </row>
    <row r="257" spans="1:5" ht="14.4">
      <c r="A257" s="1">
        <v>256</v>
      </c>
      <c r="B257" s="7" t="s">
        <v>347</v>
      </c>
      <c r="C257" s="1">
        <v>1623106</v>
      </c>
      <c r="D257" s="7" t="s">
        <v>27</v>
      </c>
      <c r="E257" s="7" t="s">
        <v>28</v>
      </c>
    </row>
    <row r="258" spans="1:5" ht="14.4">
      <c r="A258" s="1">
        <v>257</v>
      </c>
      <c r="B258" s="7" t="s">
        <v>348</v>
      </c>
      <c r="C258" s="1">
        <v>1627404</v>
      </c>
      <c r="D258" s="7" t="s">
        <v>140</v>
      </c>
      <c r="E258" s="7" t="s">
        <v>141</v>
      </c>
    </row>
    <row r="259" spans="1:5" ht="14.4">
      <c r="A259" s="1">
        <v>258</v>
      </c>
      <c r="B259" s="7" t="s">
        <v>349</v>
      </c>
      <c r="C259" s="1">
        <v>1629703</v>
      </c>
      <c r="D259" s="7" t="s">
        <v>350</v>
      </c>
      <c r="E259" s="7" t="s">
        <v>7</v>
      </c>
    </row>
    <row r="260" spans="1:5" ht="14.4">
      <c r="A260" s="1">
        <v>259</v>
      </c>
      <c r="B260" s="7" t="s">
        <v>351</v>
      </c>
      <c r="C260" s="1">
        <v>1632405</v>
      </c>
      <c r="D260" s="7" t="s">
        <v>59</v>
      </c>
      <c r="E260" s="7" t="s">
        <v>31</v>
      </c>
    </row>
    <row r="261" spans="1:5" ht="14.4">
      <c r="A261" s="1">
        <v>260</v>
      </c>
      <c r="B261" s="7" t="s">
        <v>2488</v>
      </c>
      <c r="C261" s="1">
        <v>1635517</v>
      </c>
      <c r="D261" s="7" t="s">
        <v>140</v>
      </c>
      <c r="E261" s="7" t="s">
        <v>141</v>
      </c>
    </row>
    <row r="262" spans="1:5" ht="14.4">
      <c r="A262" s="1">
        <v>261</v>
      </c>
      <c r="B262" s="7" t="s">
        <v>352</v>
      </c>
      <c r="C262" s="1">
        <v>1637713</v>
      </c>
      <c r="D262" s="7" t="s">
        <v>17</v>
      </c>
      <c r="E262" s="7" t="s">
        <v>10</v>
      </c>
    </row>
    <row r="263" spans="1:5" ht="14.4">
      <c r="A263" s="1">
        <v>262</v>
      </c>
      <c r="B263" s="7" t="s">
        <v>353</v>
      </c>
      <c r="C263" s="1">
        <v>1640028</v>
      </c>
      <c r="D263" s="7" t="s">
        <v>44</v>
      </c>
      <c r="E263" s="7" t="s">
        <v>45</v>
      </c>
    </row>
    <row r="264" spans="1:5" ht="14.4">
      <c r="A264" s="1">
        <v>263</v>
      </c>
      <c r="B264" s="7" t="s">
        <v>354</v>
      </c>
      <c r="C264" s="1">
        <v>1645151</v>
      </c>
      <c r="D264" s="7" t="s">
        <v>17</v>
      </c>
      <c r="E264" s="7" t="s">
        <v>10</v>
      </c>
    </row>
    <row r="265" spans="1:5" ht="14.4">
      <c r="A265" s="1">
        <v>264</v>
      </c>
      <c r="B265" s="7" t="s">
        <v>355</v>
      </c>
      <c r="C265" s="1">
        <v>1650270</v>
      </c>
      <c r="D265" s="7" t="s">
        <v>356</v>
      </c>
      <c r="E265" s="7" t="s">
        <v>7</v>
      </c>
    </row>
    <row r="266" spans="1:5" ht="14.4">
      <c r="A266" s="1">
        <v>265</v>
      </c>
      <c r="B266" s="7" t="s">
        <v>357</v>
      </c>
      <c r="C266" s="1">
        <v>1665560</v>
      </c>
      <c r="D266" s="7" t="s">
        <v>13</v>
      </c>
      <c r="E266" s="7" t="s">
        <v>7</v>
      </c>
    </row>
    <row r="267" spans="1:5" ht="14.4">
      <c r="A267" s="1">
        <v>266</v>
      </c>
      <c r="B267" s="7" t="s">
        <v>358</v>
      </c>
      <c r="C267" s="1">
        <v>1666314</v>
      </c>
      <c r="D267" s="7" t="s">
        <v>198</v>
      </c>
      <c r="E267" s="7" t="s">
        <v>10</v>
      </c>
    </row>
    <row r="268" spans="1:5" ht="14.4">
      <c r="A268" s="1">
        <v>267</v>
      </c>
      <c r="B268" s="7" t="s">
        <v>359</v>
      </c>
      <c r="C268" s="1">
        <v>1697815</v>
      </c>
      <c r="D268" s="7" t="s">
        <v>48</v>
      </c>
      <c r="E268" s="7" t="s">
        <v>10</v>
      </c>
    </row>
    <row r="269" spans="1:5" ht="14.4">
      <c r="A269" s="1">
        <v>268</v>
      </c>
      <c r="B269" s="7" t="s">
        <v>360</v>
      </c>
      <c r="C269" s="1">
        <v>1699035</v>
      </c>
      <c r="D269" s="7" t="s">
        <v>27</v>
      </c>
      <c r="E269" s="7" t="s">
        <v>28</v>
      </c>
    </row>
    <row r="270" spans="1:5" ht="14.4">
      <c r="A270" s="1">
        <v>269</v>
      </c>
      <c r="B270" s="7" t="s">
        <v>361</v>
      </c>
      <c r="C270" s="1">
        <v>1718369</v>
      </c>
      <c r="D270" s="7" t="s">
        <v>362</v>
      </c>
      <c r="E270" s="7" t="s">
        <v>363</v>
      </c>
    </row>
    <row r="271" spans="1:5" ht="14.4">
      <c r="A271" s="1">
        <v>270</v>
      </c>
      <c r="B271" s="7" t="s">
        <v>364</v>
      </c>
      <c r="C271" s="1">
        <v>1724817</v>
      </c>
      <c r="D271" s="7" t="s">
        <v>13</v>
      </c>
      <c r="E271" s="7" t="s">
        <v>7</v>
      </c>
    </row>
    <row r="272" spans="1:5" ht="14.4">
      <c r="A272" s="1">
        <v>271</v>
      </c>
      <c r="B272" s="7" t="s">
        <v>365</v>
      </c>
      <c r="C272" s="1">
        <v>1731258</v>
      </c>
      <c r="D272" s="7" t="s">
        <v>108</v>
      </c>
      <c r="E272" s="7" t="s">
        <v>109</v>
      </c>
    </row>
    <row r="273" spans="1:5" ht="14.4">
      <c r="A273" s="1">
        <v>272</v>
      </c>
      <c r="B273" s="7" t="s">
        <v>366</v>
      </c>
      <c r="C273" s="1">
        <v>1756686</v>
      </c>
      <c r="D273" s="7" t="s">
        <v>160</v>
      </c>
      <c r="E273" s="7" t="s">
        <v>7</v>
      </c>
    </row>
    <row r="274" spans="1:5" ht="14.4">
      <c r="A274" s="1">
        <v>273</v>
      </c>
      <c r="B274" s="7" t="s">
        <v>367</v>
      </c>
      <c r="C274" s="1">
        <v>1767595</v>
      </c>
      <c r="D274" s="7" t="s">
        <v>368</v>
      </c>
      <c r="E274" s="7" t="s">
        <v>369</v>
      </c>
    </row>
    <row r="275" spans="1:5" ht="14.4">
      <c r="A275" s="1">
        <v>274</v>
      </c>
      <c r="B275" s="7" t="s">
        <v>370</v>
      </c>
      <c r="C275" s="1">
        <v>1771558</v>
      </c>
      <c r="D275" s="7" t="s">
        <v>371</v>
      </c>
      <c r="E275" s="7" t="s">
        <v>7</v>
      </c>
    </row>
    <row r="276" spans="1:5" ht="14.4">
      <c r="A276" s="1">
        <v>275</v>
      </c>
      <c r="B276" s="7" t="s">
        <v>372</v>
      </c>
      <c r="C276" s="1">
        <v>1779981</v>
      </c>
      <c r="D276" s="7" t="s">
        <v>140</v>
      </c>
      <c r="E276" s="7" t="s">
        <v>141</v>
      </c>
    </row>
    <row r="277" spans="1:5" ht="14.4">
      <c r="A277" s="1">
        <v>276</v>
      </c>
      <c r="B277" s="7" t="s">
        <v>373</v>
      </c>
      <c r="C277" s="1">
        <v>1790292</v>
      </c>
      <c r="D277" s="7" t="s">
        <v>48</v>
      </c>
      <c r="E277" s="7" t="s">
        <v>10</v>
      </c>
    </row>
    <row r="278" spans="1:5" ht="14.4">
      <c r="A278" s="1">
        <v>277</v>
      </c>
      <c r="B278" s="7" t="s">
        <v>374</v>
      </c>
      <c r="C278" s="1">
        <v>1793420</v>
      </c>
      <c r="D278" s="7" t="s">
        <v>81</v>
      </c>
      <c r="E278" s="7" t="s">
        <v>7</v>
      </c>
    </row>
    <row r="279" spans="1:5" ht="14.4">
      <c r="A279" s="1">
        <v>278</v>
      </c>
      <c r="B279" s="7" t="s">
        <v>375</v>
      </c>
      <c r="C279" s="1">
        <v>1795166</v>
      </c>
      <c r="D279" s="7" t="s">
        <v>376</v>
      </c>
      <c r="E279" s="7" t="s">
        <v>7</v>
      </c>
    </row>
    <row r="280" spans="1:5" ht="14.4">
      <c r="A280" s="1">
        <v>279</v>
      </c>
      <c r="B280" s="7" t="s">
        <v>377</v>
      </c>
      <c r="C280" s="1">
        <v>1799904</v>
      </c>
      <c r="D280" s="7" t="s">
        <v>19</v>
      </c>
      <c r="E280" s="7" t="s">
        <v>10</v>
      </c>
    </row>
    <row r="281" spans="1:5" ht="14.4">
      <c r="A281" s="1">
        <v>280</v>
      </c>
      <c r="B281" s="7" t="s">
        <v>378</v>
      </c>
      <c r="C281" s="1">
        <v>1804138</v>
      </c>
      <c r="D281" s="7" t="s">
        <v>300</v>
      </c>
      <c r="E281" s="7" t="s">
        <v>31</v>
      </c>
    </row>
    <row r="282" spans="1:5" ht="14.4">
      <c r="A282" s="1">
        <v>281</v>
      </c>
      <c r="B282" s="7" t="s">
        <v>379</v>
      </c>
      <c r="C282" s="1">
        <v>1822299</v>
      </c>
      <c r="D282" s="7" t="s">
        <v>380</v>
      </c>
      <c r="E282" s="7" t="s">
        <v>381</v>
      </c>
    </row>
    <row r="283" spans="1:5" ht="14.4">
      <c r="A283" s="1">
        <v>282</v>
      </c>
      <c r="B283" s="7" t="s">
        <v>382</v>
      </c>
      <c r="C283" s="1">
        <v>1823451</v>
      </c>
      <c r="D283" s="7" t="s">
        <v>27</v>
      </c>
      <c r="E283" s="7" t="s">
        <v>28</v>
      </c>
    </row>
    <row r="284" spans="1:5" ht="14.4">
      <c r="A284" s="1">
        <v>283</v>
      </c>
      <c r="B284" s="7" t="s">
        <v>383</v>
      </c>
      <c r="C284" s="1">
        <v>1846501</v>
      </c>
      <c r="D284" s="7" t="s">
        <v>24</v>
      </c>
      <c r="E284" s="7" t="s">
        <v>10</v>
      </c>
    </row>
    <row r="285" spans="1:5" ht="14.4">
      <c r="A285" s="1">
        <v>284</v>
      </c>
      <c r="B285" s="7" t="s">
        <v>384</v>
      </c>
      <c r="C285" s="1">
        <v>1852333</v>
      </c>
      <c r="D285" s="7" t="s">
        <v>48</v>
      </c>
      <c r="E285" s="7" t="s">
        <v>10</v>
      </c>
    </row>
    <row r="286" spans="1:5" ht="14.4">
      <c r="A286" s="1">
        <v>285</v>
      </c>
      <c r="B286" s="7" t="s">
        <v>385</v>
      </c>
      <c r="C286" s="1">
        <v>1859023</v>
      </c>
      <c r="D286" s="7" t="s">
        <v>386</v>
      </c>
      <c r="E286" s="7" t="s">
        <v>7</v>
      </c>
    </row>
    <row r="287" spans="1:5" ht="14.4">
      <c r="A287" s="1">
        <v>286</v>
      </c>
      <c r="B287" s="7" t="s">
        <v>387</v>
      </c>
      <c r="C287" s="1">
        <v>1867042</v>
      </c>
      <c r="D287" s="7" t="s">
        <v>17</v>
      </c>
      <c r="E287" s="7" t="s">
        <v>10</v>
      </c>
    </row>
    <row r="288" spans="1:5" ht="14.4">
      <c r="A288" s="1">
        <v>287</v>
      </c>
      <c r="B288" s="7" t="s">
        <v>388</v>
      </c>
      <c r="C288" s="1">
        <v>1877423</v>
      </c>
      <c r="D288" s="7" t="s">
        <v>273</v>
      </c>
      <c r="E288" s="7" t="s">
        <v>158</v>
      </c>
    </row>
    <row r="289" spans="1:5" ht="14.4">
      <c r="A289" s="1">
        <v>288</v>
      </c>
      <c r="B289" s="7" t="s">
        <v>389</v>
      </c>
      <c r="C289" s="1">
        <v>1882716</v>
      </c>
      <c r="D289" s="7" t="s">
        <v>390</v>
      </c>
      <c r="E289" s="7" t="s">
        <v>7</v>
      </c>
    </row>
    <row r="290" spans="1:5" ht="14.4">
      <c r="A290" s="1">
        <v>289</v>
      </c>
      <c r="B290" s="7" t="s">
        <v>391</v>
      </c>
      <c r="C290" s="1">
        <v>1885661</v>
      </c>
      <c r="D290" s="7" t="s">
        <v>24</v>
      </c>
      <c r="E290" s="7" t="s">
        <v>10</v>
      </c>
    </row>
    <row r="291" spans="1:5" ht="14.4">
      <c r="A291" s="1">
        <v>290</v>
      </c>
      <c r="B291" s="7" t="s">
        <v>392</v>
      </c>
      <c r="C291" s="1">
        <v>1891940</v>
      </c>
      <c r="D291" s="7" t="s">
        <v>13</v>
      </c>
      <c r="E291" s="7" t="s">
        <v>7</v>
      </c>
    </row>
    <row r="292" spans="1:5" ht="14.4">
      <c r="A292" s="1">
        <v>291</v>
      </c>
      <c r="B292" s="7" t="s">
        <v>393</v>
      </c>
      <c r="C292" s="1">
        <v>1900871</v>
      </c>
      <c r="D292" s="7" t="s">
        <v>160</v>
      </c>
      <c r="E292" s="7" t="s">
        <v>7</v>
      </c>
    </row>
    <row r="293" spans="1:5" ht="14.4">
      <c r="A293" s="1">
        <v>292</v>
      </c>
      <c r="B293" s="7" t="s">
        <v>394</v>
      </c>
      <c r="C293" s="1">
        <v>1910701</v>
      </c>
      <c r="D293" s="7" t="s">
        <v>395</v>
      </c>
      <c r="E293" s="7" t="s">
        <v>31</v>
      </c>
    </row>
    <row r="294" spans="1:5" ht="14.4">
      <c r="A294" s="1">
        <v>293</v>
      </c>
      <c r="B294" s="7" t="s">
        <v>396</v>
      </c>
      <c r="C294" s="1">
        <v>1913554</v>
      </c>
      <c r="D294" s="7" t="s">
        <v>397</v>
      </c>
      <c r="E294" s="7" t="s">
        <v>141</v>
      </c>
    </row>
    <row r="295" spans="1:5" ht="14.4">
      <c r="A295" s="1">
        <v>294</v>
      </c>
      <c r="B295" s="7" t="s">
        <v>398</v>
      </c>
      <c r="C295" s="1">
        <v>1913845</v>
      </c>
      <c r="D295" s="7" t="s">
        <v>27</v>
      </c>
      <c r="E295" s="7" t="s">
        <v>28</v>
      </c>
    </row>
    <row r="296" spans="1:5" ht="14.4">
      <c r="A296" s="1">
        <v>295</v>
      </c>
      <c r="B296" s="7" t="s">
        <v>399</v>
      </c>
      <c r="C296" s="1">
        <v>1916779</v>
      </c>
      <c r="D296" s="7" t="s">
        <v>76</v>
      </c>
      <c r="E296" s="7" t="s">
        <v>10</v>
      </c>
    </row>
    <row r="297" spans="1:5" ht="14.4">
      <c r="A297" s="1">
        <v>296</v>
      </c>
      <c r="B297" s="7" t="s">
        <v>400</v>
      </c>
      <c r="C297" s="1">
        <v>1927622</v>
      </c>
      <c r="D297" s="7" t="s">
        <v>401</v>
      </c>
      <c r="E297" s="7" t="s">
        <v>22</v>
      </c>
    </row>
    <row r="298" spans="1:5" ht="14.4">
      <c r="A298" s="1">
        <v>297</v>
      </c>
      <c r="B298" s="7" t="s">
        <v>402</v>
      </c>
      <c r="C298" s="1">
        <v>1927623</v>
      </c>
      <c r="D298" s="7" t="s">
        <v>403</v>
      </c>
      <c r="E298" s="7" t="s">
        <v>22</v>
      </c>
    </row>
    <row r="299" spans="1:5" ht="14.4">
      <c r="A299" s="1">
        <v>298</v>
      </c>
      <c r="B299" s="7" t="s">
        <v>404</v>
      </c>
      <c r="C299" s="1">
        <v>1942893</v>
      </c>
      <c r="D299" s="7" t="s">
        <v>405</v>
      </c>
      <c r="E299" s="7" t="s">
        <v>7</v>
      </c>
    </row>
    <row r="300" spans="1:5" ht="14.4">
      <c r="A300" s="1">
        <v>299</v>
      </c>
      <c r="B300" s="7" t="s">
        <v>406</v>
      </c>
      <c r="C300" s="1">
        <v>1963276</v>
      </c>
      <c r="D300" s="7" t="s">
        <v>17</v>
      </c>
      <c r="E300" s="7" t="s">
        <v>10</v>
      </c>
    </row>
    <row r="301" spans="1:5" ht="14.4">
      <c r="A301" s="1">
        <v>300</v>
      </c>
      <c r="B301" s="7" t="s">
        <v>407</v>
      </c>
      <c r="C301" s="1">
        <v>1970568</v>
      </c>
      <c r="D301" s="7" t="s">
        <v>97</v>
      </c>
      <c r="E301" s="7" t="s">
        <v>408</v>
      </c>
    </row>
    <row r="302" spans="1:5" ht="14.4">
      <c r="A302" s="1">
        <v>301</v>
      </c>
      <c r="B302" s="7" t="s">
        <v>409</v>
      </c>
      <c r="C302" s="1">
        <v>1973831</v>
      </c>
      <c r="D302" s="7" t="s">
        <v>410</v>
      </c>
      <c r="E302" s="7" t="s">
        <v>7</v>
      </c>
    </row>
    <row r="303" spans="1:5" ht="14.4">
      <c r="A303" s="1">
        <v>302</v>
      </c>
      <c r="B303" s="8" t="s">
        <v>411</v>
      </c>
      <c r="C303" s="1">
        <v>1982061</v>
      </c>
      <c r="D303" s="7" t="s">
        <v>13</v>
      </c>
      <c r="E303" s="7" t="s">
        <v>7</v>
      </c>
    </row>
    <row r="304" spans="1:5" ht="14.4">
      <c r="A304" s="1">
        <v>303</v>
      </c>
      <c r="B304" s="7" t="s">
        <v>412</v>
      </c>
      <c r="C304" s="1">
        <v>1986737</v>
      </c>
      <c r="D304" s="7" t="s">
        <v>13</v>
      </c>
      <c r="E304" s="7" t="s">
        <v>7</v>
      </c>
    </row>
    <row r="305" spans="1:5" ht="14.4">
      <c r="A305" s="1">
        <v>304</v>
      </c>
      <c r="B305" s="7" t="s">
        <v>413</v>
      </c>
      <c r="C305" s="1">
        <v>1986807</v>
      </c>
      <c r="D305" s="7" t="s">
        <v>44</v>
      </c>
      <c r="E305" s="7" t="s">
        <v>45</v>
      </c>
    </row>
    <row r="306" spans="1:5" ht="14.4">
      <c r="A306" s="1">
        <v>305</v>
      </c>
      <c r="B306" s="7" t="s">
        <v>414</v>
      </c>
      <c r="C306" s="1">
        <v>1998211</v>
      </c>
      <c r="D306" s="7" t="s">
        <v>9</v>
      </c>
      <c r="E306" s="7" t="s">
        <v>10</v>
      </c>
    </row>
    <row r="307" spans="1:5" ht="14.4">
      <c r="A307" s="1">
        <v>306</v>
      </c>
      <c r="B307" s="7" t="s">
        <v>415</v>
      </c>
      <c r="C307" s="1">
        <v>2005476</v>
      </c>
      <c r="D307" s="7" t="s">
        <v>416</v>
      </c>
      <c r="E307" s="7" t="s">
        <v>7</v>
      </c>
    </row>
    <row r="308" spans="1:5" ht="14.4">
      <c r="A308" s="1">
        <v>307</v>
      </c>
      <c r="B308" s="7" t="s">
        <v>417</v>
      </c>
      <c r="C308" s="1">
        <v>2015601</v>
      </c>
      <c r="D308" s="7" t="s">
        <v>198</v>
      </c>
      <c r="E308" s="7" t="s">
        <v>10</v>
      </c>
    </row>
    <row r="309" spans="1:5" ht="14.4">
      <c r="A309" s="1">
        <v>308</v>
      </c>
      <c r="B309" s="7" t="s">
        <v>418</v>
      </c>
      <c r="C309" s="1">
        <v>2017892</v>
      </c>
      <c r="D309" s="7" t="s">
        <v>24</v>
      </c>
      <c r="E309" s="7" t="s">
        <v>10</v>
      </c>
    </row>
    <row r="310" spans="1:5" ht="14.4">
      <c r="A310" s="1">
        <v>309</v>
      </c>
      <c r="B310" s="7" t="s">
        <v>419</v>
      </c>
      <c r="C310" s="1">
        <v>2026115</v>
      </c>
      <c r="D310" s="7" t="s">
        <v>108</v>
      </c>
      <c r="E310" s="7" t="s">
        <v>109</v>
      </c>
    </row>
    <row r="311" spans="1:5" ht="14.4">
      <c r="A311" s="1">
        <v>310</v>
      </c>
      <c r="B311" s="7" t="s">
        <v>420</v>
      </c>
      <c r="C311" s="1">
        <v>2032577</v>
      </c>
      <c r="D311" s="7" t="s">
        <v>81</v>
      </c>
      <c r="E311" s="7" t="s">
        <v>7</v>
      </c>
    </row>
    <row r="312" spans="1:5" ht="14.4">
      <c r="A312" s="1">
        <v>311</v>
      </c>
      <c r="B312" s="7" t="s">
        <v>421</v>
      </c>
      <c r="C312" s="1">
        <v>2045229</v>
      </c>
      <c r="D312" s="7" t="s">
        <v>368</v>
      </c>
      <c r="E312" s="7" t="s">
        <v>369</v>
      </c>
    </row>
    <row r="313" spans="1:5" ht="14.4">
      <c r="A313" s="1">
        <v>312</v>
      </c>
      <c r="B313" s="7" t="s">
        <v>422</v>
      </c>
      <c r="C313" s="1">
        <v>2046088</v>
      </c>
      <c r="D313" s="7" t="s">
        <v>27</v>
      </c>
      <c r="E313" s="7" t="s">
        <v>28</v>
      </c>
    </row>
    <row r="314" spans="1:5" ht="14.4">
      <c r="A314" s="1">
        <v>313</v>
      </c>
      <c r="B314" s="7" t="s">
        <v>423</v>
      </c>
      <c r="C314" s="1">
        <v>2046281</v>
      </c>
      <c r="D314" s="7" t="s">
        <v>48</v>
      </c>
      <c r="E314" s="7" t="s">
        <v>10</v>
      </c>
    </row>
    <row r="315" spans="1:5" ht="14.4">
      <c r="A315" s="1">
        <v>314</v>
      </c>
      <c r="B315" s="7" t="s">
        <v>424</v>
      </c>
      <c r="C315" s="1">
        <v>2068188</v>
      </c>
      <c r="D315" s="7" t="s">
        <v>401</v>
      </c>
      <c r="E315" s="7" t="s">
        <v>7</v>
      </c>
    </row>
    <row r="316" spans="1:5" ht="14.4">
      <c r="A316" s="1">
        <v>315</v>
      </c>
      <c r="B316" s="7" t="s">
        <v>425</v>
      </c>
      <c r="C316" s="1">
        <v>2074704</v>
      </c>
      <c r="D316" s="7" t="s">
        <v>222</v>
      </c>
      <c r="E316" s="7" t="s">
        <v>7</v>
      </c>
    </row>
    <row r="317" spans="1:5" ht="14.4">
      <c r="A317" s="1">
        <v>316</v>
      </c>
      <c r="B317" s="7" t="s">
        <v>426</v>
      </c>
      <c r="C317" s="1">
        <v>2075729</v>
      </c>
      <c r="D317" s="7" t="s">
        <v>24</v>
      </c>
      <c r="E317" s="7" t="s">
        <v>10</v>
      </c>
    </row>
    <row r="318" spans="1:5" ht="14.4">
      <c r="A318" s="1">
        <v>317</v>
      </c>
      <c r="B318" s="7" t="s">
        <v>427</v>
      </c>
      <c r="C318" s="1">
        <v>2080695</v>
      </c>
      <c r="D318" s="7" t="s">
        <v>19</v>
      </c>
      <c r="E318" s="7" t="s">
        <v>10</v>
      </c>
    </row>
    <row r="319" spans="1:5" ht="14.4">
      <c r="A319" s="1">
        <v>318</v>
      </c>
      <c r="B319" s="7" t="s">
        <v>428</v>
      </c>
      <c r="C319" s="1">
        <v>2103886</v>
      </c>
      <c r="D319" s="7" t="s">
        <v>429</v>
      </c>
      <c r="E319" s="7" t="s">
        <v>10</v>
      </c>
    </row>
    <row r="320" spans="1:5" ht="14.4">
      <c r="A320" s="1">
        <v>319</v>
      </c>
      <c r="B320" s="7" t="s">
        <v>430</v>
      </c>
      <c r="C320" s="1">
        <v>2110378</v>
      </c>
      <c r="D320" s="7" t="s">
        <v>13</v>
      </c>
      <c r="E320" s="7" t="s">
        <v>7</v>
      </c>
    </row>
    <row r="321" spans="1:5" ht="14.4">
      <c r="A321" s="1">
        <v>320</v>
      </c>
      <c r="B321" s="7" t="s">
        <v>431</v>
      </c>
      <c r="C321" s="1">
        <v>2114634</v>
      </c>
      <c r="D321" s="7" t="s">
        <v>151</v>
      </c>
      <c r="E321" s="7" t="s">
        <v>22</v>
      </c>
    </row>
    <row r="322" spans="1:5" ht="14.4">
      <c r="A322" s="1">
        <v>321</v>
      </c>
      <c r="B322" s="7" t="s">
        <v>432</v>
      </c>
      <c r="C322" s="1">
        <v>2115489</v>
      </c>
      <c r="D322" s="7" t="s">
        <v>17</v>
      </c>
      <c r="E322" s="7" t="s">
        <v>10</v>
      </c>
    </row>
    <row r="323" spans="1:5" ht="14.4">
      <c r="A323" s="1">
        <v>322</v>
      </c>
      <c r="B323" s="7" t="s">
        <v>433</v>
      </c>
      <c r="C323" s="1">
        <v>2125676</v>
      </c>
      <c r="D323" s="7" t="s">
        <v>434</v>
      </c>
      <c r="E323" s="7" t="s">
        <v>435</v>
      </c>
    </row>
    <row r="324" spans="1:5" ht="14.4">
      <c r="A324" s="1">
        <v>323</v>
      </c>
      <c r="B324" s="7" t="s">
        <v>436</v>
      </c>
      <c r="C324" s="1">
        <v>2140240</v>
      </c>
      <c r="D324" s="7" t="s">
        <v>99</v>
      </c>
      <c r="E324" s="7" t="s">
        <v>7</v>
      </c>
    </row>
    <row r="325" spans="1:5" ht="14.4">
      <c r="A325" s="1">
        <v>324</v>
      </c>
      <c r="B325" s="7" t="s">
        <v>437</v>
      </c>
      <c r="C325" s="1">
        <v>2145898</v>
      </c>
      <c r="D325" s="7" t="s">
        <v>198</v>
      </c>
      <c r="E325" s="7" t="s">
        <v>10</v>
      </c>
    </row>
    <row r="326" spans="1:5" ht="14.4">
      <c r="A326" s="1">
        <v>325</v>
      </c>
      <c r="B326" s="7" t="s">
        <v>438</v>
      </c>
      <c r="C326" s="1">
        <v>2158929</v>
      </c>
      <c r="D326" s="7" t="s">
        <v>44</v>
      </c>
      <c r="E326" s="7" t="s">
        <v>45</v>
      </c>
    </row>
    <row r="327" spans="1:5" ht="14.4">
      <c r="A327" s="1">
        <v>326</v>
      </c>
      <c r="B327" s="7" t="s">
        <v>439</v>
      </c>
      <c r="C327" s="1">
        <v>2161275</v>
      </c>
      <c r="D327" s="7" t="s">
        <v>440</v>
      </c>
      <c r="E327" s="7" t="s">
        <v>381</v>
      </c>
    </row>
    <row r="328" spans="1:5" ht="14.4">
      <c r="A328" s="1">
        <v>327</v>
      </c>
      <c r="B328" s="7" t="s">
        <v>441</v>
      </c>
      <c r="C328" s="1">
        <v>2180137</v>
      </c>
      <c r="D328" s="7" t="s">
        <v>48</v>
      </c>
      <c r="E328" s="7" t="s">
        <v>10</v>
      </c>
    </row>
    <row r="329" spans="1:5" ht="14.4">
      <c r="A329" s="1">
        <v>328</v>
      </c>
      <c r="B329" s="7" t="s">
        <v>442</v>
      </c>
      <c r="C329" s="1">
        <v>2186951</v>
      </c>
      <c r="D329" s="7" t="s">
        <v>13</v>
      </c>
      <c r="E329" s="7" t="s">
        <v>7</v>
      </c>
    </row>
    <row r="330" spans="1:5" ht="14.4">
      <c r="A330" s="1">
        <v>329</v>
      </c>
      <c r="B330" s="7" t="s">
        <v>443</v>
      </c>
      <c r="C330" s="1">
        <v>2187788</v>
      </c>
      <c r="D330" s="7" t="s">
        <v>48</v>
      </c>
      <c r="E330" s="7" t="s">
        <v>10</v>
      </c>
    </row>
    <row r="331" spans="1:5" ht="14.4">
      <c r="A331" s="1">
        <v>330</v>
      </c>
      <c r="B331" s="7" t="s">
        <v>444</v>
      </c>
      <c r="C331" s="1">
        <v>2188910</v>
      </c>
      <c r="D331" s="7" t="s">
        <v>62</v>
      </c>
      <c r="E331" s="7" t="s">
        <v>10</v>
      </c>
    </row>
    <row r="332" spans="1:5" ht="14.4">
      <c r="A332" s="1">
        <v>331</v>
      </c>
      <c r="B332" s="7" t="s">
        <v>445</v>
      </c>
      <c r="C332" s="1">
        <v>2188959</v>
      </c>
      <c r="D332" s="7" t="s">
        <v>48</v>
      </c>
      <c r="E332" s="7" t="s">
        <v>10</v>
      </c>
    </row>
    <row r="333" spans="1:5" ht="14.4">
      <c r="A333" s="1">
        <v>332</v>
      </c>
      <c r="B333" s="7" t="s">
        <v>446</v>
      </c>
      <c r="C333" s="1">
        <v>2188980</v>
      </c>
      <c r="D333" s="7" t="s">
        <v>62</v>
      </c>
      <c r="E333" s="7" t="s">
        <v>10</v>
      </c>
    </row>
    <row r="334" spans="1:5" ht="14.4">
      <c r="A334" s="1">
        <v>333</v>
      </c>
      <c r="B334" s="7" t="s">
        <v>2489</v>
      </c>
      <c r="C334" s="1">
        <v>2189280</v>
      </c>
      <c r="D334" s="7" t="s">
        <v>62</v>
      </c>
      <c r="E334" s="7" t="s">
        <v>10</v>
      </c>
    </row>
    <row r="335" spans="1:5" ht="14.4">
      <c r="A335" s="1">
        <v>334</v>
      </c>
      <c r="B335" s="7" t="s">
        <v>447</v>
      </c>
      <c r="C335" s="1">
        <v>2190801</v>
      </c>
      <c r="D335" s="7" t="s">
        <v>48</v>
      </c>
      <c r="E335" s="7" t="s">
        <v>10</v>
      </c>
    </row>
    <row r="336" spans="1:5" ht="14.4">
      <c r="A336" s="1">
        <v>335</v>
      </c>
      <c r="B336" s="7" t="s">
        <v>448</v>
      </c>
      <c r="C336" s="1">
        <v>2197891</v>
      </c>
      <c r="D336" s="7" t="s">
        <v>17</v>
      </c>
      <c r="E336" s="7" t="s">
        <v>10</v>
      </c>
    </row>
    <row r="337" spans="1:5" ht="14.4">
      <c r="A337" s="1">
        <v>336</v>
      </c>
      <c r="B337" s="7" t="s">
        <v>449</v>
      </c>
      <c r="C337" s="1">
        <v>2198578</v>
      </c>
      <c r="D337" s="7" t="s">
        <v>166</v>
      </c>
      <c r="E337" s="7" t="s">
        <v>167</v>
      </c>
    </row>
    <row r="338" spans="1:5" ht="14.4">
      <c r="A338" s="1">
        <v>337</v>
      </c>
      <c r="B338" s="7" t="s">
        <v>450</v>
      </c>
      <c r="C338" s="1">
        <v>2211581</v>
      </c>
      <c r="D338" s="7" t="s">
        <v>19</v>
      </c>
      <c r="E338" s="7" t="s">
        <v>10</v>
      </c>
    </row>
    <row r="339" spans="1:5" ht="14.4">
      <c r="A339" s="1">
        <v>338</v>
      </c>
      <c r="B339" s="7" t="s">
        <v>451</v>
      </c>
      <c r="C339" s="1">
        <v>2234024</v>
      </c>
      <c r="D339" s="7" t="s">
        <v>6</v>
      </c>
      <c r="E339" s="7" t="s">
        <v>7</v>
      </c>
    </row>
    <row r="340" spans="1:5" ht="14.4">
      <c r="A340" s="1">
        <v>339</v>
      </c>
      <c r="B340" s="7" t="s">
        <v>452</v>
      </c>
      <c r="C340" s="1">
        <v>2236746</v>
      </c>
      <c r="D340" s="7" t="s">
        <v>453</v>
      </c>
      <c r="E340" s="7" t="s">
        <v>158</v>
      </c>
    </row>
    <row r="341" spans="1:5" ht="14.4">
      <c r="A341" s="1">
        <v>340</v>
      </c>
      <c r="B341" s="7" t="s">
        <v>454</v>
      </c>
      <c r="C341" s="1">
        <v>2242484</v>
      </c>
      <c r="D341" s="7" t="s">
        <v>13</v>
      </c>
      <c r="E341" s="7" t="s">
        <v>7</v>
      </c>
    </row>
    <row r="342" spans="1:5" ht="14.4">
      <c r="A342" s="1">
        <v>341</v>
      </c>
      <c r="B342" s="7" t="s">
        <v>455</v>
      </c>
      <c r="C342" s="1">
        <v>2242572</v>
      </c>
      <c r="D342" s="7" t="s">
        <v>456</v>
      </c>
      <c r="E342" s="7" t="s">
        <v>79</v>
      </c>
    </row>
    <row r="343" spans="1:5" ht="14.4">
      <c r="A343" s="1">
        <v>342</v>
      </c>
      <c r="B343" s="7" t="s">
        <v>457</v>
      </c>
      <c r="C343" s="1">
        <v>2250792</v>
      </c>
      <c r="D343" s="7" t="s">
        <v>78</v>
      </c>
      <c r="E343" s="7" t="s">
        <v>79</v>
      </c>
    </row>
    <row r="344" spans="1:5" ht="14.4">
      <c r="A344" s="1">
        <v>343</v>
      </c>
      <c r="B344" s="7" t="s">
        <v>458</v>
      </c>
      <c r="C344" s="1">
        <v>2275438</v>
      </c>
      <c r="D344" s="7" t="s">
        <v>44</v>
      </c>
      <c r="E344" s="7" t="s">
        <v>45</v>
      </c>
    </row>
    <row r="345" spans="1:5" ht="14.4">
      <c r="A345" s="1">
        <v>344</v>
      </c>
      <c r="B345" s="7" t="s">
        <v>459</v>
      </c>
      <c r="C345" s="1">
        <v>2276665</v>
      </c>
      <c r="D345" s="7" t="s">
        <v>105</v>
      </c>
      <c r="E345" s="7" t="s">
        <v>7</v>
      </c>
    </row>
    <row r="346" spans="1:5" ht="14.4">
      <c r="A346" s="1">
        <v>345</v>
      </c>
      <c r="B346" s="7" t="s">
        <v>460</v>
      </c>
      <c r="C346" s="1">
        <v>2290128</v>
      </c>
      <c r="D346" s="7" t="s">
        <v>108</v>
      </c>
      <c r="E346" s="7" t="s">
        <v>109</v>
      </c>
    </row>
    <row r="347" spans="1:5" ht="14.4">
      <c r="A347" s="1">
        <v>346</v>
      </c>
      <c r="B347" s="7" t="s">
        <v>461</v>
      </c>
      <c r="C347" s="1">
        <v>2291543</v>
      </c>
      <c r="D347" s="7" t="s">
        <v>368</v>
      </c>
      <c r="E347" s="7" t="s">
        <v>369</v>
      </c>
    </row>
    <row r="348" spans="1:5" ht="14.4">
      <c r="A348" s="1">
        <v>347</v>
      </c>
      <c r="B348" s="7" t="s">
        <v>462</v>
      </c>
      <c r="C348" s="1">
        <v>2291907</v>
      </c>
      <c r="D348" s="7" t="s">
        <v>19</v>
      </c>
      <c r="E348" s="7" t="s">
        <v>10</v>
      </c>
    </row>
    <row r="349" spans="1:5" ht="14.4">
      <c r="A349" s="1">
        <v>348</v>
      </c>
      <c r="B349" s="7" t="s">
        <v>463</v>
      </c>
      <c r="C349" s="1">
        <v>2301024</v>
      </c>
      <c r="D349" s="7" t="s">
        <v>59</v>
      </c>
      <c r="E349" s="7" t="s">
        <v>31</v>
      </c>
    </row>
    <row r="350" spans="1:5" ht="14.4">
      <c r="A350" s="1">
        <v>349</v>
      </c>
      <c r="B350" s="7" t="s">
        <v>464</v>
      </c>
      <c r="C350" s="1">
        <v>2326624</v>
      </c>
      <c r="D350" s="7" t="s">
        <v>465</v>
      </c>
      <c r="E350" s="7" t="s">
        <v>10</v>
      </c>
    </row>
    <row r="351" spans="1:5" ht="14.4">
      <c r="A351" s="1">
        <v>350</v>
      </c>
      <c r="B351" s="7" t="s">
        <v>466</v>
      </c>
      <c r="C351" s="1">
        <v>2334852</v>
      </c>
      <c r="D351" s="7" t="s">
        <v>81</v>
      </c>
      <c r="E351" s="7" t="s">
        <v>7</v>
      </c>
    </row>
    <row r="352" spans="1:5" ht="14.4">
      <c r="A352" s="1">
        <v>351</v>
      </c>
      <c r="B352" s="7" t="s">
        <v>467</v>
      </c>
      <c r="C352" s="1">
        <v>2359869</v>
      </c>
      <c r="D352" s="7" t="s">
        <v>9</v>
      </c>
      <c r="E352" s="7" t="s">
        <v>10</v>
      </c>
    </row>
    <row r="353" spans="1:5" ht="14.4">
      <c r="A353" s="1">
        <v>352</v>
      </c>
      <c r="B353" s="7" t="s">
        <v>468</v>
      </c>
      <c r="C353" s="1">
        <v>2367027</v>
      </c>
      <c r="D353" s="7" t="s">
        <v>48</v>
      </c>
      <c r="E353" s="7" t="s">
        <v>10</v>
      </c>
    </row>
    <row r="354" spans="1:5" ht="14.4">
      <c r="A354" s="1">
        <v>353</v>
      </c>
      <c r="B354" s="7" t="s">
        <v>469</v>
      </c>
      <c r="C354" s="1">
        <v>2385559</v>
      </c>
      <c r="D354" s="7" t="s">
        <v>9</v>
      </c>
      <c r="E354" s="7" t="s">
        <v>10</v>
      </c>
    </row>
    <row r="355" spans="1:5" ht="14.4">
      <c r="A355" s="1">
        <v>354</v>
      </c>
      <c r="B355" s="7" t="s">
        <v>470</v>
      </c>
      <c r="C355" s="1">
        <v>2393147</v>
      </c>
      <c r="D355" s="7" t="s">
        <v>44</v>
      </c>
      <c r="E355" s="7" t="s">
        <v>45</v>
      </c>
    </row>
    <row r="356" spans="1:5" ht="14.4">
      <c r="A356" s="1">
        <v>355</v>
      </c>
      <c r="B356" s="7" t="s">
        <v>471</v>
      </c>
      <c r="C356" s="1">
        <v>2398026</v>
      </c>
      <c r="D356" s="7" t="s">
        <v>108</v>
      </c>
      <c r="E356" s="7" t="s">
        <v>109</v>
      </c>
    </row>
    <row r="357" spans="1:5" ht="14.4">
      <c r="A357" s="1">
        <v>356</v>
      </c>
      <c r="B357" s="7" t="s">
        <v>472</v>
      </c>
      <c r="C357" s="1">
        <v>2400728</v>
      </c>
      <c r="D357" s="7" t="s">
        <v>473</v>
      </c>
      <c r="E357" s="7" t="s">
        <v>202</v>
      </c>
    </row>
    <row r="358" spans="1:5" ht="14.4">
      <c r="A358" s="1">
        <v>357</v>
      </c>
      <c r="B358" s="7" t="s">
        <v>474</v>
      </c>
      <c r="C358" s="1">
        <v>2402271</v>
      </c>
      <c r="D358" s="7" t="s">
        <v>42</v>
      </c>
      <c r="E358" s="7" t="s">
        <v>7</v>
      </c>
    </row>
    <row r="359" spans="1:5" ht="14.4">
      <c r="A359" s="1">
        <v>358</v>
      </c>
      <c r="B359" s="7" t="s">
        <v>475</v>
      </c>
      <c r="C359" s="1">
        <v>2405002</v>
      </c>
      <c r="D359" s="7" t="s">
        <v>19</v>
      </c>
      <c r="E359" s="7" t="s">
        <v>10</v>
      </c>
    </row>
    <row r="360" spans="1:5" ht="14.4">
      <c r="A360" s="1">
        <v>359</v>
      </c>
      <c r="B360" s="7" t="s">
        <v>476</v>
      </c>
      <c r="C360" s="1">
        <v>2405068</v>
      </c>
      <c r="D360" s="7" t="s">
        <v>19</v>
      </c>
      <c r="E360" s="7" t="s">
        <v>10</v>
      </c>
    </row>
    <row r="361" spans="1:5" ht="14.4">
      <c r="A361" s="1">
        <v>360</v>
      </c>
      <c r="B361" s="7" t="s">
        <v>477</v>
      </c>
      <c r="C361" s="1">
        <v>2412699</v>
      </c>
      <c r="D361" s="7" t="s">
        <v>48</v>
      </c>
      <c r="E361" s="7" t="s">
        <v>10</v>
      </c>
    </row>
    <row r="362" spans="1:5" ht="14.4">
      <c r="A362" s="1">
        <v>361</v>
      </c>
      <c r="B362" s="7" t="s">
        <v>478</v>
      </c>
      <c r="C362" s="1">
        <v>2413934</v>
      </c>
      <c r="D362" s="7" t="s">
        <v>19</v>
      </c>
      <c r="E362" s="7" t="s">
        <v>10</v>
      </c>
    </row>
    <row r="363" spans="1:5" ht="14.4">
      <c r="A363" s="1">
        <v>362</v>
      </c>
      <c r="B363" s="7" t="s">
        <v>479</v>
      </c>
      <c r="C363" s="1">
        <v>2416047</v>
      </c>
      <c r="D363" s="7" t="s">
        <v>27</v>
      </c>
      <c r="E363" s="7" t="s">
        <v>28</v>
      </c>
    </row>
    <row r="364" spans="1:5" ht="14.4">
      <c r="A364" s="1">
        <v>363</v>
      </c>
      <c r="B364" s="7" t="s">
        <v>480</v>
      </c>
      <c r="C364" s="1">
        <v>2416066</v>
      </c>
      <c r="D364" s="7" t="s">
        <v>27</v>
      </c>
      <c r="E364" s="7" t="s">
        <v>28</v>
      </c>
    </row>
    <row r="365" spans="1:5" ht="14.4">
      <c r="A365" s="1">
        <v>364</v>
      </c>
      <c r="B365" s="7" t="s">
        <v>481</v>
      </c>
      <c r="C365" s="1">
        <v>2427650</v>
      </c>
      <c r="D365" s="7" t="s">
        <v>482</v>
      </c>
      <c r="E365" s="7" t="s">
        <v>67</v>
      </c>
    </row>
    <row r="366" spans="1:5" ht="14.4">
      <c r="A366" s="1">
        <v>365</v>
      </c>
      <c r="B366" s="7" t="s">
        <v>483</v>
      </c>
      <c r="C366" s="1">
        <v>2427660</v>
      </c>
      <c r="D366" s="7" t="s">
        <v>62</v>
      </c>
      <c r="E366" s="7" t="s">
        <v>10</v>
      </c>
    </row>
    <row r="367" spans="1:5" ht="14.4">
      <c r="A367" s="1">
        <v>366</v>
      </c>
      <c r="B367" s="7" t="s">
        <v>484</v>
      </c>
      <c r="C367" s="1">
        <v>2427673</v>
      </c>
      <c r="D367" s="7" t="s">
        <v>48</v>
      </c>
      <c r="E367" s="7" t="s">
        <v>10</v>
      </c>
    </row>
    <row r="368" spans="1:5" ht="14.4">
      <c r="A368" s="1">
        <v>367</v>
      </c>
      <c r="B368" s="7" t="s">
        <v>485</v>
      </c>
      <c r="C368" s="1">
        <v>2427782</v>
      </c>
      <c r="D368" s="7" t="s">
        <v>62</v>
      </c>
      <c r="E368" s="7" t="s">
        <v>10</v>
      </c>
    </row>
    <row r="369" spans="1:5" ht="14.4">
      <c r="A369" s="1">
        <v>368</v>
      </c>
      <c r="B369" s="7" t="s">
        <v>486</v>
      </c>
      <c r="C369" s="1">
        <v>2427794</v>
      </c>
      <c r="D369" s="7" t="s">
        <v>487</v>
      </c>
      <c r="E369" s="7" t="s">
        <v>22</v>
      </c>
    </row>
    <row r="370" spans="1:5" ht="14.4">
      <c r="A370" s="1">
        <v>369</v>
      </c>
      <c r="B370" s="7" t="s">
        <v>488</v>
      </c>
      <c r="C370" s="1">
        <v>2427809</v>
      </c>
      <c r="D370" s="7" t="s">
        <v>62</v>
      </c>
      <c r="E370" s="7" t="s">
        <v>10</v>
      </c>
    </row>
    <row r="371" spans="1:5" ht="14.4">
      <c r="A371" s="1">
        <v>370</v>
      </c>
      <c r="B371" s="7" t="s">
        <v>489</v>
      </c>
      <c r="C371" s="1">
        <v>2427856</v>
      </c>
      <c r="D371" s="7" t="s">
        <v>48</v>
      </c>
      <c r="E371" s="7" t="s">
        <v>10</v>
      </c>
    </row>
    <row r="372" spans="1:5" ht="14.4">
      <c r="A372" s="1">
        <v>371</v>
      </c>
      <c r="B372" s="7" t="s">
        <v>490</v>
      </c>
      <c r="C372" s="1">
        <v>2427876</v>
      </c>
      <c r="D372" s="7" t="s">
        <v>491</v>
      </c>
      <c r="E372" s="7" t="s">
        <v>10</v>
      </c>
    </row>
    <row r="373" spans="1:5" ht="14.4">
      <c r="A373" s="1">
        <v>372</v>
      </c>
      <c r="B373" s="7" t="s">
        <v>492</v>
      </c>
      <c r="C373" s="1">
        <v>2435125</v>
      </c>
      <c r="D373" s="7" t="s">
        <v>108</v>
      </c>
      <c r="E373" s="7" t="s">
        <v>109</v>
      </c>
    </row>
    <row r="374" spans="1:5" ht="14.4">
      <c r="A374" s="1">
        <v>373</v>
      </c>
      <c r="B374" s="7" t="s">
        <v>493</v>
      </c>
      <c r="C374" s="1">
        <v>2445246</v>
      </c>
      <c r="D374" s="7" t="s">
        <v>84</v>
      </c>
      <c r="E374" s="7" t="s">
        <v>85</v>
      </c>
    </row>
    <row r="375" spans="1:5" ht="14.4">
      <c r="A375" s="1">
        <v>374</v>
      </c>
      <c r="B375" s="7" t="s">
        <v>494</v>
      </c>
      <c r="C375" s="1">
        <v>2458079</v>
      </c>
      <c r="D375" s="7" t="s">
        <v>81</v>
      </c>
      <c r="E375" s="7" t="s">
        <v>7</v>
      </c>
    </row>
    <row r="376" spans="1:5" ht="14.4">
      <c r="A376" s="1">
        <v>375</v>
      </c>
      <c r="B376" s="7" t="s">
        <v>495</v>
      </c>
      <c r="C376" s="1">
        <v>2461400</v>
      </c>
      <c r="D376" s="7" t="s">
        <v>17</v>
      </c>
      <c r="E376" s="7" t="s">
        <v>10</v>
      </c>
    </row>
    <row r="377" spans="1:5" ht="14.4">
      <c r="A377" s="1">
        <v>376</v>
      </c>
      <c r="B377" s="7" t="s">
        <v>496</v>
      </c>
      <c r="C377" s="1">
        <v>2464125</v>
      </c>
      <c r="D377" s="7" t="s">
        <v>105</v>
      </c>
      <c r="E377" s="7" t="s">
        <v>7</v>
      </c>
    </row>
    <row r="378" spans="1:5" ht="14.4">
      <c r="A378" s="1">
        <v>377</v>
      </c>
      <c r="B378" s="7" t="s">
        <v>497</v>
      </c>
      <c r="C378" s="1">
        <v>2474753</v>
      </c>
      <c r="D378" s="7" t="s">
        <v>19</v>
      </c>
      <c r="E378" s="7" t="s">
        <v>10</v>
      </c>
    </row>
    <row r="379" spans="1:5" ht="14.4">
      <c r="A379" s="1">
        <v>378</v>
      </c>
      <c r="B379" s="7" t="s">
        <v>498</v>
      </c>
      <c r="C379" s="1">
        <v>2486375</v>
      </c>
      <c r="D379" s="7" t="s">
        <v>108</v>
      </c>
      <c r="E379" s="7" t="s">
        <v>109</v>
      </c>
    </row>
    <row r="380" spans="1:5" ht="14.4">
      <c r="A380" s="1">
        <v>379</v>
      </c>
      <c r="B380" s="7" t="s">
        <v>499</v>
      </c>
      <c r="C380" s="1">
        <v>2504364</v>
      </c>
      <c r="D380" s="7" t="s">
        <v>500</v>
      </c>
      <c r="E380" s="7" t="s">
        <v>7</v>
      </c>
    </row>
    <row r="381" spans="1:5" ht="14.4">
      <c r="A381" s="1">
        <v>380</v>
      </c>
      <c r="B381" s="7" t="s">
        <v>501</v>
      </c>
      <c r="C381" s="1">
        <v>2507704</v>
      </c>
      <c r="D381" s="7" t="s">
        <v>99</v>
      </c>
      <c r="E381" s="7" t="s">
        <v>7</v>
      </c>
    </row>
    <row r="382" spans="1:5" ht="14.4">
      <c r="A382" s="1">
        <v>381</v>
      </c>
      <c r="B382" s="7" t="s">
        <v>502</v>
      </c>
      <c r="C382" s="1">
        <v>2508019</v>
      </c>
      <c r="D382" s="7" t="s">
        <v>81</v>
      </c>
      <c r="E382" s="7" t="s">
        <v>7</v>
      </c>
    </row>
    <row r="383" spans="1:5" ht="14.4">
      <c r="A383" s="1">
        <v>382</v>
      </c>
      <c r="B383" s="7" t="s">
        <v>503</v>
      </c>
      <c r="C383" s="1">
        <v>2510714</v>
      </c>
      <c r="D383" s="7" t="s">
        <v>48</v>
      </c>
      <c r="E383" s="7" t="s">
        <v>10</v>
      </c>
    </row>
    <row r="384" spans="1:5" ht="14.4">
      <c r="A384" s="1">
        <v>383</v>
      </c>
      <c r="B384" s="7" t="s">
        <v>504</v>
      </c>
      <c r="C384" s="1">
        <v>2513911</v>
      </c>
      <c r="D384" s="7" t="s">
        <v>13</v>
      </c>
      <c r="E384" s="7" t="s">
        <v>7</v>
      </c>
    </row>
    <row r="385" spans="1:5" ht="14.4">
      <c r="A385" s="1">
        <v>384</v>
      </c>
      <c r="B385" s="7" t="s">
        <v>505</v>
      </c>
      <c r="C385" s="1">
        <v>2526009</v>
      </c>
      <c r="D385" s="7" t="s">
        <v>27</v>
      </c>
      <c r="E385" s="7" t="s">
        <v>28</v>
      </c>
    </row>
    <row r="386" spans="1:5" ht="14.4">
      <c r="A386" s="1">
        <v>385</v>
      </c>
      <c r="B386" s="7" t="s">
        <v>506</v>
      </c>
      <c r="C386" s="1">
        <v>2546683</v>
      </c>
      <c r="D386" s="7" t="s">
        <v>19</v>
      </c>
      <c r="E386" s="7" t="s">
        <v>10</v>
      </c>
    </row>
    <row r="387" spans="1:5" ht="14.4">
      <c r="A387" s="1">
        <v>386</v>
      </c>
      <c r="B387" s="7" t="s">
        <v>507</v>
      </c>
      <c r="C387" s="1">
        <v>2549977</v>
      </c>
      <c r="D387" s="7" t="s">
        <v>59</v>
      </c>
      <c r="E387" s="7" t="s">
        <v>31</v>
      </c>
    </row>
    <row r="388" spans="1:5" ht="14.4">
      <c r="A388" s="1">
        <v>387</v>
      </c>
      <c r="B388" s="7" t="s">
        <v>508</v>
      </c>
      <c r="C388" s="1">
        <v>2551901</v>
      </c>
      <c r="D388" s="7" t="s">
        <v>509</v>
      </c>
      <c r="E388" s="7" t="s">
        <v>92</v>
      </c>
    </row>
    <row r="389" spans="1:5" ht="14.4">
      <c r="A389" s="1">
        <v>388</v>
      </c>
      <c r="B389" s="7" t="s">
        <v>510</v>
      </c>
      <c r="C389" s="1">
        <v>2570424</v>
      </c>
      <c r="D389" s="7" t="s">
        <v>78</v>
      </c>
      <c r="E389" s="7" t="s">
        <v>79</v>
      </c>
    </row>
    <row r="390" spans="1:5" ht="14.4">
      <c r="A390" s="1">
        <v>389</v>
      </c>
      <c r="B390" s="7" t="s">
        <v>511</v>
      </c>
      <c r="C390" s="1">
        <v>2577348</v>
      </c>
      <c r="D390" s="7" t="s">
        <v>13</v>
      </c>
      <c r="E390" s="7" t="s">
        <v>7</v>
      </c>
    </row>
    <row r="391" spans="1:5" ht="14.4">
      <c r="A391" s="1">
        <v>390</v>
      </c>
      <c r="B391" s="7" t="s">
        <v>512</v>
      </c>
      <c r="C391" s="1">
        <v>2579311</v>
      </c>
      <c r="D391" s="7" t="s">
        <v>129</v>
      </c>
      <c r="E391" s="7" t="s">
        <v>67</v>
      </c>
    </row>
    <row r="392" spans="1:5" ht="14.4">
      <c r="A392" s="1">
        <v>391</v>
      </c>
      <c r="B392" s="7" t="s">
        <v>513</v>
      </c>
      <c r="C392" s="1">
        <v>2584043</v>
      </c>
      <c r="D392" s="7" t="s">
        <v>108</v>
      </c>
      <c r="E392" s="7" t="s">
        <v>109</v>
      </c>
    </row>
    <row r="393" spans="1:5" ht="14.4">
      <c r="A393" s="1">
        <v>392</v>
      </c>
      <c r="B393" s="7" t="s">
        <v>514</v>
      </c>
      <c r="C393" s="1">
        <v>2588148</v>
      </c>
      <c r="D393" s="7" t="s">
        <v>13</v>
      </c>
      <c r="E393" s="7" t="s">
        <v>7</v>
      </c>
    </row>
    <row r="394" spans="1:5" ht="14.4">
      <c r="A394" s="1">
        <v>393</v>
      </c>
      <c r="B394" s="7" t="s">
        <v>515</v>
      </c>
      <c r="C394" s="1">
        <v>2615004</v>
      </c>
      <c r="D394" s="7" t="s">
        <v>273</v>
      </c>
      <c r="E394" s="7" t="s">
        <v>158</v>
      </c>
    </row>
    <row r="395" spans="1:5" ht="14.4">
      <c r="A395" s="1">
        <v>394</v>
      </c>
      <c r="B395" s="7" t="s">
        <v>516</v>
      </c>
      <c r="C395" s="1">
        <v>2667558</v>
      </c>
      <c r="D395" s="7" t="s">
        <v>27</v>
      </c>
      <c r="E395" s="7" t="s">
        <v>28</v>
      </c>
    </row>
    <row r="396" spans="1:5" ht="14.4">
      <c r="A396" s="1">
        <v>395</v>
      </c>
      <c r="B396" s="7" t="s">
        <v>517</v>
      </c>
      <c r="C396" s="1">
        <v>2669884</v>
      </c>
      <c r="D396" s="7" t="s">
        <v>19</v>
      </c>
      <c r="E396" s="7" t="s">
        <v>10</v>
      </c>
    </row>
    <row r="397" spans="1:5" ht="14.4">
      <c r="A397" s="1">
        <v>396</v>
      </c>
      <c r="B397" s="7" t="s">
        <v>518</v>
      </c>
      <c r="C397" s="1">
        <v>2675452</v>
      </c>
      <c r="D397" s="7" t="s">
        <v>227</v>
      </c>
      <c r="E397" s="7" t="s">
        <v>7</v>
      </c>
    </row>
    <row r="398" spans="1:5" ht="14.4">
      <c r="A398" s="1">
        <v>397</v>
      </c>
      <c r="B398" s="7" t="s">
        <v>519</v>
      </c>
      <c r="C398" s="1">
        <v>2676965</v>
      </c>
      <c r="D398" s="7" t="s">
        <v>520</v>
      </c>
      <c r="E398" s="7" t="s">
        <v>10</v>
      </c>
    </row>
    <row r="399" spans="1:5" ht="14.4">
      <c r="A399" s="1">
        <v>398</v>
      </c>
      <c r="B399" s="7" t="s">
        <v>521</v>
      </c>
      <c r="C399" s="1">
        <v>2709429</v>
      </c>
      <c r="D399" s="7" t="s">
        <v>81</v>
      </c>
      <c r="E399" s="7" t="s">
        <v>7</v>
      </c>
    </row>
    <row r="400" spans="1:5" ht="14.4">
      <c r="A400" s="1">
        <v>399</v>
      </c>
      <c r="B400" s="7" t="s">
        <v>522</v>
      </c>
      <c r="C400" s="1">
        <v>2778458</v>
      </c>
      <c r="D400" s="7" t="s">
        <v>523</v>
      </c>
      <c r="E400" s="7" t="s">
        <v>28</v>
      </c>
    </row>
    <row r="401" spans="1:5" ht="14.4">
      <c r="A401" s="1">
        <v>400</v>
      </c>
      <c r="B401" s="7" t="s">
        <v>524</v>
      </c>
      <c r="C401" s="1">
        <v>2801195</v>
      </c>
      <c r="D401" s="7" t="s">
        <v>37</v>
      </c>
      <c r="E401" s="7" t="s">
        <v>38</v>
      </c>
    </row>
    <row r="402" spans="1:5" ht="14.4">
      <c r="A402" s="1">
        <v>401</v>
      </c>
      <c r="B402" s="7" t="s">
        <v>525</v>
      </c>
      <c r="C402" s="1">
        <v>2824822</v>
      </c>
      <c r="D402" s="7" t="s">
        <v>108</v>
      </c>
      <c r="E402" s="7" t="s">
        <v>109</v>
      </c>
    </row>
    <row r="403" spans="1:5" ht="14.4">
      <c r="A403" s="1">
        <v>402</v>
      </c>
      <c r="B403" s="7" t="s">
        <v>526</v>
      </c>
      <c r="C403" s="1">
        <v>2829144</v>
      </c>
      <c r="D403" s="7" t="s">
        <v>198</v>
      </c>
      <c r="E403" s="7" t="s">
        <v>10</v>
      </c>
    </row>
    <row r="404" spans="1:5" ht="14.4">
      <c r="A404" s="1">
        <v>403</v>
      </c>
      <c r="B404" s="7" t="s">
        <v>527</v>
      </c>
      <c r="C404" s="1">
        <v>2851319</v>
      </c>
      <c r="D404" s="7" t="s">
        <v>56</v>
      </c>
      <c r="E404" s="7" t="s">
        <v>7</v>
      </c>
    </row>
    <row r="405" spans="1:5" ht="14.4">
      <c r="A405" s="1">
        <v>404</v>
      </c>
      <c r="B405" s="7" t="s">
        <v>528</v>
      </c>
      <c r="C405" s="1">
        <v>2867646</v>
      </c>
      <c r="D405" s="7" t="s">
        <v>13</v>
      </c>
      <c r="E405" s="7" t="s">
        <v>7</v>
      </c>
    </row>
    <row r="406" spans="1:5" ht="14.4">
      <c r="A406" s="1">
        <v>405</v>
      </c>
      <c r="B406" s="7" t="s">
        <v>529</v>
      </c>
      <c r="C406" s="1">
        <v>2872345</v>
      </c>
      <c r="D406" s="7" t="s">
        <v>108</v>
      </c>
      <c r="E406" s="7" t="s">
        <v>109</v>
      </c>
    </row>
    <row r="407" spans="1:5" ht="14.4">
      <c r="A407" s="1">
        <v>406</v>
      </c>
      <c r="B407" s="7" t="s">
        <v>530</v>
      </c>
      <c r="C407" s="1">
        <v>2877931</v>
      </c>
      <c r="D407" s="7" t="s">
        <v>198</v>
      </c>
      <c r="E407" s="7" t="s">
        <v>10</v>
      </c>
    </row>
    <row r="408" spans="1:5" ht="14.4">
      <c r="A408" s="1">
        <v>407</v>
      </c>
      <c r="B408" s="7" t="s">
        <v>531</v>
      </c>
      <c r="C408" s="1">
        <v>2899121</v>
      </c>
      <c r="D408" s="7" t="s">
        <v>48</v>
      </c>
      <c r="E408" s="7" t="s">
        <v>10</v>
      </c>
    </row>
    <row r="409" spans="1:5" ht="14.4">
      <c r="A409" s="1">
        <v>408</v>
      </c>
      <c r="B409" s="7" t="s">
        <v>532</v>
      </c>
      <c r="C409" s="1">
        <v>2942389</v>
      </c>
      <c r="D409" s="7" t="s">
        <v>533</v>
      </c>
      <c r="E409" s="7" t="s">
        <v>7</v>
      </c>
    </row>
    <row r="410" spans="1:5" ht="14.4">
      <c r="A410" s="1">
        <v>409</v>
      </c>
      <c r="B410" s="7" t="s">
        <v>534</v>
      </c>
      <c r="C410" s="1">
        <v>2944981</v>
      </c>
      <c r="D410" s="7" t="s">
        <v>380</v>
      </c>
      <c r="E410" s="7" t="s">
        <v>381</v>
      </c>
    </row>
    <row r="411" spans="1:5" ht="14.4">
      <c r="A411" s="1">
        <v>410</v>
      </c>
      <c r="B411" s="7" t="s">
        <v>535</v>
      </c>
      <c r="C411" s="1">
        <v>2949937</v>
      </c>
      <c r="D411" s="7" t="s">
        <v>24</v>
      </c>
      <c r="E411" s="7" t="s">
        <v>10</v>
      </c>
    </row>
    <row r="412" spans="1:5" ht="14.4">
      <c r="A412" s="1">
        <v>411</v>
      </c>
      <c r="B412" s="7" t="s">
        <v>2490</v>
      </c>
      <c r="C412" s="1">
        <v>2976571</v>
      </c>
      <c r="D412" s="7" t="s">
        <v>536</v>
      </c>
      <c r="E412" s="7" t="s">
        <v>537</v>
      </c>
    </row>
    <row r="413" spans="1:5" ht="14.4">
      <c r="A413" s="1">
        <v>412</v>
      </c>
      <c r="B413" s="7" t="s">
        <v>538</v>
      </c>
      <c r="C413" s="1">
        <v>2989807</v>
      </c>
      <c r="D413" s="7" t="s">
        <v>456</v>
      </c>
      <c r="E413" s="7" t="s">
        <v>79</v>
      </c>
    </row>
    <row r="414" spans="1:5" ht="14.4">
      <c r="A414" s="1">
        <v>413</v>
      </c>
      <c r="B414" s="7" t="s">
        <v>539</v>
      </c>
      <c r="C414" s="1">
        <v>2996570</v>
      </c>
      <c r="D414" s="7" t="s">
        <v>6</v>
      </c>
      <c r="E414" s="7" t="s">
        <v>7</v>
      </c>
    </row>
    <row r="415" spans="1:5" ht="14.4">
      <c r="A415" s="1">
        <v>414</v>
      </c>
      <c r="B415" s="7" t="s">
        <v>540</v>
      </c>
      <c r="C415" s="1">
        <v>3000072</v>
      </c>
      <c r="D415" s="7" t="s">
        <v>48</v>
      </c>
      <c r="E415" s="7" t="s">
        <v>10</v>
      </c>
    </row>
    <row r="416" spans="1:5" ht="14.4">
      <c r="A416" s="1">
        <v>415</v>
      </c>
      <c r="B416" s="7" t="s">
        <v>541</v>
      </c>
      <c r="C416" s="1">
        <v>3002080</v>
      </c>
      <c r="D416" s="7" t="s">
        <v>542</v>
      </c>
      <c r="E416" s="7" t="s">
        <v>7</v>
      </c>
    </row>
    <row r="417" spans="1:5" ht="14.4">
      <c r="A417" s="1">
        <v>416</v>
      </c>
      <c r="B417" s="7" t="s">
        <v>543</v>
      </c>
      <c r="C417" s="1">
        <v>3002282</v>
      </c>
      <c r="D417" s="7" t="s">
        <v>544</v>
      </c>
      <c r="E417" s="7" t="s">
        <v>7</v>
      </c>
    </row>
    <row r="418" spans="1:5" ht="14.4">
      <c r="A418" s="1">
        <v>417</v>
      </c>
      <c r="B418" s="7" t="s">
        <v>545</v>
      </c>
      <c r="C418" s="1">
        <v>3008927</v>
      </c>
      <c r="D418" s="7" t="s">
        <v>178</v>
      </c>
      <c r="E418" s="7" t="s">
        <v>31</v>
      </c>
    </row>
    <row r="419" spans="1:5" ht="14.4">
      <c r="A419" s="1">
        <v>418</v>
      </c>
      <c r="B419" s="7" t="s">
        <v>546</v>
      </c>
      <c r="C419" s="1">
        <v>3010396</v>
      </c>
      <c r="D419" s="7" t="s">
        <v>19</v>
      </c>
      <c r="E419" s="7" t="s">
        <v>10</v>
      </c>
    </row>
    <row r="420" spans="1:5" ht="14.4">
      <c r="A420" s="1">
        <v>419</v>
      </c>
      <c r="B420" s="7" t="s">
        <v>547</v>
      </c>
      <c r="C420" s="1">
        <v>3083359</v>
      </c>
      <c r="D420" s="7" t="s">
        <v>239</v>
      </c>
      <c r="E420" s="7" t="s">
        <v>10</v>
      </c>
    </row>
    <row r="421" spans="1:5" ht="14.4">
      <c r="A421" s="1">
        <v>420</v>
      </c>
      <c r="B421" s="7" t="s">
        <v>548</v>
      </c>
      <c r="C421" s="1">
        <v>3097810</v>
      </c>
      <c r="D421" s="7" t="s">
        <v>44</v>
      </c>
      <c r="E421" s="7" t="s">
        <v>45</v>
      </c>
    </row>
    <row r="422" spans="1:5" ht="14.4">
      <c r="A422" s="1">
        <v>421</v>
      </c>
      <c r="B422" s="7" t="s">
        <v>549</v>
      </c>
      <c r="C422" s="1">
        <v>3099751</v>
      </c>
      <c r="D422" s="7" t="s">
        <v>48</v>
      </c>
      <c r="E422" s="7" t="s">
        <v>10</v>
      </c>
    </row>
    <row r="423" spans="1:5" ht="14.4">
      <c r="A423" s="1">
        <v>422</v>
      </c>
      <c r="B423" s="7" t="s">
        <v>550</v>
      </c>
      <c r="C423" s="1">
        <v>3102374</v>
      </c>
      <c r="D423" s="7" t="s">
        <v>42</v>
      </c>
      <c r="E423" s="7" t="s">
        <v>7</v>
      </c>
    </row>
    <row r="424" spans="1:5" ht="14.4">
      <c r="A424" s="1">
        <v>423</v>
      </c>
      <c r="B424" s="7" t="s">
        <v>551</v>
      </c>
      <c r="C424" s="1">
        <v>3104710</v>
      </c>
      <c r="D424" s="7" t="s">
        <v>552</v>
      </c>
      <c r="E424" s="7" t="s">
        <v>7</v>
      </c>
    </row>
    <row r="425" spans="1:5" ht="14.4">
      <c r="A425" s="1">
        <v>424</v>
      </c>
      <c r="B425" s="7" t="s">
        <v>553</v>
      </c>
      <c r="C425" s="1">
        <v>3110422</v>
      </c>
      <c r="D425" s="7" t="s">
        <v>17</v>
      </c>
      <c r="E425" s="7" t="s">
        <v>10</v>
      </c>
    </row>
    <row r="426" spans="1:5" ht="14.4">
      <c r="A426" s="1">
        <v>425</v>
      </c>
      <c r="B426" s="7" t="s">
        <v>554</v>
      </c>
      <c r="C426" s="1">
        <v>3114249</v>
      </c>
      <c r="D426" s="7" t="s">
        <v>27</v>
      </c>
      <c r="E426" s="7" t="s">
        <v>28</v>
      </c>
    </row>
    <row r="427" spans="1:5" ht="14.4">
      <c r="A427" s="1">
        <v>426</v>
      </c>
      <c r="B427" s="7" t="s">
        <v>555</v>
      </c>
      <c r="C427" s="1">
        <v>3115238</v>
      </c>
      <c r="D427" s="7" t="s">
        <v>48</v>
      </c>
      <c r="E427" s="7" t="s">
        <v>10</v>
      </c>
    </row>
    <row r="428" spans="1:5" ht="14.4">
      <c r="A428" s="1">
        <v>427</v>
      </c>
      <c r="B428" s="7" t="s">
        <v>556</v>
      </c>
      <c r="C428" s="1">
        <v>3127469</v>
      </c>
      <c r="D428" s="7" t="s">
        <v>44</v>
      </c>
      <c r="E428" s="7" t="s">
        <v>45</v>
      </c>
    </row>
    <row r="429" spans="1:5" ht="14.4">
      <c r="A429" s="1">
        <v>428</v>
      </c>
      <c r="B429" s="7" t="s">
        <v>557</v>
      </c>
      <c r="C429" s="1">
        <v>3147127</v>
      </c>
      <c r="D429" s="7" t="s">
        <v>135</v>
      </c>
      <c r="E429" s="7" t="s">
        <v>136</v>
      </c>
    </row>
    <row r="430" spans="1:5" ht="14.4">
      <c r="A430" s="1">
        <v>429</v>
      </c>
      <c r="B430" s="7" t="s">
        <v>558</v>
      </c>
      <c r="C430" s="1">
        <v>3164008</v>
      </c>
      <c r="D430" s="7" t="s">
        <v>559</v>
      </c>
      <c r="E430" s="7" t="s">
        <v>10</v>
      </c>
    </row>
    <row r="431" spans="1:5" ht="14.4">
      <c r="A431" s="1">
        <v>430</v>
      </c>
      <c r="B431" s="7" t="s">
        <v>560</v>
      </c>
      <c r="C431" s="1">
        <v>3218480</v>
      </c>
      <c r="D431" s="7" t="s">
        <v>123</v>
      </c>
      <c r="E431" s="7" t="s">
        <v>67</v>
      </c>
    </row>
    <row r="432" spans="1:5" ht="14.4">
      <c r="A432" s="1">
        <v>431</v>
      </c>
      <c r="B432" s="7" t="s">
        <v>561</v>
      </c>
      <c r="C432" s="1">
        <v>3227065</v>
      </c>
      <c r="D432" s="7" t="s">
        <v>13</v>
      </c>
      <c r="E432" s="7" t="s">
        <v>7</v>
      </c>
    </row>
    <row r="433" spans="1:5" ht="14.4">
      <c r="A433" s="1">
        <v>432</v>
      </c>
      <c r="B433" s="7" t="s">
        <v>562</v>
      </c>
      <c r="C433" s="1">
        <v>3227379</v>
      </c>
      <c r="D433" s="7" t="s">
        <v>268</v>
      </c>
      <c r="E433" s="7" t="s">
        <v>7</v>
      </c>
    </row>
    <row r="434" spans="1:5" ht="14.4">
      <c r="A434" s="1">
        <v>433</v>
      </c>
      <c r="B434" s="7" t="s">
        <v>563</v>
      </c>
      <c r="C434" s="1">
        <v>3230611</v>
      </c>
      <c r="D434" s="7" t="s">
        <v>140</v>
      </c>
      <c r="E434" s="7" t="s">
        <v>141</v>
      </c>
    </row>
    <row r="435" spans="1:5" ht="14.4">
      <c r="A435" s="1">
        <v>434</v>
      </c>
      <c r="B435" s="7" t="s">
        <v>564</v>
      </c>
      <c r="C435" s="1">
        <v>3258105</v>
      </c>
      <c r="D435" s="7" t="s">
        <v>350</v>
      </c>
      <c r="E435" s="7" t="s">
        <v>7</v>
      </c>
    </row>
    <row r="436" spans="1:5" ht="14.4">
      <c r="A436" s="1">
        <v>435</v>
      </c>
      <c r="B436" s="7" t="s">
        <v>565</v>
      </c>
      <c r="C436" s="1">
        <v>3274541</v>
      </c>
      <c r="D436" s="7" t="s">
        <v>298</v>
      </c>
      <c r="E436" s="7" t="s">
        <v>141</v>
      </c>
    </row>
    <row r="437" spans="1:5" ht="14.4">
      <c r="A437" s="1">
        <v>436</v>
      </c>
      <c r="B437" s="7" t="s">
        <v>566</v>
      </c>
      <c r="C437" s="1">
        <v>3306556</v>
      </c>
      <c r="D437" s="7" t="s">
        <v>44</v>
      </c>
      <c r="E437" s="7" t="s">
        <v>45</v>
      </c>
    </row>
    <row r="438" spans="1:5" ht="14.4">
      <c r="A438" s="1">
        <v>437</v>
      </c>
      <c r="B438" s="7" t="s">
        <v>567</v>
      </c>
      <c r="C438" s="1">
        <v>3343627</v>
      </c>
      <c r="D438" s="7" t="s">
        <v>99</v>
      </c>
      <c r="E438" s="7" t="s">
        <v>7</v>
      </c>
    </row>
    <row r="439" spans="1:5" ht="14.4">
      <c r="A439" s="1">
        <v>438</v>
      </c>
      <c r="B439" s="7" t="s">
        <v>568</v>
      </c>
      <c r="C439" s="1">
        <v>3348779</v>
      </c>
      <c r="D439" s="7" t="s">
        <v>19</v>
      </c>
      <c r="E439" s="7" t="s">
        <v>10</v>
      </c>
    </row>
    <row r="440" spans="1:5" ht="14.4">
      <c r="A440" s="1">
        <v>439</v>
      </c>
      <c r="B440" s="7" t="s">
        <v>569</v>
      </c>
      <c r="C440" s="1">
        <v>3392321</v>
      </c>
      <c r="D440" s="7" t="s">
        <v>429</v>
      </c>
      <c r="E440" s="7" t="s">
        <v>10</v>
      </c>
    </row>
    <row r="441" spans="1:5" ht="14.4">
      <c r="A441" s="1">
        <v>440</v>
      </c>
      <c r="B441" s="7" t="s">
        <v>570</v>
      </c>
      <c r="C441" s="1">
        <v>3432485</v>
      </c>
      <c r="D441" s="7" t="s">
        <v>9</v>
      </c>
      <c r="E441" s="7" t="s">
        <v>10</v>
      </c>
    </row>
    <row r="442" spans="1:5" ht="14.4">
      <c r="A442" s="1">
        <v>441</v>
      </c>
      <c r="B442" s="7" t="s">
        <v>571</v>
      </c>
      <c r="C442" s="1">
        <v>3476707</v>
      </c>
      <c r="D442" s="7" t="s">
        <v>9</v>
      </c>
      <c r="E442" s="7" t="s">
        <v>10</v>
      </c>
    </row>
    <row r="443" spans="1:5" ht="14.4">
      <c r="A443" s="1">
        <v>442</v>
      </c>
      <c r="B443" s="7" t="s">
        <v>572</v>
      </c>
      <c r="C443" s="1">
        <v>3491428</v>
      </c>
      <c r="D443" s="7" t="s">
        <v>44</v>
      </c>
      <c r="E443" s="7" t="s">
        <v>45</v>
      </c>
    </row>
    <row r="444" spans="1:5" ht="14.4">
      <c r="A444" s="1">
        <v>443</v>
      </c>
      <c r="B444" s="7" t="s">
        <v>573</v>
      </c>
      <c r="C444" s="1">
        <v>3504703</v>
      </c>
      <c r="D444" s="7" t="s">
        <v>84</v>
      </c>
      <c r="E444" s="7" t="s">
        <v>85</v>
      </c>
    </row>
    <row r="445" spans="1:5" ht="14.4">
      <c r="A445" s="1">
        <v>444</v>
      </c>
      <c r="B445" s="7" t="s">
        <v>574</v>
      </c>
      <c r="C445" s="1">
        <v>3521473</v>
      </c>
      <c r="D445" s="7" t="s">
        <v>160</v>
      </c>
      <c r="E445" s="7" t="s">
        <v>7</v>
      </c>
    </row>
    <row r="446" spans="1:5" ht="14.4">
      <c r="A446" s="1">
        <v>445</v>
      </c>
      <c r="B446" s="7" t="s">
        <v>575</v>
      </c>
      <c r="C446" s="1">
        <v>3527080</v>
      </c>
      <c r="D446" s="7" t="s">
        <v>81</v>
      </c>
      <c r="E446" s="7" t="s">
        <v>7</v>
      </c>
    </row>
    <row r="447" spans="1:5" ht="14.4">
      <c r="A447" s="1">
        <v>446</v>
      </c>
      <c r="B447" s="7" t="s">
        <v>576</v>
      </c>
      <c r="C447" s="1">
        <v>3528470</v>
      </c>
      <c r="D447" s="7" t="s">
        <v>44</v>
      </c>
      <c r="E447" s="7" t="s">
        <v>45</v>
      </c>
    </row>
    <row r="448" spans="1:5" ht="14.4">
      <c r="A448" s="1">
        <v>447</v>
      </c>
      <c r="B448" s="7" t="s">
        <v>577</v>
      </c>
      <c r="C448" s="1">
        <v>3559468</v>
      </c>
      <c r="D448" s="7" t="s">
        <v>24</v>
      </c>
      <c r="E448" s="7" t="s">
        <v>10</v>
      </c>
    </row>
    <row r="449" spans="1:5" ht="14.4">
      <c r="A449" s="1">
        <v>448</v>
      </c>
      <c r="B449" s="7" t="s">
        <v>578</v>
      </c>
      <c r="C449" s="1">
        <v>3568133</v>
      </c>
      <c r="D449" s="7" t="s">
        <v>44</v>
      </c>
      <c r="E449" s="7" t="s">
        <v>45</v>
      </c>
    </row>
    <row r="450" spans="1:5" ht="14.4">
      <c r="A450" s="1">
        <v>449</v>
      </c>
      <c r="B450" s="7" t="s">
        <v>579</v>
      </c>
      <c r="C450" s="1">
        <v>3569686</v>
      </c>
      <c r="D450" s="7" t="s">
        <v>48</v>
      </c>
      <c r="E450" s="7" t="s">
        <v>10</v>
      </c>
    </row>
    <row r="451" spans="1:5" ht="14.4">
      <c r="A451" s="1">
        <v>450</v>
      </c>
      <c r="B451" s="7" t="s">
        <v>580</v>
      </c>
      <c r="C451" s="1">
        <v>3577252</v>
      </c>
      <c r="D451" s="7" t="s">
        <v>581</v>
      </c>
      <c r="E451" s="7" t="s">
        <v>202</v>
      </c>
    </row>
    <row r="452" spans="1:5" ht="14.4">
      <c r="A452" s="1">
        <v>451</v>
      </c>
      <c r="B452" s="7" t="s">
        <v>582</v>
      </c>
      <c r="C452" s="1">
        <v>3594889</v>
      </c>
      <c r="D452" s="7" t="s">
        <v>456</v>
      </c>
      <c r="E452" s="7" t="s">
        <v>79</v>
      </c>
    </row>
    <row r="453" spans="1:5" ht="14.4">
      <c r="A453" s="1">
        <v>452</v>
      </c>
      <c r="B453" s="7" t="s">
        <v>583</v>
      </c>
      <c r="C453" s="1">
        <v>3639461</v>
      </c>
      <c r="D453" s="7" t="s">
        <v>584</v>
      </c>
      <c r="E453" s="7" t="s">
        <v>585</v>
      </c>
    </row>
    <row r="454" spans="1:5" ht="14.4">
      <c r="A454" s="1">
        <v>453</v>
      </c>
      <c r="B454" s="7" t="s">
        <v>586</v>
      </c>
      <c r="C454" s="1">
        <v>3665568</v>
      </c>
      <c r="D454" s="7" t="s">
        <v>587</v>
      </c>
      <c r="E454" s="7" t="s">
        <v>7</v>
      </c>
    </row>
    <row r="455" spans="1:5" ht="14.4">
      <c r="A455" s="1">
        <v>454</v>
      </c>
      <c r="B455" s="7" t="s">
        <v>588</v>
      </c>
      <c r="C455" s="1">
        <v>3716500</v>
      </c>
      <c r="D455" s="7" t="s">
        <v>198</v>
      </c>
      <c r="E455" s="7" t="s">
        <v>10</v>
      </c>
    </row>
    <row r="456" spans="1:5" ht="14.4">
      <c r="A456" s="1">
        <v>455</v>
      </c>
      <c r="B456" s="7" t="s">
        <v>589</v>
      </c>
      <c r="C456" s="1">
        <v>3727300</v>
      </c>
      <c r="D456" s="7" t="s">
        <v>105</v>
      </c>
      <c r="E456" s="7" t="s">
        <v>7</v>
      </c>
    </row>
    <row r="457" spans="1:5" ht="14.4">
      <c r="A457" s="1">
        <v>456</v>
      </c>
      <c r="B457" s="7" t="s">
        <v>590</v>
      </c>
      <c r="C457" s="1">
        <v>3734188</v>
      </c>
      <c r="D457" s="7" t="s">
        <v>17</v>
      </c>
      <c r="E457" s="7" t="s">
        <v>10</v>
      </c>
    </row>
    <row r="458" spans="1:5" ht="14.4">
      <c r="A458" s="1">
        <v>457</v>
      </c>
      <c r="B458" s="7" t="s">
        <v>591</v>
      </c>
      <c r="C458" s="1">
        <v>3739611</v>
      </c>
      <c r="D458" s="7" t="s">
        <v>48</v>
      </c>
      <c r="E458" s="7" t="s">
        <v>10</v>
      </c>
    </row>
    <row r="459" spans="1:5" ht="14.4">
      <c r="A459" s="1">
        <v>458</v>
      </c>
      <c r="B459" s="7" t="s">
        <v>592</v>
      </c>
      <c r="C459" s="1">
        <v>3753753</v>
      </c>
      <c r="D459" s="7" t="s">
        <v>19</v>
      </c>
      <c r="E459" s="7" t="s">
        <v>10</v>
      </c>
    </row>
    <row r="460" spans="1:5" ht="14.4">
      <c r="A460" s="1">
        <v>459</v>
      </c>
      <c r="B460" s="7" t="s">
        <v>593</v>
      </c>
      <c r="C460" s="1">
        <v>3795087</v>
      </c>
      <c r="D460" s="7" t="s">
        <v>17</v>
      </c>
      <c r="E460" s="7" t="s">
        <v>10</v>
      </c>
    </row>
    <row r="461" spans="1:5" ht="14.4">
      <c r="A461" s="1">
        <v>460</v>
      </c>
      <c r="B461" s="7" t="s">
        <v>594</v>
      </c>
      <c r="C461" s="1">
        <v>3835722</v>
      </c>
      <c r="D461" s="7" t="s">
        <v>140</v>
      </c>
      <c r="E461" s="7" t="s">
        <v>141</v>
      </c>
    </row>
    <row r="462" spans="1:5" ht="14.4">
      <c r="A462" s="1">
        <v>461</v>
      </c>
      <c r="B462" s="7" t="s">
        <v>595</v>
      </c>
      <c r="C462" s="1">
        <v>3835894</v>
      </c>
      <c r="D462" s="7" t="s">
        <v>6</v>
      </c>
      <c r="E462" s="7" t="s">
        <v>7</v>
      </c>
    </row>
    <row r="463" spans="1:5" ht="14.4">
      <c r="A463" s="1">
        <v>462</v>
      </c>
      <c r="B463" s="7" t="s">
        <v>596</v>
      </c>
      <c r="C463" s="1">
        <v>3846100</v>
      </c>
      <c r="D463" s="7" t="s">
        <v>339</v>
      </c>
      <c r="E463" s="7" t="s">
        <v>10</v>
      </c>
    </row>
    <row r="464" spans="1:5" ht="14.4">
      <c r="A464" s="1">
        <v>463</v>
      </c>
      <c r="B464" s="7" t="s">
        <v>597</v>
      </c>
      <c r="C464" s="1">
        <v>3879111</v>
      </c>
      <c r="D464" s="7" t="s">
        <v>48</v>
      </c>
      <c r="E464" s="7" t="s">
        <v>10</v>
      </c>
    </row>
    <row r="465" spans="1:5" ht="14.4">
      <c r="A465" s="1">
        <v>464</v>
      </c>
      <c r="B465" s="7" t="s">
        <v>598</v>
      </c>
      <c r="C465" s="1">
        <v>3940575</v>
      </c>
      <c r="D465" s="7" t="s">
        <v>252</v>
      </c>
      <c r="E465" s="7" t="s">
        <v>10</v>
      </c>
    </row>
    <row r="466" spans="1:5" ht="14.4">
      <c r="A466" s="1">
        <v>465</v>
      </c>
      <c r="B466" s="7" t="s">
        <v>599</v>
      </c>
      <c r="C466" s="1">
        <v>3966907</v>
      </c>
      <c r="D466" s="7" t="s">
        <v>44</v>
      </c>
      <c r="E466" s="7" t="s">
        <v>45</v>
      </c>
    </row>
    <row r="467" spans="1:5" ht="14.4">
      <c r="A467" s="1">
        <v>466</v>
      </c>
      <c r="B467" s="7" t="s">
        <v>600</v>
      </c>
      <c r="C467" s="1">
        <v>4013194</v>
      </c>
      <c r="D467" s="7" t="s">
        <v>268</v>
      </c>
      <c r="E467" s="7" t="s">
        <v>7</v>
      </c>
    </row>
    <row r="468" spans="1:5" ht="14.4">
      <c r="A468" s="1">
        <v>467</v>
      </c>
      <c r="B468" s="7" t="s">
        <v>601</v>
      </c>
      <c r="C468" s="1">
        <v>4029962</v>
      </c>
      <c r="D468" s="7" t="s">
        <v>222</v>
      </c>
      <c r="E468" s="7" t="s">
        <v>7</v>
      </c>
    </row>
    <row r="469" spans="1:5" ht="14.4">
      <c r="A469" s="1">
        <v>468</v>
      </c>
      <c r="B469" s="7" t="s">
        <v>602</v>
      </c>
      <c r="C469" s="1">
        <v>4123604</v>
      </c>
      <c r="D469" s="7" t="s">
        <v>310</v>
      </c>
      <c r="E469" s="7" t="s">
        <v>45</v>
      </c>
    </row>
    <row r="470" spans="1:5" ht="14.4">
      <c r="A470" s="1">
        <v>469</v>
      </c>
      <c r="B470" s="7" t="s">
        <v>603</v>
      </c>
      <c r="C470" s="1">
        <v>4124461</v>
      </c>
      <c r="D470" s="7" t="s">
        <v>27</v>
      </c>
      <c r="E470" s="7" t="s">
        <v>28</v>
      </c>
    </row>
    <row r="471" spans="1:5" ht="14.4">
      <c r="A471" s="1">
        <v>470</v>
      </c>
      <c r="B471" s="7" t="s">
        <v>604</v>
      </c>
      <c r="C471" s="1">
        <v>4126899</v>
      </c>
      <c r="D471" s="7" t="s">
        <v>42</v>
      </c>
      <c r="E471" s="7" t="s">
        <v>7</v>
      </c>
    </row>
    <row r="472" spans="1:5" ht="14.4">
      <c r="A472" s="1">
        <v>471</v>
      </c>
      <c r="B472" s="7" t="s">
        <v>605</v>
      </c>
      <c r="C472" s="1">
        <v>4128887</v>
      </c>
      <c r="D472" s="7" t="s">
        <v>27</v>
      </c>
      <c r="E472" s="7" t="s">
        <v>28</v>
      </c>
    </row>
    <row r="473" spans="1:5" ht="14.4">
      <c r="A473" s="1">
        <v>472</v>
      </c>
      <c r="B473" s="7" t="s">
        <v>606</v>
      </c>
      <c r="C473" s="1">
        <v>4129997</v>
      </c>
      <c r="D473" s="7" t="s">
        <v>24</v>
      </c>
      <c r="E473" s="7" t="s">
        <v>10</v>
      </c>
    </row>
    <row r="474" spans="1:5" ht="14.4">
      <c r="A474" s="1">
        <v>473</v>
      </c>
      <c r="B474" s="7" t="s">
        <v>607</v>
      </c>
      <c r="C474" s="1">
        <v>4142776</v>
      </c>
      <c r="D474" s="7" t="s">
        <v>308</v>
      </c>
      <c r="E474" s="7" t="s">
        <v>85</v>
      </c>
    </row>
    <row r="475" spans="1:5" ht="14.4">
      <c r="A475" s="1">
        <v>474</v>
      </c>
      <c r="B475" s="7" t="s">
        <v>608</v>
      </c>
      <c r="C475" s="1">
        <v>4146146</v>
      </c>
      <c r="D475" s="7" t="s">
        <v>48</v>
      </c>
      <c r="E475" s="7" t="s">
        <v>10</v>
      </c>
    </row>
    <row r="476" spans="1:5" ht="14.4">
      <c r="A476" s="1">
        <v>475</v>
      </c>
      <c r="B476" s="7" t="s">
        <v>609</v>
      </c>
      <c r="C476" s="1">
        <v>4161009</v>
      </c>
      <c r="D476" s="7" t="s">
        <v>222</v>
      </c>
      <c r="E476" s="7" t="s">
        <v>7</v>
      </c>
    </row>
    <row r="477" spans="1:5" ht="14.4">
      <c r="A477" s="1">
        <v>476</v>
      </c>
      <c r="B477" s="7" t="s">
        <v>610</v>
      </c>
      <c r="C477" s="1">
        <v>4163012</v>
      </c>
      <c r="D477" s="7" t="s">
        <v>19</v>
      </c>
      <c r="E477" s="7" t="s">
        <v>10</v>
      </c>
    </row>
    <row r="478" spans="1:5" ht="14.4">
      <c r="A478" s="1">
        <v>477</v>
      </c>
      <c r="B478" s="7" t="s">
        <v>611</v>
      </c>
      <c r="C478" s="1">
        <v>4163092</v>
      </c>
      <c r="D478" s="7" t="s">
        <v>166</v>
      </c>
      <c r="E478" s="7" t="s">
        <v>167</v>
      </c>
    </row>
    <row r="479" spans="1:5" ht="14.4">
      <c r="A479" s="1">
        <v>478</v>
      </c>
      <c r="B479" s="7" t="s">
        <v>612</v>
      </c>
      <c r="C479" s="1">
        <v>4166272</v>
      </c>
      <c r="D479" s="7" t="s">
        <v>81</v>
      </c>
      <c r="E479" s="7" t="s">
        <v>7</v>
      </c>
    </row>
    <row r="480" spans="1:5" ht="14.4">
      <c r="A480" s="1">
        <v>479</v>
      </c>
      <c r="B480" s="7" t="s">
        <v>613</v>
      </c>
      <c r="C480" s="1">
        <v>4181807</v>
      </c>
      <c r="D480" s="7" t="s">
        <v>380</v>
      </c>
      <c r="E480" s="7" t="s">
        <v>381</v>
      </c>
    </row>
    <row r="481" spans="1:5" ht="14.4">
      <c r="A481" s="1">
        <v>480</v>
      </c>
      <c r="B481" s="7" t="s">
        <v>614</v>
      </c>
      <c r="C481" s="1">
        <v>4200576</v>
      </c>
      <c r="D481" s="7" t="s">
        <v>368</v>
      </c>
      <c r="E481" s="7" t="s">
        <v>369</v>
      </c>
    </row>
    <row r="482" spans="1:5" ht="14.4">
      <c r="A482" s="1">
        <v>481</v>
      </c>
      <c r="B482" s="7" t="s">
        <v>615</v>
      </c>
      <c r="C482" s="1">
        <v>4221867</v>
      </c>
      <c r="D482" s="7" t="s">
        <v>48</v>
      </c>
      <c r="E482" s="7" t="s">
        <v>10</v>
      </c>
    </row>
    <row r="483" spans="1:5" ht="14.4">
      <c r="A483" s="1">
        <v>482</v>
      </c>
      <c r="B483" s="7" t="s">
        <v>616</v>
      </c>
      <c r="C483" s="1">
        <v>4223400</v>
      </c>
      <c r="D483" s="7" t="s">
        <v>135</v>
      </c>
      <c r="E483" s="7" t="s">
        <v>136</v>
      </c>
    </row>
    <row r="484" spans="1:5" ht="14.4">
      <c r="A484" s="1">
        <v>483</v>
      </c>
      <c r="B484" s="7" t="s">
        <v>617</v>
      </c>
      <c r="C484" s="1">
        <v>4223827</v>
      </c>
      <c r="D484" s="7" t="s">
        <v>19</v>
      </c>
      <c r="E484" s="7" t="s">
        <v>10</v>
      </c>
    </row>
    <row r="485" spans="1:5" ht="14.4">
      <c r="A485" s="1">
        <v>484</v>
      </c>
      <c r="B485" s="7" t="s">
        <v>618</v>
      </c>
      <c r="C485" s="1">
        <v>4243085</v>
      </c>
      <c r="D485" s="7" t="s">
        <v>198</v>
      </c>
      <c r="E485" s="7" t="s">
        <v>10</v>
      </c>
    </row>
    <row r="486" spans="1:5" ht="14.4">
      <c r="A486" s="1">
        <v>485</v>
      </c>
      <c r="B486" s="7" t="s">
        <v>619</v>
      </c>
      <c r="C486" s="1">
        <v>4271963</v>
      </c>
      <c r="D486" s="7" t="s">
        <v>13</v>
      </c>
      <c r="E486" s="7" t="s">
        <v>7</v>
      </c>
    </row>
    <row r="487" spans="1:5" ht="14.4">
      <c r="A487" s="1">
        <v>486</v>
      </c>
      <c r="B487" s="7" t="s">
        <v>620</v>
      </c>
      <c r="C487" s="1">
        <v>4286317</v>
      </c>
      <c r="D487" s="7" t="s">
        <v>19</v>
      </c>
      <c r="E487" s="7" t="s">
        <v>10</v>
      </c>
    </row>
    <row r="488" spans="1:5" ht="14.4">
      <c r="A488" s="1">
        <v>487</v>
      </c>
      <c r="B488" s="7" t="s">
        <v>621</v>
      </c>
      <c r="C488" s="1">
        <v>4298283</v>
      </c>
      <c r="D488" s="7" t="s">
        <v>27</v>
      </c>
      <c r="E488" s="7" t="s">
        <v>28</v>
      </c>
    </row>
    <row r="489" spans="1:5" ht="14.4">
      <c r="A489" s="1">
        <v>488</v>
      </c>
      <c r="B489" s="7" t="s">
        <v>622</v>
      </c>
      <c r="C489" s="1">
        <v>4298391</v>
      </c>
      <c r="D489" s="7" t="s">
        <v>56</v>
      </c>
      <c r="E489" s="7" t="s">
        <v>7</v>
      </c>
    </row>
    <row r="490" spans="1:5" ht="14.4">
      <c r="A490" s="1">
        <v>489</v>
      </c>
      <c r="B490" s="7" t="s">
        <v>623</v>
      </c>
      <c r="C490" s="1">
        <v>4355697</v>
      </c>
      <c r="D490" s="7" t="s">
        <v>81</v>
      </c>
      <c r="E490" s="7" t="s">
        <v>7</v>
      </c>
    </row>
    <row r="491" spans="1:5" ht="14.4">
      <c r="A491" s="1">
        <v>490</v>
      </c>
      <c r="B491" s="7" t="s">
        <v>624</v>
      </c>
      <c r="C491" s="1">
        <v>4391451</v>
      </c>
      <c r="D491" s="7" t="s">
        <v>542</v>
      </c>
      <c r="E491" s="7" t="s">
        <v>7</v>
      </c>
    </row>
    <row r="492" spans="1:5" ht="14.4">
      <c r="A492" s="1">
        <v>491</v>
      </c>
      <c r="B492" s="7" t="s">
        <v>625</v>
      </c>
      <c r="C492" s="1">
        <v>4392155</v>
      </c>
      <c r="D492" s="7" t="s">
        <v>24</v>
      </c>
      <c r="E492" s="7" t="s">
        <v>10</v>
      </c>
    </row>
    <row r="493" spans="1:5" ht="14.4">
      <c r="A493" s="1">
        <v>492</v>
      </c>
      <c r="B493" s="7" t="s">
        <v>626</v>
      </c>
      <c r="C493" s="1">
        <v>4413025</v>
      </c>
      <c r="D493" s="7" t="s">
        <v>362</v>
      </c>
      <c r="E493" s="7" t="s">
        <v>363</v>
      </c>
    </row>
    <row r="494" spans="1:5" ht="14.4">
      <c r="A494" s="1">
        <v>493</v>
      </c>
      <c r="B494" s="7" t="s">
        <v>627</v>
      </c>
      <c r="C494" s="1">
        <v>4429395</v>
      </c>
      <c r="D494" s="7" t="s">
        <v>151</v>
      </c>
      <c r="E494" s="7" t="s">
        <v>22</v>
      </c>
    </row>
    <row r="495" spans="1:5" ht="14.4">
      <c r="A495" s="1">
        <v>494</v>
      </c>
      <c r="B495" s="7" t="s">
        <v>628</v>
      </c>
      <c r="C495" s="1">
        <v>4526397</v>
      </c>
      <c r="D495" s="7" t="s">
        <v>629</v>
      </c>
      <c r="E495" s="7" t="s">
        <v>630</v>
      </c>
    </row>
    <row r="496" spans="1:5" ht="14.4">
      <c r="A496" s="1">
        <v>495</v>
      </c>
      <c r="B496" s="7" t="s">
        <v>631</v>
      </c>
      <c r="C496" s="1">
        <v>4541055</v>
      </c>
      <c r="D496" s="7" t="s">
        <v>24</v>
      </c>
      <c r="E496" s="7" t="s">
        <v>10</v>
      </c>
    </row>
    <row r="497" spans="1:5" ht="14.4">
      <c r="A497" s="1">
        <v>496</v>
      </c>
      <c r="B497" s="7" t="s">
        <v>632</v>
      </c>
      <c r="C497" s="1">
        <v>4552735</v>
      </c>
      <c r="D497" s="7" t="s">
        <v>13</v>
      </c>
      <c r="E497" s="7" t="s">
        <v>7</v>
      </c>
    </row>
    <row r="498" spans="1:5" ht="14.4">
      <c r="A498" s="1">
        <v>497</v>
      </c>
      <c r="B498" s="7" t="s">
        <v>633</v>
      </c>
      <c r="C498" s="1">
        <v>4582547</v>
      </c>
      <c r="D498" s="7" t="s">
        <v>298</v>
      </c>
      <c r="E498" s="7" t="s">
        <v>141</v>
      </c>
    </row>
    <row r="499" spans="1:5" ht="14.4">
      <c r="A499" s="1">
        <v>498</v>
      </c>
      <c r="B499" s="7" t="s">
        <v>634</v>
      </c>
      <c r="C499" s="1">
        <v>4598416</v>
      </c>
      <c r="D499" s="7" t="s">
        <v>48</v>
      </c>
      <c r="E499" s="7" t="s">
        <v>10</v>
      </c>
    </row>
    <row r="500" spans="1:5" ht="14.4">
      <c r="A500" s="1">
        <v>499</v>
      </c>
      <c r="B500" s="7" t="s">
        <v>635</v>
      </c>
      <c r="C500" s="1">
        <v>4604559</v>
      </c>
      <c r="D500" s="7" t="s">
        <v>48</v>
      </c>
      <c r="E500" s="7" t="s">
        <v>10</v>
      </c>
    </row>
    <row r="501" spans="1:5" ht="14.4">
      <c r="A501" s="1">
        <v>500</v>
      </c>
      <c r="B501" s="7" t="s">
        <v>636</v>
      </c>
      <c r="C501" s="1">
        <v>4621495</v>
      </c>
      <c r="D501" s="7" t="s">
        <v>42</v>
      </c>
      <c r="E501" s="7" t="s">
        <v>7</v>
      </c>
    </row>
    <row r="502" spans="1:5" ht="14.4">
      <c r="A502" s="1">
        <v>501</v>
      </c>
      <c r="B502" s="7" t="s">
        <v>637</v>
      </c>
      <c r="C502" s="1">
        <v>4661365</v>
      </c>
      <c r="D502" s="7" t="s">
        <v>66</v>
      </c>
      <c r="E502" s="7" t="s">
        <v>67</v>
      </c>
    </row>
    <row r="503" spans="1:5" ht="14.4">
      <c r="A503" s="1">
        <v>502</v>
      </c>
      <c r="B503" s="7" t="s">
        <v>638</v>
      </c>
      <c r="C503" s="1">
        <v>4662813</v>
      </c>
      <c r="D503" s="7" t="s">
        <v>416</v>
      </c>
      <c r="E503" s="7" t="s">
        <v>7</v>
      </c>
    </row>
    <row r="504" spans="1:5" ht="14.4">
      <c r="A504" s="1">
        <v>503</v>
      </c>
      <c r="B504" s="7" t="s">
        <v>639</v>
      </c>
      <c r="C504" s="1">
        <v>4687626</v>
      </c>
      <c r="D504" s="7" t="s">
        <v>19</v>
      </c>
      <c r="E504" s="7" t="s">
        <v>10</v>
      </c>
    </row>
    <row r="505" spans="1:5" ht="14.4">
      <c r="A505" s="1">
        <v>504</v>
      </c>
      <c r="B505" s="7" t="s">
        <v>640</v>
      </c>
      <c r="C505" s="1">
        <v>4693627</v>
      </c>
      <c r="D505" s="7" t="s">
        <v>140</v>
      </c>
      <c r="E505" s="7" t="s">
        <v>141</v>
      </c>
    </row>
    <row r="506" spans="1:5" ht="14.4">
      <c r="A506" s="1">
        <v>505</v>
      </c>
      <c r="B506" s="7" t="s">
        <v>641</v>
      </c>
      <c r="C506" s="1">
        <v>4702082</v>
      </c>
      <c r="D506" s="7" t="s">
        <v>48</v>
      </c>
      <c r="E506" s="7" t="s">
        <v>10</v>
      </c>
    </row>
    <row r="507" spans="1:5" ht="14.4">
      <c r="A507" s="1">
        <v>506</v>
      </c>
      <c r="B507" s="7" t="s">
        <v>642</v>
      </c>
      <c r="C507" s="1">
        <v>4702103</v>
      </c>
      <c r="D507" s="7" t="s">
        <v>48</v>
      </c>
      <c r="E507" s="7" t="s">
        <v>10</v>
      </c>
    </row>
    <row r="508" spans="1:5" ht="14.4">
      <c r="A508" s="1">
        <v>507</v>
      </c>
      <c r="B508" s="7" t="s">
        <v>643</v>
      </c>
      <c r="C508" s="1">
        <v>4702120</v>
      </c>
      <c r="D508" s="7" t="s">
        <v>48</v>
      </c>
      <c r="E508" s="7" t="s">
        <v>10</v>
      </c>
    </row>
    <row r="509" spans="1:5" ht="14.4">
      <c r="A509" s="1">
        <v>508</v>
      </c>
      <c r="B509" s="7" t="s">
        <v>644</v>
      </c>
      <c r="C509" s="1">
        <v>4702157</v>
      </c>
      <c r="D509" s="7" t="s">
        <v>48</v>
      </c>
      <c r="E509" s="7" t="s">
        <v>10</v>
      </c>
    </row>
    <row r="510" spans="1:5" ht="14.4">
      <c r="A510" s="1">
        <v>509</v>
      </c>
      <c r="B510" s="7" t="s">
        <v>645</v>
      </c>
      <c r="C510" s="1">
        <v>4732757</v>
      </c>
      <c r="D510" s="7" t="s">
        <v>108</v>
      </c>
      <c r="E510" s="7" t="s">
        <v>109</v>
      </c>
    </row>
    <row r="511" spans="1:5" ht="14.4">
      <c r="A511" s="1">
        <v>510</v>
      </c>
      <c r="B511" s="7" t="s">
        <v>646</v>
      </c>
      <c r="C511" s="1">
        <v>4741167</v>
      </c>
      <c r="D511" s="7" t="s">
        <v>273</v>
      </c>
      <c r="E511" s="7" t="s">
        <v>158</v>
      </c>
    </row>
    <row r="512" spans="1:5" ht="14.4">
      <c r="A512" s="1">
        <v>511</v>
      </c>
      <c r="B512" s="7" t="s">
        <v>647</v>
      </c>
      <c r="C512" s="1">
        <v>4759398</v>
      </c>
      <c r="D512" s="7" t="s">
        <v>140</v>
      </c>
      <c r="E512" s="7" t="s">
        <v>141</v>
      </c>
    </row>
    <row r="513" spans="1:5" ht="14.4">
      <c r="A513" s="1">
        <v>512</v>
      </c>
      <c r="B513" s="7" t="s">
        <v>648</v>
      </c>
      <c r="C513" s="1">
        <v>4776217</v>
      </c>
      <c r="D513" s="7" t="s">
        <v>81</v>
      </c>
      <c r="E513" s="7" t="s">
        <v>7</v>
      </c>
    </row>
    <row r="514" spans="1:5" ht="14.4">
      <c r="A514" s="1">
        <v>513</v>
      </c>
      <c r="B514" s="7" t="s">
        <v>649</v>
      </c>
      <c r="C514" s="1">
        <v>4776671</v>
      </c>
      <c r="D514" s="7" t="s">
        <v>650</v>
      </c>
      <c r="E514" s="7" t="s">
        <v>22</v>
      </c>
    </row>
    <row r="515" spans="1:5" ht="14.4">
      <c r="A515" s="1">
        <v>514</v>
      </c>
      <c r="B515" s="7" t="s">
        <v>651</v>
      </c>
      <c r="C515" s="1">
        <v>4816416</v>
      </c>
      <c r="D515" s="7" t="s">
        <v>44</v>
      </c>
      <c r="E515" s="7" t="s">
        <v>45</v>
      </c>
    </row>
    <row r="516" spans="1:5" ht="14.4">
      <c r="A516" s="1">
        <v>515</v>
      </c>
      <c r="B516" s="7" t="s">
        <v>652</v>
      </c>
      <c r="C516" s="1">
        <v>4846648</v>
      </c>
      <c r="D516" s="7" t="s">
        <v>19</v>
      </c>
      <c r="E516" s="7" t="s">
        <v>10</v>
      </c>
    </row>
    <row r="517" spans="1:5" ht="14.4">
      <c r="A517" s="1">
        <v>516</v>
      </c>
      <c r="B517" s="7" t="s">
        <v>653</v>
      </c>
      <c r="C517" s="1">
        <v>4852332</v>
      </c>
      <c r="D517" s="7" t="s">
        <v>48</v>
      </c>
      <c r="E517" s="7" t="s">
        <v>10</v>
      </c>
    </row>
    <row r="518" spans="1:5" ht="14.4">
      <c r="A518" s="1">
        <v>517</v>
      </c>
      <c r="B518" s="7" t="s">
        <v>654</v>
      </c>
      <c r="C518" s="1">
        <v>4862174</v>
      </c>
      <c r="D518" s="7" t="s">
        <v>81</v>
      </c>
      <c r="E518" s="7" t="s">
        <v>7</v>
      </c>
    </row>
    <row r="519" spans="1:5" ht="14.4">
      <c r="A519" s="1">
        <v>518</v>
      </c>
      <c r="B519" s="7" t="s">
        <v>655</v>
      </c>
      <c r="C519" s="1">
        <v>4900702</v>
      </c>
      <c r="D519" s="7" t="s">
        <v>37</v>
      </c>
      <c r="E519" s="7" t="s">
        <v>38</v>
      </c>
    </row>
    <row r="520" spans="1:5" ht="14.4">
      <c r="A520" s="1">
        <v>519</v>
      </c>
      <c r="B520" s="7" t="s">
        <v>656</v>
      </c>
      <c r="C520" s="1">
        <v>4911816</v>
      </c>
      <c r="D520" s="7" t="s">
        <v>108</v>
      </c>
      <c r="E520" s="7" t="s">
        <v>109</v>
      </c>
    </row>
    <row r="521" spans="1:5" ht="14.4">
      <c r="A521" s="1">
        <v>520</v>
      </c>
      <c r="B521" s="7" t="s">
        <v>657</v>
      </c>
      <c r="C521" s="1">
        <v>4915195</v>
      </c>
      <c r="D521" s="7" t="s">
        <v>81</v>
      </c>
      <c r="E521" s="7" t="s">
        <v>7</v>
      </c>
    </row>
    <row r="522" spans="1:5" ht="14.4">
      <c r="A522" s="1">
        <v>521</v>
      </c>
      <c r="B522" s="7" t="s">
        <v>658</v>
      </c>
      <c r="C522" s="1">
        <v>4918910</v>
      </c>
      <c r="D522" s="7" t="s">
        <v>19</v>
      </c>
      <c r="E522" s="7" t="s">
        <v>10</v>
      </c>
    </row>
    <row r="523" spans="1:5" ht="14.4">
      <c r="A523" s="1">
        <v>522</v>
      </c>
      <c r="B523" s="7" t="s">
        <v>659</v>
      </c>
      <c r="C523" s="1">
        <v>4957122</v>
      </c>
      <c r="D523" s="7" t="s">
        <v>298</v>
      </c>
      <c r="E523" s="7" t="s">
        <v>141</v>
      </c>
    </row>
    <row r="524" spans="1:5" ht="14.4">
      <c r="A524" s="1">
        <v>523</v>
      </c>
      <c r="B524" s="7" t="s">
        <v>660</v>
      </c>
      <c r="C524" s="1">
        <v>4959639</v>
      </c>
      <c r="D524" s="7" t="s">
        <v>48</v>
      </c>
      <c r="E524" s="7" t="s">
        <v>10</v>
      </c>
    </row>
    <row r="525" spans="1:5" ht="14.4">
      <c r="A525" s="1">
        <v>524</v>
      </c>
      <c r="B525" s="7" t="s">
        <v>2491</v>
      </c>
      <c r="C525" s="1">
        <v>4973354</v>
      </c>
      <c r="D525" s="7" t="s">
        <v>661</v>
      </c>
      <c r="E525" s="7" t="s">
        <v>7</v>
      </c>
    </row>
    <row r="526" spans="1:5" ht="14.4">
      <c r="A526" s="1">
        <v>525</v>
      </c>
      <c r="B526" s="7" t="s">
        <v>2492</v>
      </c>
      <c r="C526" s="1">
        <v>4989029</v>
      </c>
      <c r="D526" s="7" t="s">
        <v>140</v>
      </c>
      <c r="E526" s="7" t="s">
        <v>141</v>
      </c>
    </row>
    <row r="527" spans="1:5" ht="14.4">
      <c r="A527" s="1">
        <v>526</v>
      </c>
      <c r="B527" s="7" t="s">
        <v>662</v>
      </c>
      <c r="C527" s="1">
        <v>4992088</v>
      </c>
      <c r="D527" s="7" t="s">
        <v>198</v>
      </c>
      <c r="E527" s="7" t="s">
        <v>10</v>
      </c>
    </row>
    <row r="528" spans="1:5" ht="14.4">
      <c r="A528" s="1">
        <v>527</v>
      </c>
      <c r="B528" s="7" t="s">
        <v>663</v>
      </c>
      <c r="C528" s="1">
        <v>5001211</v>
      </c>
      <c r="D528" s="7" t="s">
        <v>416</v>
      </c>
      <c r="E528" s="7" t="s">
        <v>7</v>
      </c>
    </row>
    <row r="529" spans="1:5" ht="14.4">
      <c r="A529" s="1">
        <v>528</v>
      </c>
      <c r="B529" s="7" t="s">
        <v>664</v>
      </c>
      <c r="C529" s="1">
        <v>5013742</v>
      </c>
      <c r="D529" s="7" t="s">
        <v>198</v>
      </c>
      <c r="E529" s="7" t="s">
        <v>10</v>
      </c>
    </row>
    <row r="530" spans="1:5" ht="14.4">
      <c r="A530" s="1">
        <v>529</v>
      </c>
      <c r="B530" s="7" t="s">
        <v>665</v>
      </c>
      <c r="C530" s="1">
        <v>5053335</v>
      </c>
      <c r="D530" s="7" t="s">
        <v>76</v>
      </c>
      <c r="E530" s="7" t="s">
        <v>10</v>
      </c>
    </row>
    <row r="531" spans="1:5" ht="14.4">
      <c r="A531" s="1">
        <v>530</v>
      </c>
      <c r="B531" s="7" t="s">
        <v>666</v>
      </c>
      <c r="C531" s="1">
        <v>5055183</v>
      </c>
      <c r="D531" s="7" t="s">
        <v>48</v>
      </c>
      <c r="E531" s="7" t="s">
        <v>10</v>
      </c>
    </row>
    <row r="532" spans="1:5" ht="14.4">
      <c r="A532" s="1">
        <v>531</v>
      </c>
      <c r="B532" s="7" t="s">
        <v>667</v>
      </c>
      <c r="C532" s="1">
        <v>5071847</v>
      </c>
      <c r="D532" s="7" t="s">
        <v>198</v>
      </c>
      <c r="E532" s="7" t="s">
        <v>10</v>
      </c>
    </row>
    <row r="533" spans="1:5" ht="14.4">
      <c r="A533" s="1">
        <v>532</v>
      </c>
      <c r="B533" s="7" t="s">
        <v>668</v>
      </c>
      <c r="C533" s="1">
        <v>5097774</v>
      </c>
      <c r="D533" s="7" t="s">
        <v>669</v>
      </c>
      <c r="E533" s="7" t="s">
        <v>7</v>
      </c>
    </row>
    <row r="534" spans="1:5" ht="14.4">
      <c r="A534" s="1">
        <v>533</v>
      </c>
      <c r="B534" s="7" t="s">
        <v>670</v>
      </c>
      <c r="C534" s="1">
        <v>5108614</v>
      </c>
      <c r="D534" s="7" t="s">
        <v>13</v>
      </c>
      <c r="E534" s="7" t="s">
        <v>7</v>
      </c>
    </row>
    <row r="535" spans="1:5" ht="14.4">
      <c r="A535" s="1">
        <v>534</v>
      </c>
      <c r="B535" s="7" t="s">
        <v>671</v>
      </c>
      <c r="C535" s="1">
        <v>5108785</v>
      </c>
      <c r="D535" s="7" t="s">
        <v>81</v>
      </c>
      <c r="E535" s="7" t="s">
        <v>7</v>
      </c>
    </row>
    <row r="536" spans="1:5" ht="14.4">
      <c r="A536" s="1">
        <v>535</v>
      </c>
      <c r="B536" s="7" t="s">
        <v>672</v>
      </c>
      <c r="C536" s="1">
        <v>5122163</v>
      </c>
      <c r="D536" s="7" t="s">
        <v>140</v>
      </c>
      <c r="E536" s="7" t="s">
        <v>141</v>
      </c>
    </row>
    <row r="537" spans="1:5" ht="14.4">
      <c r="A537" s="1">
        <v>536</v>
      </c>
      <c r="B537" s="7" t="s">
        <v>673</v>
      </c>
      <c r="C537" s="1">
        <v>5122515</v>
      </c>
      <c r="D537" s="7" t="s">
        <v>140</v>
      </c>
      <c r="E537" s="7" t="s">
        <v>141</v>
      </c>
    </row>
    <row r="538" spans="1:5" ht="14.4">
      <c r="A538" s="1">
        <v>537</v>
      </c>
      <c r="B538" s="7" t="s">
        <v>674</v>
      </c>
      <c r="C538" s="1">
        <v>5146309</v>
      </c>
      <c r="D538" s="7" t="s">
        <v>123</v>
      </c>
      <c r="E538" s="7" t="s">
        <v>67</v>
      </c>
    </row>
    <row r="539" spans="1:5" ht="14.4">
      <c r="A539" s="1">
        <v>538</v>
      </c>
      <c r="B539" s="7" t="s">
        <v>675</v>
      </c>
      <c r="C539" s="1">
        <v>5153262</v>
      </c>
      <c r="D539" s="7" t="s">
        <v>13</v>
      </c>
      <c r="E539" s="7" t="s">
        <v>7</v>
      </c>
    </row>
    <row r="540" spans="1:5" ht="14.4">
      <c r="A540" s="1">
        <v>539</v>
      </c>
      <c r="B540" s="7" t="s">
        <v>676</v>
      </c>
      <c r="C540" s="1">
        <v>5153930</v>
      </c>
      <c r="D540" s="7" t="s">
        <v>105</v>
      </c>
      <c r="E540" s="7" t="s">
        <v>7</v>
      </c>
    </row>
    <row r="541" spans="1:5" ht="14.4">
      <c r="A541" s="1">
        <v>540</v>
      </c>
      <c r="B541" s="7" t="s">
        <v>2493</v>
      </c>
      <c r="C541" s="1">
        <v>5172169</v>
      </c>
      <c r="D541" s="7" t="s">
        <v>140</v>
      </c>
      <c r="E541" s="7" t="s">
        <v>141</v>
      </c>
    </row>
    <row r="542" spans="1:5" ht="14.4">
      <c r="A542" s="1">
        <v>541</v>
      </c>
      <c r="B542" s="7" t="s">
        <v>677</v>
      </c>
      <c r="C542" s="1">
        <v>5185198</v>
      </c>
      <c r="D542" s="7" t="s">
        <v>268</v>
      </c>
      <c r="E542" s="7" t="s">
        <v>7</v>
      </c>
    </row>
    <row r="543" spans="1:5" ht="14.4">
      <c r="A543" s="1">
        <v>542</v>
      </c>
      <c r="B543" s="7" t="s">
        <v>678</v>
      </c>
      <c r="C543" s="1">
        <v>5227343</v>
      </c>
      <c r="D543" s="7" t="s">
        <v>679</v>
      </c>
      <c r="E543" s="7" t="s">
        <v>45</v>
      </c>
    </row>
    <row r="544" spans="1:5" ht="14.4">
      <c r="A544" s="1">
        <v>543</v>
      </c>
      <c r="B544" s="7" t="s">
        <v>680</v>
      </c>
      <c r="C544" s="1">
        <v>5302633</v>
      </c>
      <c r="D544" s="7" t="s">
        <v>129</v>
      </c>
      <c r="E544" s="7" t="s">
        <v>67</v>
      </c>
    </row>
    <row r="545" spans="1:5" ht="14.4">
      <c r="A545" s="1">
        <v>544</v>
      </c>
      <c r="B545" s="7" t="s">
        <v>681</v>
      </c>
      <c r="C545" s="1">
        <v>5321635</v>
      </c>
      <c r="D545" s="7" t="s">
        <v>44</v>
      </c>
      <c r="E545" s="7" t="s">
        <v>45</v>
      </c>
    </row>
    <row r="546" spans="1:5" ht="14.4">
      <c r="A546" s="1">
        <v>545</v>
      </c>
      <c r="B546" s="7" t="s">
        <v>682</v>
      </c>
      <c r="C546" s="1">
        <v>5342416</v>
      </c>
      <c r="D546" s="7" t="s">
        <v>27</v>
      </c>
      <c r="E546" s="7" t="s">
        <v>28</v>
      </c>
    </row>
    <row r="547" spans="1:5" ht="14.4">
      <c r="A547" s="1">
        <v>546</v>
      </c>
      <c r="B547" s="7" t="s">
        <v>683</v>
      </c>
      <c r="C547" s="1">
        <v>5399672</v>
      </c>
      <c r="D547" s="7" t="s">
        <v>30</v>
      </c>
      <c r="E547" s="7" t="s">
        <v>31</v>
      </c>
    </row>
    <row r="548" spans="1:5" ht="14.4">
      <c r="A548" s="1">
        <v>547</v>
      </c>
      <c r="B548" s="7" t="s">
        <v>684</v>
      </c>
      <c r="C548" s="1">
        <v>5428424</v>
      </c>
      <c r="D548" s="7" t="s">
        <v>151</v>
      </c>
      <c r="E548" s="7" t="s">
        <v>22</v>
      </c>
    </row>
    <row r="549" spans="1:5" ht="14.4">
      <c r="A549" s="1">
        <v>548</v>
      </c>
      <c r="B549" s="7" t="s">
        <v>685</v>
      </c>
      <c r="C549" s="1">
        <v>5457213</v>
      </c>
      <c r="D549" s="7" t="s">
        <v>686</v>
      </c>
      <c r="E549" s="7" t="s">
        <v>202</v>
      </c>
    </row>
    <row r="550" spans="1:5" ht="14.4">
      <c r="A550" s="1">
        <v>549</v>
      </c>
      <c r="B550" s="7" t="s">
        <v>687</v>
      </c>
      <c r="C550" s="1">
        <v>5463341</v>
      </c>
      <c r="D550" s="7" t="s">
        <v>13</v>
      </c>
      <c r="E550" s="7" t="s">
        <v>7</v>
      </c>
    </row>
    <row r="551" spans="1:5" ht="14.4">
      <c r="A551" s="1">
        <v>550</v>
      </c>
      <c r="B551" s="7" t="s">
        <v>688</v>
      </c>
      <c r="C551" s="1">
        <v>5475138</v>
      </c>
      <c r="D551" s="7" t="s">
        <v>81</v>
      </c>
      <c r="E551" s="7" t="s">
        <v>7</v>
      </c>
    </row>
    <row r="552" spans="1:5" ht="14.4">
      <c r="A552" s="1">
        <v>551</v>
      </c>
      <c r="B552" s="7" t="s">
        <v>689</v>
      </c>
      <c r="C552" s="1">
        <v>5509047</v>
      </c>
      <c r="D552" s="7" t="s">
        <v>17</v>
      </c>
      <c r="E552" s="7" t="s">
        <v>10</v>
      </c>
    </row>
    <row r="553" spans="1:5" ht="14.4">
      <c r="A553" s="1">
        <v>552</v>
      </c>
      <c r="B553" s="7" t="s">
        <v>690</v>
      </c>
      <c r="C553" s="1">
        <v>5513451</v>
      </c>
      <c r="D553" s="7" t="s">
        <v>13</v>
      </c>
      <c r="E553" s="7" t="s">
        <v>7</v>
      </c>
    </row>
    <row r="554" spans="1:5" ht="14.4">
      <c r="A554" s="1">
        <v>553</v>
      </c>
      <c r="B554" s="7" t="s">
        <v>691</v>
      </c>
      <c r="C554" s="1">
        <v>5513769</v>
      </c>
      <c r="D554" s="7" t="s">
        <v>44</v>
      </c>
      <c r="E554" s="7" t="s">
        <v>45</v>
      </c>
    </row>
    <row r="555" spans="1:5" ht="14.4">
      <c r="A555" s="1">
        <v>554</v>
      </c>
      <c r="B555" s="7" t="s">
        <v>692</v>
      </c>
      <c r="C555" s="1">
        <v>5516979</v>
      </c>
      <c r="D555" s="7" t="s">
        <v>162</v>
      </c>
      <c r="E555" s="7" t="s">
        <v>92</v>
      </c>
    </row>
    <row r="556" spans="1:5" ht="14.4">
      <c r="A556" s="1">
        <v>555</v>
      </c>
      <c r="B556" s="7" t="s">
        <v>693</v>
      </c>
      <c r="C556" s="1">
        <v>5541834</v>
      </c>
      <c r="D556" s="7" t="s">
        <v>368</v>
      </c>
      <c r="E556" s="7" t="s">
        <v>369</v>
      </c>
    </row>
    <row r="557" spans="1:5" ht="14.4">
      <c r="A557" s="1">
        <v>556</v>
      </c>
      <c r="B557" s="7" t="s">
        <v>694</v>
      </c>
      <c r="C557" s="1">
        <v>5568234</v>
      </c>
      <c r="D557" s="7" t="s">
        <v>695</v>
      </c>
      <c r="E557" s="7" t="s">
        <v>31</v>
      </c>
    </row>
    <row r="558" spans="1:5" ht="14.4">
      <c r="A558" s="1">
        <v>557</v>
      </c>
      <c r="B558" s="7" t="s">
        <v>696</v>
      </c>
      <c r="C558" s="1">
        <v>5570621</v>
      </c>
      <c r="D558" s="7" t="s">
        <v>697</v>
      </c>
      <c r="E558" s="7" t="s">
        <v>31</v>
      </c>
    </row>
    <row r="559" spans="1:5" ht="14.4">
      <c r="A559" s="1">
        <v>558</v>
      </c>
      <c r="B559" s="7" t="s">
        <v>698</v>
      </c>
      <c r="C559" s="1">
        <v>5590755</v>
      </c>
      <c r="D559" s="7" t="s">
        <v>44</v>
      </c>
      <c r="E559" s="7" t="s">
        <v>45</v>
      </c>
    </row>
    <row r="560" spans="1:5" ht="14.4">
      <c r="A560" s="1">
        <v>559</v>
      </c>
      <c r="B560" s="7" t="s">
        <v>2494</v>
      </c>
      <c r="C560" s="1">
        <v>5594204</v>
      </c>
      <c r="D560" s="7" t="s">
        <v>48</v>
      </c>
      <c r="E560" s="7" t="s">
        <v>10</v>
      </c>
    </row>
    <row r="561" spans="1:5" ht="14.4">
      <c r="A561" s="1">
        <v>560</v>
      </c>
      <c r="B561" s="7" t="s">
        <v>699</v>
      </c>
      <c r="C561" s="1">
        <v>5618368</v>
      </c>
      <c r="D561" s="7" t="s">
        <v>108</v>
      </c>
      <c r="E561" s="7" t="s">
        <v>109</v>
      </c>
    </row>
    <row r="562" spans="1:5" ht="14.4">
      <c r="A562" s="1">
        <v>561</v>
      </c>
      <c r="B562" s="7" t="s">
        <v>700</v>
      </c>
      <c r="C562" s="1">
        <v>5628668</v>
      </c>
      <c r="D562" s="7" t="s">
        <v>252</v>
      </c>
      <c r="E562" s="7" t="s">
        <v>10</v>
      </c>
    </row>
    <row r="563" spans="1:5" ht="14.4">
      <c r="A563" s="1">
        <v>562</v>
      </c>
      <c r="B563" s="7" t="s">
        <v>701</v>
      </c>
      <c r="C563" s="1">
        <v>5639959</v>
      </c>
      <c r="D563" s="7" t="s">
        <v>48</v>
      </c>
      <c r="E563" s="7" t="s">
        <v>10</v>
      </c>
    </row>
    <row r="564" spans="1:5" ht="14.4">
      <c r="A564" s="1">
        <v>563</v>
      </c>
      <c r="B564" s="7" t="s">
        <v>702</v>
      </c>
      <c r="C564" s="1">
        <v>5669552</v>
      </c>
      <c r="D564" s="7" t="s">
        <v>703</v>
      </c>
      <c r="E564" s="7" t="s">
        <v>7</v>
      </c>
    </row>
    <row r="565" spans="1:5" ht="14.4">
      <c r="A565" s="1">
        <v>564</v>
      </c>
      <c r="B565" s="7" t="s">
        <v>704</v>
      </c>
      <c r="C565" s="1">
        <v>5670002</v>
      </c>
      <c r="D565" s="7" t="s">
        <v>48</v>
      </c>
      <c r="E565" s="7" t="s">
        <v>10</v>
      </c>
    </row>
    <row r="566" spans="1:5" ht="14.4">
      <c r="A566" s="1">
        <v>565</v>
      </c>
      <c r="B566" s="7" t="s">
        <v>705</v>
      </c>
      <c r="C566" s="1">
        <v>5676982</v>
      </c>
      <c r="D566" s="7" t="s">
        <v>268</v>
      </c>
      <c r="E566" s="7" t="s">
        <v>7</v>
      </c>
    </row>
    <row r="567" spans="1:5" ht="14.4">
      <c r="A567" s="1">
        <v>566</v>
      </c>
      <c r="B567" s="7" t="s">
        <v>706</v>
      </c>
      <c r="C567" s="1">
        <v>5707993</v>
      </c>
      <c r="D567" s="7" t="s">
        <v>290</v>
      </c>
      <c r="E567" s="7" t="s">
        <v>175</v>
      </c>
    </row>
    <row r="568" spans="1:5" ht="14.4">
      <c r="A568" s="1">
        <v>567</v>
      </c>
      <c r="B568" s="7" t="s">
        <v>707</v>
      </c>
      <c r="C568" s="1">
        <v>5719433</v>
      </c>
      <c r="D568" s="7" t="s">
        <v>151</v>
      </c>
      <c r="E568" s="7" t="s">
        <v>22</v>
      </c>
    </row>
    <row r="569" spans="1:5" ht="14.4">
      <c r="A569" s="1">
        <v>568</v>
      </c>
      <c r="B569" s="7" t="s">
        <v>708</v>
      </c>
      <c r="C569" s="1">
        <v>5731866</v>
      </c>
      <c r="D569" s="7" t="s">
        <v>66</v>
      </c>
      <c r="E569" s="7" t="s">
        <v>67</v>
      </c>
    </row>
    <row r="570" spans="1:5" ht="14.4">
      <c r="A570" s="1">
        <v>569</v>
      </c>
      <c r="B570" s="7" t="s">
        <v>709</v>
      </c>
      <c r="C570" s="1">
        <v>5764488</v>
      </c>
      <c r="D570" s="7" t="s">
        <v>13</v>
      </c>
      <c r="E570" s="7" t="s">
        <v>7</v>
      </c>
    </row>
    <row r="571" spans="1:5" ht="14.4">
      <c r="A571" s="1">
        <v>570</v>
      </c>
      <c r="B571" s="7" t="s">
        <v>710</v>
      </c>
      <c r="C571" s="1">
        <v>5780897</v>
      </c>
      <c r="D571" s="7" t="s">
        <v>84</v>
      </c>
      <c r="E571" s="7" t="s">
        <v>85</v>
      </c>
    </row>
    <row r="572" spans="1:5" ht="14.4">
      <c r="A572" s="1">
        <v>571</v>
      </c>
      <c r="B572" s="7" t="s">
        <v>711</v>
      </c>
      <c r="C572" s="1">
        <v>5895988</v>
      </c>
      <c r="D572" s="7" t="s">
        <v>9</v>
      </c>
      <c r="E572" s="7" t="s">
        <v>10</v>
      </c>
    </row>
    <row r="573" spans="1:5" ht="14.4">
      <c r="A573" s="1">
        <v>572</v>
      </c>
      <c r="B573" s="7" t="s">
        <v>712</v>
      </c>
      <c r="C573" s="1">
        <v>5900312</v>
      </c>
      <c r="D573" s="7" t="s">
        <v>13</v>
      </c>
      <c r="E573" s="7" t="s">
        <v>7</v>
      </c>
    </row>
    <row r="574" spans="1:5" ht="14.4">
      <c r="A574" s="1">
        <v>573</v>
      </c>
      <c r="B574" s="7" t="s">
        <v>713</v>
      </c>
      <c r="C574" s="1">
        <v>5927835</v>
      </c>
      <c r="D574" s="7" t="s">
        <v>48</v>
      </c>
      <c r="E574" s="7" t="s">
        <v>10</v>
      </c>
    </row>
    <row r="575" spans="1:5" ht="14.4">
      <c r="A575" s="1">
        <v>574</v>
      </c>
      <c r="B575" s="7" t="s">
        <v>714</v>
      </c>
      <c r="C575" s="1">
        <v>5955667</v>
      </c>
      <c r="D575" s="7" t="s">
        <v>151</v>
      </c>
      <c r="E575" s="7" t="s">
        <v>22</v>
      </c>
    </row>
    <row r="576" spans="1:5" ht="14.4">
      <c r="A576" s="1">
        <v>575</v>
      </c>
      <c r="B576" s="7" t="s">
        <v>715</v>
      </c>
      <c r="C576" s="1">
        <v>5956016</v>
      </c>
      <c r="D576" s="7" t="s">
        <v>151</v>
      </c>
      <c r="E576" s="7" t="s">
        <v>22</v>
      </c>
    </row>
    <row r="577" spans="1:5" ht="14.4">
      <c r="A577" s="1">
        <v>576</v>
      </c>
      <c r="B577" s="7" t="s">
        <v>716</v>
      </c>
      <c r="C577" s="1">
        <v>5957969</v>
      </c>
      <c r="D577" s="7" t="s">
        <v>218</v>
      </c>
      <c r="E577" s="7" t="s">
        <v>92</v>
      </c>
    </row>
    <row r="578" spans="1:5" ht="14.4">
      <c r="A578" s="1">
        <v>577</v>
      </c>
      <c r="B578" s="7" t="s">
        <v>717</v>
      </c>
      <c r="C578" s="1">
        <v>5993561</v>
      </c>
      <c r="D578" s="7" t="s">
        <v>151</v>
      </c>
      <c r="E578" s="7" t="s">
        <v>22</v>
      </c>
    </row>
    <row r="579" spans="1:5" ht="14.4">
      <c r="A579" s="1">
        <v>578</v>
      </c>
      <c r="B579" s="7" t="s">
        <v>718</v>
      </c>
      <c r="C579" s="1">
        <v>6025794</v>
      </c>
      <c r="D579" s="7" t="s">
        <v>27</v>
      </c>
      <c r="E579" s="7" t="s">
        <v>28</v>
      </c>
    </row>
    <row r="580" spans="1:5" ht="14.4">
      <c r="A580" s="1">
        <v>579</v>
      </c>
      <c r="B580" s="7" t="s">
        <v>719</v>
      </c>
      <c r="C580" s="1">
        <v>6036315</v>
      </c>
      <c r="D580" s="7" t="s">
        <v>6</v>
      </c>
      <c r="E580" s="7" t="s">
        <v>7</v>
      </c>
    </row>
    <row r="581" spans="1:5" ht="14.4">
      <c r="A581" s="1">
        <v>580</v>
      </c>
      <c r="B581" s="7" t="s">
        <v>720</v>
      </c>
      <c r="C581" s="1">
        <v>6187104</v>
      </c>
      <c r="D581" s="7" t="s">
        <v>44</v>
      </c>
      <c r="E581" s="7" t="s">
        <v>45</v>
      </c>
    </row>
    <row r="582" spans="1:5" ht="14.4">
      <c r="A582" s="1">
        <v>581</v>
      </c>
      <c r="B582" s="7" t="s">
        <v>721</v>
      </c>
      <c r="C582" s="1">
        <v>6237101</v>
      </c>
      <c r="D582" s="7" t="s">
        <v>166</v>
      </c>
      <c r="E582" s="7" t="s">
        <v>167</v>
      </c>
    </row>
    <row r="583" spans="1:5" ht="14.4">
      <c r="A583" s="1">
        <v>582</v>
      </c>
      <c r="B583" s="7" t="s">
        <v>722</v>
      </c>
      <c r="C583" s="1">
        <v>6300162</v>
      </c>
      <c r="D583" s="7" t="s">
        <v>13</v>
      </c>
      <c r="E583" s="7" t="s">
        <v>7</v>
      </c>
    </row>
    <row r="584" spans="1:5" ht="14.4">
      <c r="A584" s="1">
        <v>583</v>
      </c>
      <c r="B584" s="7" t="s">
        <v>723</v>
      </c>
      <c r="C584" s="1">
        <v>6324531</v>
      </c>
      <c r="D584" s="7" t="s">
        <v>135</v>
      </c>
      <c r="E584" s="7" t="s">
        <v>136</v>
      </c>
    </row>
    <row r="585" spans="1:5" ht="14.4">
      <c r="A585" s="1">
        <v>584</v>
      </c>
      <c r="B585" s="7" t="s">
        <v>724</v>
      </c>
      <c r="C585" s="1">
        <v>6345279</v>
      </c>
      <c r="D585" s="7" t="s">
        <v>24</v>
      </c>
      <c r="E585" s="7" t="s">
        <v>10</v>
      </c>
    </row>
    <row r="586" spans="1:5" ht="14.4">
      <c r="A586" s="1">
        <v>585</v>
      </c>
      <c r="B586" s="7" t="s">
        <v>725</v>
      </c>
      <c r="C586" s="1">
        <v>6356260</v>
      </c>
      <c r="D586" s="7" t="s">
        <v>19</v>
      </c>
      <c r="E586" s="7" t="s">
        <v>10</v>
      </c>
    </row>
    <row r="587" spans="1:5" ht="14.4">
      <c r="A587" s="1">
        <v>586</v>
      </c>
      <c r="B587" s="7" t="s">
        <v>726</v>
      </c>
      <c r="C587" s="1">
        <v>6380291</v>
      </c>
      <c r="D587" s="7" t="s">
        <v>542</v>
      </c>
      <c r="E587" s="7" t="s">
        <v>7</v>
      </c>
    </row>
    <row r="588" spans="1:5" ht="14.4">
      <c r="A588" s="1">
        <v>587</v>
      </c>
      <c r="B588" s="7" t="s">
        <v>727</v>
      </c>
      <c r="C588" s="1">
        <v>6385316</v>
      </c>
      <c r="D588" s="7" t="s">
        <v>19</v>
      </c>
      <c r="E588" s="7" t="s">
        <v>10</v>
      </c>
    </row>
    <row r="589" spans="1:5" ht="14.4">
      <c r="A589" s="1">
        <v>588</v>
      </c>
      <c r="B589" s="7" t="s">
        <v>2495</v>
      </c>
      <c r="C589" s="1">
        <v>6393816</v>
      </c>
      <c r="D589" s="7" t="s">
        <v>308</v>
      </c>
      <c r="E589" s="7" t="s">
        <v>85</v>
      </c>
    </row>
    <row r="590" spans="1:5" ht="14.4">
      <c r="A590" s="1">
        <v>589</v>
      </c>
      <c r="B590" s="7" t="s">
        <v>728</v>
      </c>
      <c r="C590" s="1">
        <v>6398655</v>
      </c>
      <c r="D590" s="7" t="s">
        <v>729</v>
      </c>
      <c r="E590" s="7" t="s">
        <v>730</v>
      </c>
    </row>
    <row r="591" spans="1:5" ht="14.4">
      <c r="A591" s="1">
        <v>590</v>
      </c>
      <c r="B591" s="7" t="s">
        <v>731</v>
      </c>
      <c r="C591" s="1">
        <v>6404132</v>
      </c>
      <c r="D591" s="7" t="s">
        <v>732</v>
      </c>
      <c r="E591" s="7" t="s">
        <v>31</v>
      </c>
    </row>
    <row r="592" spans="1:5" ht="14.4">
      <c r="A592" s="1">
        <v>591</v>
      </c>
      <c r="B592" s="7" t="s">
        <v>733</v>
      </c>
      <c r="C592" s="1">
        <v>6404171</v>
      </c>
      <c r="D592" s="7" t="s">
        <v>27</v>
      </c>
      <c r="E592" s="7" t="s">
        <v>28</v>
      </c>
    </row>
    <row r="593" spans="1:5" ht="14.4">
      <c r="A593" s="1">
        <v>592</v>
      </c>
      <c r="B593" s="7" t="s">
        <v>734</v>
      </c>
      <c r="C593" s="1">
        <v>6404173</v>
      </c>
      <c r="D593" s="7" t="s">
        <v>27</v>
      </c>
      <c r="E593" s="7" t="s">
        <v>28</v>
      </c>
    </row>
    <row r="594" spans="1:5" ht="14.4">
      <c r="A594" s="1">
        <v>593</v>
      </c>
      <c r="B594" s="7" t="s">
        <v>735</v>
      </c>
      <c r="C594" s="1">
        <v>6404177</v>
      </c>
      <c r="D594" s="7" t="s">
        <v>27</v>
      </c>
      <c r="E594" s="7" t="s">
        <v>28</v>
      </c>
    </row>
    <row r="595" spans="1:5" ht="14.4">
      <c r="A595" s="1">
        <v>594</v>
      </c>
      <c r="B595" s="7" t="s">
        <v>736</v>
      </c>
      <c r="C595" s="1">
        <v>6404182</v>
      </c>
      <c r="D595" s="7" t="s">
        <v>27</v>
      </c>
      <c r="E595" s="7" t="s">
        <v>28</v>
      </c>
    </row>
    <row r="596" spans="1:5" ht="14.4">
      <c r="A596" s="1">
        <v>595</v>
      </c>
      <c r="B596" s="7" t="s">
        <v>737</v>
      </c>
      <c r="C596" s="1">
        <v>6444909</v>
      </c>
      <c r="D596" s="7" t="s">
        <v>19</v>
      </c>
      <c r="E596" s="7" t="s">
        <v>10</v>
      </c>
    </row>
    <row r="597" spans="1:5" ht="14.4">
      <c r="A597" s="1">
        <v>596</v>
      </c>
      <c r="B597" s="7" t="s">
        <v>738</v>
      </c>
      <c r="C597" s="1">
        <v>6445670</v>
      </c>
      <c r="D597" s="7" t="s">
        <v>48</v>
      </c>
      <c r="E597" s="7" t="s">
        <v>10</v>
      </c>
    </row>
    <row r="598" spans="1:5" ht="14.4">
      <c r="A598" s="1">
        <v>597</v>
      </c>
      <c r="B598" s="7" t="s">
        <v>739</v>
      </c>
      <c r="C598" s="1">
        <v>6446001</v>
      </c>
      <c r="D598" s="7" t="s">
        <v>48</v>
      </c>
      <c r="E598" s="7" t="s">
        <v>10</v>
      </c>
    </row>
    <row r="599" spans="1:5" ht="14.4">
      <c r="A599" s="1">
        <v>598</v>
      </c>
      <c r="B599" s="7" t="s">
        <v>740</v>
      </c>
      <c r="C599" s="1">
        <v>6493388</v>
      </c>
      <c r="D599" s="7" t="s">
        <v>140</v>
      </c>
      <c r="E599" s="7" t="s">
        <v>141</v>
      </c>
    </row>
    <row r="600" spans="1:5" ht="14.4">
      <c r="A600" s="1">
        <v>599</v>
      </c>
      <c r="B600" s="7" t="s">
        <v>741</v>
      </c>
      <c r="C600" s="1">
        <v>6497537</v>
      </c>
      <c r="D600" s="7" t="s">
        <v>81</v>
      </c>
      <c r="E600" s="7" t="s">
        <v>7</v>
      </c>
    </row>
    <row r="601" spans="1:5" ht="14.4">
      <c r="A601" s="1">
        <v>600</v>
      </c>
      <c r="B601" s="7" t="s">
        <v>742</v>
      </c>
      <c r="C601" s="1">
        <v>6547870</v>
      </c>
      <c r="D601" s="7" t="s">
        <v>37</v>
      </c>
      <c r="E601" s="7" t="s">
        <v>38</v>
      </c>
    </row>
    <row r="602" spans="1:5" ht="14.4">
      <c r="A602" s="1">
        <v>601</v>
      </c>
      <c r="B602" s="7" t="s">
        <v>743</v>
      </c>
      <c r="C602" s="1">
        <v>6669774</v>
      </c>
      <c r="D602" s="7" t="s">
        <v>17</v>
      </c>
      <c r="E602" s="7" t="s">
        <v>10</v>
      </c>
    </row>
    <row r="603" spans="1:5" ht="14.4">
      <c r="A603" s="1">
        <v>602</v>
      </c>
      <c r="B603" s="7" t="s">
        <v>744</v>
      </c>
      <c r="C603" s="1">
        <v>6699674</v>
      </c>
      <c r="D603" s="7" t="s">
        <v>56</v>
      </c>
      <c r="E603" s="7" t="s">
        <v>7</v>
      </c>
    </row>
    <row r="604" spans="1:5" ht="14.4">
      <c r="A604" s="1">
        <v>603</v>
      </c>
      <c r="B604" s="7" t="s">
        <v>745</v>
      </c>
      <c r="C604" s="1">
        <v>6714199</v>
      </c>
      <c r="D604" s="7" t="s">
        <v>24</v>
      </c>
      <c r="E604" s="7" t="s">
        <v>10</v>
      </c>
    </row>
    <row r="605" spans="1:5" ht="14.4">
      <c r="A605" s="1">
        <v>604</v>
      </c>
      <c r="B605" s="7" t="s">
        <v>746</v>
      </c>
      <c r="C605" s="1">
        <v>6803589</v>
      </c>
      <c r="D605" s="7" t="s">
        <v>37</v>
      </c>
      <c r="E605" s="7" t="s">
        <v>38</v>
      </c>
    </row>
    <row r="606" spans="1:5" ht="14.4">
      <c r="A606" s="1">
        <v>605</v>
      </c>
      <c r="B606" s="7" t="s">
        <v>747</v>
      </c>
      <c r="C606" s="1">
        <v>6815995</v>
      </c>
      <c r="D606" s="7" t="s">
        <v>24</v>
      </c>
      <c r="E606" s="7" t="s">
        <v>10</v>
      </c>
    </row>
    <row r="607" spans="1:5" ht="14.4">
      <c r="A607" s="1">
        <v>606</v>
      </c>
      <c r="B607" s="7" t="s">
        <v>748</v>
      </c>
      <c r="C607" s="1">
        <v>6832786</v>
      </c>
      <c r="D607" s="7" t="s">
        <v>48</v>
      </c>
      <c r="E607" s="7" t="s">
        <v>10</v>
      </c>
    </row>
    <row r="608" spans="1:5" ht="14.4">
      <c r="A608" s="1">
        <v>607</v>
      </c>
      <c r="B608" s="7" t="s">
        <v>749</v>
      </c>
      <c r="C608" s="1">
        <v>6835341</v>
      </c>
      <c r="D608" s="7" t="s">
        <v>750</v>
      </c>
      <c r="E608" s="7" t="s">
        <v>158</v>
      </c>
    </row>
    <row r="609" spans="1:5" ht="14.4">
      <c r="A609" s="1">
        <v>608</v>
      </c>
      <c r="B609" s="7" t="s">
        <v>751</v>
      </c>
      <c r="C609" s="1">
        <v>6846646</v>
      </c>
      <c r="D609" s="7" t="s">
        <v>24</v>
      </c>
      <c r="E609" s="7" t="s">
        <v>10</v>
      </c>
    </row>
    <row r="610" spans="1:5" ht="14.4">
      <c r="A610" s="1">
        <v>609</v>
      </c>
      <c r="B610" s="7" t="s">
        <v>752</v>
      </c>
      <c r="C610" s="1">
        <v>6849273</v>
      </c>
      <c r="D610" s="7" t="s">
        <v>81</v>
      </c>
      <c r="E610" s="7" t="s">
        <v>7</v>
      </c>
    </row>
    <row r="611" spans="1:5" ht="14.4">
      <c r="A611" s="1">
        <v>610</v>
      </c>
      <c r="B611" s="7" t="s">
        <v>753</v>
      </c>
      <c r="C611" s="1">
        <v>6856322</v>
      </c>
      <c r="D611" s="7" t="s">
        <v>754</v>
      </c>
      <c r="E611" s="7" t="s">
        <v>31</v>
      </c>
    </row>
    <row r="612" spans="1:5" ht="14.4">
      <c r="A612" s="1">
        <v>611</v>
      </c>
      <c r="B612" s="7" t="s">
        <v>755</v>
      </c>
      <c r="C612" s="1">
        <v>6892055</v>
      </c>
      <c r="D612" s="7" t="s">
        <v>6</v>
      </c>
      <c r="E612" s="7" t="s">
        <v>7</v>
      </c>
    </row>
    <row r="613" spans="1:5" ht="14.4">
      <c r="A613" s="1">
        <v>612</v>
      </c>
      <c r="B613" s="7" t="s">
        <v>756</v>
      </c>
      <c r="C613" s="1">
        <v>6902503</v>
      </c>
      <c r="D613" s="7" t="s">
        <v>6</v>
      </c>
      <c r="E613" s="7" t="s">
        <v>7</v>
      </c>
    </row>
    <row r="614" spans="1:5" ht="14.4">
      <c r="A614" s="1">
        <v>613</v>
      </c>
      <c r="B614" s="7" t="s">
        <v>757</v>
      </c>
      <c r="C614" s="1">
        <v>6935138</v>
      </c>
      <c r="D614" s="7" t="s">
        <v>758</v>
      </c>
      <c r="E614" s="7" t="s">
        <v>38</v>
      </c>
    </row>
    <row r="615" spans="1:5" ht="14.4">
      <c r="A615" s="1">
        <v>614</v>
      </c>
      <c r="B615" s="7" t="s">
        <v>759</v>
      </c>
      <c r="C615" s="1">
        <v>6939519</v>
      </c>
      <c r="D615" s="7" t="s">
        <v>135</v>
      </c>
      <c r="E615" s="7" t="s">
        <v>136</v>
      </c>
    </row>
    <row r="616" spans="1:5" ht="14.4">
      <c r="A616" s="1">
        <v>615</v>
      </c>
      <c r="B616" s="7" t="s">
        <v>760</v>
      </c>
      <c r="C616" s="1">
        <v>6944155</v>
      </c>
      <c r="D616" s="7" t="s">
        <v>273</v>
      </c>
      <c r="E616" s="7" t="s">
        <v>158</v>
      </c>
    </row>
    <row r="617" spans="1:5" ht="14.4">
      <c r="A617" s="1">
        <v>616</v>
      </c>
      <c r="B617" s="7" t="s">
        <v>761</v>
      </c>
      <c r="C617" s="1">
        <v>6956121</v>
      </c>
      <c r="D617" s="7" t="s">
        <v>368</v>
      </c>
      <c r="E617" s="7" t="s">
        <v>369</v>
      </c>
    </row>
    <row r="618" spans="1:5" ht="14.4">
      <c r="A618" s="1">
        <v>617</v>
      </c>
      <c r="B618" s="7" t="s">
        <v>762</v>
      </c>
      <c r="C618" s="1">
        <v>6962696</v>
      </c>
      <c r="D618" s="7" t="s">
        <v>162</v>
      </c>
      <c r="E618" s="7" t="s">
        <v>92</v>
      </c>
    </row>
    <row r="619" spans="1:5" ht="14.4">
      <c r="A619" s="1">
        <v>618</v>
      </c>
      <c r="B619" s="7" t="s">
        <v>763</v>
      </c>
      <c r="C619" s="1">
        <v>6980880</v>
      </c>
      <c r="D619" s="7" t="s">
        <v>27</v>
      </c>
      <c r="E619" s="7" t="s">
        <v>28</v>
      </c>
    </row>
    <row r="620" spans="1:5" ht="14.4">
      <c r="A620" s="1">
        <v>619</v>
      </c>
      <c r="B620" s="7" t="s">
        <v>764</v>
      </c>
      <c r="C620" s="1">
        <v>7097731</v>
      </c>
      <c r="D620" s="7" t="s">
        <v>13</v>
      </c>
      <c r="E620" s="7" t="s">
        <v>7</v>
      </c>
    </row>
    <row r="621" spans="1:5" ht="14.4">
      <c r="A621" s="1">
        <v>620</v>
      </c>
      <c r="B621" s="7" t="s">
        <v>765</v>
      </c>
      <c r="C621" s="1">
        <v>7203410</v>
      </c>
      <c r="D621" s="7" t="s">
        <v>13</v>
      </c>
      <c r="E621" s="7" t="s">
        <v>7</v>
      </c>
    </row>
    <row r="622" spans="1:5" ht="14.4">
      <c r="A622" s="1">
        <v>621</v>
      </c>
      <c r="B622" s="7" t="s">
        <v>766</v>
      </c>
      <c r="C622" s="1">
        <v>7214790</v>
      </c>
      <c r="D622" s="7" t="s">
        <v>44</v>
      </c>
      <c r="E622" s="7" t="s">
        <v>45</v>
      </c>
    </row>
    <row r="623" spans="1:5" ht="14.4">
      <c r="A623" s="1">
        <v>622</v>
      </c>
      <c r="B623" s="7" t="s">
        <v>767</v>
      </c>
      <c r="C623" s="1">
        <v>7263885</v>
      </c>
      <c r="D623" s="7" t="s">
        <v>9</v>
      </c>
      <c r="E623" s="7" t="s">
        <v>10</v>
      </c>
    </row>
    <row r="624" spans="1:5" ht="14.4">
      <c r="A624" s="1">
        <v>623</v>
      </c>
      <c r="B624" s="7" t="s">
        <v>768</v>
      </c>
      <c r="C624" s="1">
        <v>7371255</v>
      </c>
      <c r="D624" s="7" t="s">
        <v>268</v>
      </c>
      <c r="E624" s="7" t="s">
        <v>7</v>
      </c>
    </row>
    <row r="625" spans="1:5" ht="14.4">
      <c r="A625" s="1">
        <v>624</v>
      </c>
      <c r="B625" s="7" t="s">
        <v>769</v>
      </c>
      <c r="C625" s="1">
        <v>7658845</v>
      </c>
      <c r="D625" s="7" t="s">
        <v>84</v>
      </c>
      <c r="E625" s="7" t="s">
        <v>85</v>
      </c>
    </row>
    <row r="626" spans="1:5" ht="14.4">
      <c r="A626" s="1">
        <v>625</v>
      </c>
      <c r="B626" s="7" t="s">
        <v>770</v>
      </c>
      <c r="C626" s="1">
        <v>7662762</v>
      </c>
      <c r="D626" s="7" t="s">
        <v>151</v>
      </c>
      <c r="E626" s="7" t="s">
        <v>22</v>
      </c>
    </row>
    <row r="627" spans="1:5" ht="14.4">
      <c r="A627" s="1">
        <v>626</v>
      </c>
      <c r="B627" s="7" t="s">
        <v>771</v>
      </c>
      <c r="C627" s="1">
        <v>7694860</v>
      </c>
      <c r="D627" s="7" t="s">
        <v>48</v>
      </c>
      <c r="E627" s="7" t="s">
        <v>10</v>
      </c>
    </row>
    <row r="628" spans="1:5" ht="14.4">
      <c r="A628" s="1">
        <v>627</v>
      </c>
      <c r="B628" s="7" t="s">
        <v>772</v>
      </c>
      <c r="C628" s="1">
        <v>7732449</v>
      </c>
      <c r="D628" s="7" t="s">
        <v>44</v>
      </c>
      <c r="E628" s="7" t="s">
        <v>45</v>
      </c>
    </row>
    <row r="629" spans="1:5" ht="14.4">
      <c r="A629" s="1">
        <v>628</v>
      </c>
      <c r="B629" s="7" t="s">
        <v>773</v>
      </c>
      <c r="C629" s="1">
        <v>7783705</v>
      </c>
      <c r="D629" s="7" t="s">
        <v>48</v>
      </c>
      <c r="E629" s="7" t="s">
        <v>10</v>
      </c>
    </row>
    <row r="630" spans="1:5" ht="14.4">
      <c r="A630" s="1">
        <v>629</v>
      </c>
      <c r="B630" s="7" t="s">
        <v>774</v>
      </c>
      <c r="C630" s="1">
        <v>7785097</v>
      </c>
      <c r="D630" s="7" t="s">
        <v>151</v>
      </c>
      <c r="E630" s="7" t="s">
        <v>22</v>
      </c>
    </row>
    <row r="631" spans="1:5" ht="14.4">
      <c r="A631" s="1">
        <v>630</v>
      </c>
      <c r="B631" s="7" t="s">
        <v>775</v>
      </c>
      <c r="C631" s="1">
        <v>7849636</v>
      </c>
      <c r="D631" s="7" t="s">
        <v>13</v>
      </c>
      <c r="E631" s="7" t="s">
        <v>7</v>
      </c>
    </row>
    <row r="632" spans="1:5" ht="14.4">
      <c r="A632" s="1">
        <v>631</v>
      </c>
      <c r="B632" s="7" t="s">
        <v>776</v>
      </c>
      <c r="C632" s="1">
        <v>7894823</v>
      </c>
      <c r="D632" s="7" t="s">
        <v>368</v>
      </c>
      <c r="E632" s="7" t="s">
        <v>369</v>
      </c>
    </row>
    <row r="633" spans="1:5" ht="14.4">
      <c r="A633" s="1">
        <v>632</v>
      </c>
      <c r="B633" s="7" t="s">
        <v>777</v>
      </c>
      <c r="C633" s="1">
        <v>7945674</v>
      </c>
      <c r="D633" s="7" t="s">
        <v>778</v>
      </c>
      <c r="E633" s="7" t="s">
        <v>7</v>
      </c>
    </row>
    <row r="634" spans="1:5" ht="14.4">
      <c r="A634" s="1">
        <v>633</v>
      </c>
      <c r="B634" s="7" t="s">
        <v>779</v>
      </c>
      <c r="C634" s="1">
        <v>7955806</v>
      </c>
      <c r="D634" s="7" t="s">
        <v>520</v>
      </c>
      <c r="E634" s="7" t="s">
        <v>10</v>
      </c>
    </row>
    <row r="635" spans="1:5" ht="14.4">
      <c r="A635" s="1">
        <v>634</v>
      </c>
      <c r="B635" s="7" t="s">
        <v>780</v>
      </c>
      <c r="C635" s="1">
        <v>7971465</v>
      </c>
      <c r="D635" s="7" t="s">
        <v>48</v>
      </c>
      <c r="E635" s="7" t="s">
        <v>10</v>
      </c>
    </row>
    <row r="636" spans="1:5" ht="14.4">
      <c r="A636" s="1">
        <v>635</v>
      </c>
      <c r="B636" s="7" t="s">
        <v>781</v>
      </c>
      <c r="C636" s="1">
        <v>7975401</v>
      </c>
      <c r="D636" s="7" t="s">
        <v>27</v>
      </c>
      <c r="E636" s="7" t="s">
        <v>28</v>
      </c>
    </row>
    <row r="637" spans="1:5" ht="14.4">
      <c r="A637" s="1">
        <v>636</v>
      </c>
      <c r="B637" s="7" t="s">
        <v>782</v>
      </c>
      <c r="C637" s="1">
        <v>7995710</v>
      </c>
      <c r="D637" s="7" t="s">
        <v>56</v>
      </c>
      <c r="E637" s="7" t="s">
        <v>7</v>
      </c>
    </row>
    <row r="638" spans="1:5" ht="14.4">
      <c r="A638" s="1">
        <v>637</v>
      </c>
      <c r="B638" s="7" t="s">
        <v>783</v>
      </c>
      <c r="C638" s="1">
        <v>8013013</v>
      </c>
      <c r="D638" s="7" t="s">
        <v>108</v>
      </c>
      <c r="E638" s="7" t="s">
        <v>109</v>
      </c>
    </row>
    <row r="639" spans="1:5" ht="14.4">
      <c r="A639" s="1">
        <v>638</v>
      </c>
      <c r="B639" s="7" t="s">
        <v>784</v>
      </c>
      <c r="C639" s="1">
        <v>8038452</v>
      </c>
      <c r="D639" s="7" t="s">
        <v>17</v>
      </c>
      <c r="E639" s="7" t="s">
        <v>10</v>
      </c>
    </row>
    <row r="640" spans="1:5" ht="14.4">
      <c r="A640" s="1">
        <v>639</v>
      </c>
      <c r="B640" s="7" t="s">
        <v>785</v>
      </c>
      <c r="C640" s="1">
        <v>8109016</v>
      </c>
      <c r="D640" s="7" t="s">
        <v>151</v>
      </c>
      <c r="E640" s="7" t="s">
        <v>22</v>
      </c>
    </row>
    <row r="641" spans="1:5" ht="14.4">
      <c r="A641" s="1">
        <v>640</v>
      </c>
      <c r="B641" s="7" t="s">
        <v>786</v>
      </c>
      <c r="C641" s="1">
        <v>8156140</v>
      </c>
      <c r="D641" s="7" t="s">
        <v>787</v>
      </c>
      <c r="E641" s="7" t="s">
        <v>22</v>
      </c>
    </row>
    <row r="642" spans="1:5" ht="14.4">
      <c r="A642" s="1">
        <v>641</v>
      </c>
      <c r="B642" s="7" t="s">
        <v>788</v>
      </c>
      <c r="C642" s="1">
        <v>8211558</v>
      </c>
      <c r="D642" s="7" t="s">
        <v>789</v>
      </c>
      <c r="E642" s="7" t="s">
        <v>790</v>
      </c>
    </row>
    <row r="643" spans="1:5" ht="14.4">
      <c r="A643" s="1">
        <v>642</v>
      </c>
      <c r="B643" s="7" t="s">
        <v>791</v>
      </c>
      <c r="C643" s="1">
        <v>8240516</v>
      </c>
      <c r="D643" s="7" t="s">
        <v>24</v>
      </c>
      <c r="E643" s="7" t="s">
        <v>10</v>
      </c>
    </row>
    <row r="644" spans="1:5" ht="14.4">
      <c r="A644" s="1">
        <v>643</v>
      </c>
      <c r="B644" s="7" t="s">
        <v>792</v>
      </c>
      <c r="C644" s="1">
        <v>8245357</v>
      </c>
      <c r="D644" s="7" t="s">
        <v>13</v>
      </c>
      <c r="E644" s="7" t="s">
        <v>7</v>
      </c>
    </row>
    <row r="645" spans="1:5" ht="14.4">
      <c r="A645" s="1">
        <v>644</v>
      </c>
      <c r="B645" s="7" t="s">
        <v>793</v>
      </c>
      <c r="C645" s="1">
        <v>8254383</v>
      </c>
      <c r="D645" s="7" t="s">
        <v>78</v>
      </c>
      <c r="E645" s="7" t="s">
        <v>79</v>
      </c>
    </row>
    <row r="646" spans="1:5" ht="14.4">
      <c r="A646" s="1">
        <v>645</v>
      </c>
      <c r="B646" s="7" t="s">
        <v>794</v>
      </c>
      <c r="C646" s="1">
        <v>8256145</v>
      </c>
      <c r="D646" s="7" t="s">
        <v>533</v>
      </c>
      <c r="E646" s="7" t="s">
        <v>7</v>
      </c>
    </row>
    <row r="647" spans="1:5" ht="14.4">
      <c r="A647" s="1">
        <v>646</v>
      </c>
      <c r="B647" s="7" t="s">
        <v>795</v>
      </c>
      <c r="C647" s="1">
        <v>8259980</v>
      </c>
      <c r="D647" s="7" t="s">
        <v>151</v>
      </c>
      <c r="E647" s="7" t="s">
        <v>22</v>
      </c>
    </row>
    <row r="648" spans="1:5" ht="14.4">
      <c r="A648" s="1">
        <v>647</v>
      </c>
      <c r="B648" s="7" t="s">
        <v>796</v>
      </c>
      <c r="C648" s="1">
        <v>8266231</v>
      </c>
      <c r="D648" s="7" t="s">
        <v>42</v>
      </c>
      <c r="E648" s="7" t="s">
        <v>7</v>
      </c>
    </row>
    <row r="649" spans="1:5" ht="14.4">
      <c r="A649" s="1">
        <v>648</v>
      </c>
      <c r="B649" s="7" t="s">
        <v>797</v>
      </c>
      <c r="C649" s="1">
        <v>8269381</v>
      </c>
      <c r="D649" s="7" t="s">
        <v>798</v>
      </c>
      <c r="E649" s="7" t="s">
        <v>28</v>
      </c>
    </row>
    <row r="650" spans="1:5" ht="14.4">
      <c r="A650" s="1">
        <v>649</v>
      </c>
      <c r="B650" s="7" t="s">
        <v>799</v>
      </c>
      <c r="C650" s="1">
        <v>8298301</v>
      </c>
      <c r="D650" s="7" t="s">
        <v>800</v>
      </c>
      <c r="E650" s="7" t="s">
        <v>7</v>
      </c>
    </row>
    <row r="651" spans="1:5" ht="14.4">
      <c r="A651" s="1">
        <v>650</v>
      </c>
      <c r="B651" s="7" t="s">
        <v>801</v>
      </c>
      <c r="C651" s="1">
        <v>8313975</v>
      </c>
      <c r="D651" s="7" t="s">
        <v>290</v>
      </c>
      <c r="E651" s="7" t="s">
        <v>175</v>
      </c>
    </row>
    <row r="652" spans="1:5" ht="14.4">
      <c r="A652" s="1">
        <v>651</v>
      </c>
      <c r="B652" s="7" t="s">
        <v>802</v>
      </c>
      <c r="C652" s="1">
        <v>8338988</v>
      </c>
      <c r="D652" s="7" t="s">
        <v>17</v>
      </c>
      <c r="E652" s="7" t="s">
        <v>10</v>
      </c>
    </row>
    <row r="653" spans="1:5" ht="14.4">
      <c r="A653" s="1">
        <v>652</v>
      </c>
      <c r="B653" s="7" t="s">
        <v>803</v>
      </c>
      <c r="C653" s="1">
        <v>8389869</v>
      </c>
      <c r="D653" s="7" t="s">
        <v>151</v>
      </c>
      <c r="E653" s="7" t="s">
        <v>22</v>
      </c>
    </row>
    <row r="654" spans="1:5" ht="14.4">
      <c r="A654" s="1">
        <v>653</v>
      </c>
      <c r="B654" s="7" t="s">
        <v>804</v>
      </c>
      <c r="C654" s="1">
        <v>8393976</v>
      </c>
      <c r="D654" s="7" t="s">
        <v>9</v>
      </c>
      <c r="E654" s="7" t="s">
        <v>10</v>
      </c>
    </row>
    <row r="655" spans="1:5" ht="14.4">
      <c r="A655" s="1">
        <v>654</v>
      </c>
      <c r="B655" s="7" t="s">
        <v>805</v>
      </c>
      <c r="C655" s="1">
        <v>8394551</v>
      </c>
      <c r="D655" s="7" t="s">
        <v>806</v>
      </c>
      <c r="E655" s="7" t="s">
        <v>7</v>
      </c>
    </row>
    <row r="656" spans="1:5" ht="14.4">
      <c r="A656" s="1">
        <v>655</v>
      </c>
      <c r="B656" s="7" t="s">
        <v>807</v>
      </c>
      <c r="C656" s="1">
        <v>8451033</v>
      </c>
      <c r="D656" s="7" t="s">
        <v>808</v>
      </c>
      <c r="E656" s="7" t="s">
        <v>10</v>
      </c>
    </row>
    <row r="657" spans="1:5" ht="14.4">
      <c r="A657" s="1">
        <v>656</v>
      </c>
      <c r="B657" s="7" t="s">
        <v>809</v>
      </c>
      <c r="C657" s="1">
        <v>8543614</v>
      </c>
      <c r="D657" s="7" t="s">
        <v>44</v>
      </c>
      <c r="E657" s="7" t="s">
        <v>45</v>
      </c>
    </row>
    <row r="658" spans="1:5" ht="14.4">
      <c r="A658" s="1">
        <v>657</v>
      </c>
      <c r="B658" s="7" t="s">
        <v>810</v>
      </c>
      <c r="C658" s="1">
        <v>8544294</v>
      </c>
      <c r="D658" s="7" t="s">
        <v>13</v>
      </c>
      <c r="E658" s="7" t="s">
        <v>7</v>
      </c>
    </row>
    <row r="659" spans="1:5" ht="14.4">
      <c r="A659" s="1">
        <v>658</v>
      </c>
      <c r="B659" s="7" t="s">
        <v>2496</v>
      </c>
      <c r="C659" s="1">
        <v>8560298</v>
      </c>
      <c r="D659" s="7" t="s">
        <v>42</v>
      </c>
      <c r="E659" s="7" t="s">
        <v>7</v>
      </c>
    </row>
    <row r="660" spans="1:5" ht="14.4">
      <c r="A660" s="1">
        <v>659</v>
      </c>
      <c r="B660" s="7" t="s">
        <v>811</v>
      </c>
      <c r="C660" s="1">
        <v>8617643</v>
      </c>
      <c r="D660" s="7" t="s">
        <v>13</v>
      </c>
      <c r="E660" s="7" t="s">
        <v>7</v>
      </c>
    </row>
    <row r="661" spans="1:5" ht="14.4">
      <c r="A661" s="1">
        <v>660</v>
      </c>
      <c r="B661" s="7" t="s">
        <v>812</v>
      </c>
      <c r="C661" s="1">
        <v>8620577</v>
      </c>
      <c r="D661" s="7" t="s">
        <v>19</v>
      </c>
      <c r="E661" s="7" t="s">
        <v>10</v>
      </c>
    </row>
    <row r="662" spans="1:5" ht="14.4">
      <c r="A662" s="1">
        <v>661</v>
      </c>
      <c r="B662" s="7" t="s">
        <v>813</v>
      </c>
      <c r="C662" s="1">
        <v>8629002</v>
      </c>
      <c r="D662" s="7" t="s">
        <v>814</v>
      </c>
      <c r="E662" s="7" t="s">
        <v>38</v>
      </c>
    </row>
    <row r="663" spans="1:5" ht="14.4">
      <c r="A663" s="1">
        <v>662</v>
      </c>
      <c r="B663" s="7" t="s">
        <v>815</v>
      </c>
      <c r="C663" s="1">
        <v>8648865</v>
      </c>
      <c r="D663" s="7" t="s">
        <v>17</v>
      </c>
      <c r="E663" s="7" t="s">
        <v>10</v>
      </c>
    </row>
    <row r="664" spans="1:5" ht="14.4">
      <c r="A664" s="1">
        <v>663</v>
      </c>
      <c r="B664" s="7" t="s">
        <v>816</v>
      </c>
      <c r="C664" s="1">
        <v>8665399</v>
      </c>
      <c r="D664" s="7" t="s">
        <v>27</v>
      </c>
      <c r="E664" s="7" t="s">
        <v>28</v>
      </c>
    </row>
    <row r="665" spans="1:5" ht="14.4">
      <c r="A665" s="1">
        <v>664</v>
      </c>
      <c r="B665" s="7" t="s">
        <v>817</v>
      </c>
      <c r="C665" s="1">
        <v>8712521</v>
      </c>
      <c r="D665" s="9" t="s">
        <v>13</v>
      </c>
      <c r="E665" s="7" t="s">
        <v>7</v>
      </c>
    </row>
    <row r="666" spans="1:5" ht="14.4">
      <c r="A666" s="1">
        <v>665</v>
      </c>
      <c r="B666" s="7" t="s">
        <v>818</v>
      </c>
      <c r="C666" s="1">
        <v>8848880</v>
      </c>
      <c r="D666" s="7" t="s">
        <v>13</v>
      </c>
      <c r="E666" s="7" t="s">
        <v>7</v>
      </c>
    </row>
    <row r="667" spans="1:5" ht="14.4">
      <c r="A667" s="1">
        <v>666</v>
      </c>
      <c r="B667" s="7" t="s">
        <v>819</v>
      </c>
      <c r="C667" s="1">
        <v>8894411</v>
      </c>
      <c r="D667" s="7" t="s">
        <v>48</v>
      </c>
      <c r="E667" s="7" t="s">
        <v>10</v>
      </c>
    </row>
    <row r="668" spans="1:5" ht="14.4">
      <c r="A668" s="1">
        <v>667</v>
      </c>
      <c r="B668" s="7" t="s">
        <v>820</v>
      </c>
      <c r="C668" s="1">
        <v>8929297</v>
      </c>
      <c r="D668" s="7" t="s">
        <v>33</v>
      </c>
      <c r="E668" s="7" t="s">
        <v>34</v>
      </c>
    </row>
    <row r="669" spans="1:5" ht="14.4">
      <c r="A669" s="1">
        <v>668</v>
      </c>
      <c r="B669" s="7" t="s">
        <v>821</v>
      </c>
      <c r="C669" s="1">
        <v>8942746</v>
      </c>
      <c r="D669" s="7" t="s">
        <v>822</v>
      </c>
      <c r="E669" s="7" t="s">
        <v>175</v>
      </c>
    </row>
    <row r="670" spans="1:5" ht="14.4">
      <c r="A670" s="1">
        <v>669</v>
      </c>
      <c r="B670" s="7" t="s">
        <v>823</v>
      </c>
      <c r="C670" s="1">
        <v>8943485</v>
      </c>
      <c r="D670" s="7" t="s">
        <v>824</v>
      </c>
      <c r="E670" s="7" t="s">
        <v>45</v>
      </c>
    </row>
    <row r="671" spans="1:5" ht="14.4">
      <c r="A671" s="1">
        <v>670</v>
      </c>
      <c r="B671" s="7" t="s">
        <v>825</v>
      </c>
      <c r="C671" s="1">
        <v>9014041</v>
      </c>
      <c r="D671" s="7" t="s">
        <v>13</v>
      </c>
      <c r="E671" s="7" t="s">
        <v>7</v>
      </c>
    </row>
    <row r="672" spans="1:5" ht="14.4">
      <c r="A672" s="1">
        <v>671</v>
      </c>
      <c r="B672" s="7" t="s">
        <v>826</v>
      </c>
      <c r="C672" s="1">
        <v>9023550</v>
      </c>
      <c r="D672" s="7" t="s">
        <v>19</v>
      </c>
      <c r="E672" s="7" t="s">
        <v>10</v>
      </c>
    </row>
    <row r="673" spans="1:5" ht="14.4">
      <c r="A673" s="1">
        <v>672</v>
      </c>
      <c r="B673" s="7" t="s">
        <v>827</v>
      </c>
      <c r="C673" s="1">
        <v>9024526</v>
      </c>
      <c r="D673" s="7" t="s">
        <v>828</v>
      </c>
      <c r="E673" s="7" t="s">
        <v>408</v>
      </c>
    </row>
    <row r="674" spans="1:5" ht="14.4">
      <c r="A674" s="1">
        <v>673</v>
      </c>
      <c r="B674" s="7" t="s">
        <v>829</v>
      </c>
      <c r="C674" s="1">
        <v>9026060</v>
      </c>
      <c r="D674" s="7" t="s">
        <v>298</v>
      </c>
      <c r="E674" s="7" t="s">
        <v>141</v>
      </c>
    </row>
    <row r="675" spans="1:5" ht="14.4">
      <c r="A675" s="1">
        <v>674</v>
      </c>
      <c r="B675" s="7" t="s">
        <v>830</v>
      </c>
      <c r="C675" s="1">
        <v>9066696</v>
      </c>
      <c r="D675" s="7" t="s">
        <v>76</v>
      </c>
      <c r="E675" s="7" t="s">
        <v>10</v>
      </c>
    </row>
    <row r="676" spans="1:5" ht="14.4">
      <c r="A676" s="1">
        <v>675</v>
      </c>
      <c r="B676" s="7" t="s">
        <v>831</v>
      </c>
      <c r="C676" s="1">
        <v>9077023</v>
      </c>
      <c r="D676" s="7" t="s">
        <v>108</v>
      </c>
      <c r="E676" s="7" t="s">
        <v>109</v>
      </c>
    </row>
    <row r="677" spans="1:5" ht="14.4">
      <c r="A677" s="1">
        <v>676</v>
      </c>
      <c r="B677" s="7" t="s">
        <v>832</v>
      </c>
      <c r="C677" s="1">
        <v>9085775</v>
      </c>
      <c r="D677" s="7" t="s">
        <v>140</v>
      </c>
      <c r="E677" s="7" t="s">
        <v>141</v>
      </c>
    </row>
    <row r="678" spans="1:5" ht="14.4">
      <c r="A678" s="1">
        <v>677</v>
      </c>
      <c r="B678" s="7" t="s">
        <v>833</v>
      </c>
      <c r="C678" s="1">
        <v>9172743</v>
      </c>
      <c r="D678" s="7" t="s">
        <v>81</v>
      </c>
      <c r="E678" s="7" t="s">
        <v>7</v>
      </c>
    </row>
    <row r="679" spans="1:5" ht="14.4">
      <c r="A679" s="1">
        <v>678</v>
      </c>
      <c r="B679" s="7" t="s">
        <v>834</v>
      </c>
      <c r="C679" s="1">
        <v>9265726</v>
      </c>
      <c r="D679" s="7" t="s">
        <v>166</v>
      </c>
      <c r="E679" s="7" t="s">
        <v>167</v>
      </c>
    </row>
    <row r="680" spans="1:5" ht="14.4">
      <c r="A680" s="1">
        <v>679</v>
      </c>
      <c r="B680" s="7" t="s">
        <v>835</v>
      </c>
      <c r="C680" s="1">
        <v>9267342</v>
      </c>
      <c r="D680" s="7" t="s">
        <v>48</v>
      </c>
      <c r="E680" s="7" t="s">
        <v>10</v>
      </c>
    </row>
    <row r="681" spans="1:5" ht="14.4">
      <c r="A681" s="1">
        <v>680</v>
      </c>
      <c r="B681" s="7" t="s">
        <v>836</v>
      </c>
      <c r="C681" s="1">
        <v>9291249</v>
      </c>
      <c r="D681" s="7" t="s">
        <v>81</v>
      </c>
      <c r="E681" s="7" t="s">
        <v>7</v>
      </c>
    </row>
    <row r="682" spans="1:5" ht="14.4">
      <c r="A682" s="1">
        <v>681</v>
      </c>
      <c r="B682" s="7" t="s">
        <v>837</v>
      </c>
      <c r="C682" s="1">
        <v>9292074</v>
      </c>
      <c r="D682" s="7" t="s">
        <v>81</v>
      </c>
      <c r="E682" s="7" t="s">
        <v>7</v>
      </c>
    </row>
    <row r="683" spans="1:5" ht="14.4">
      <c r="A683" s="1">
        <v>682</v>
      </c>
      <c r="B683" s="7" t="s">
        <v>838</v>
      </c>
      <c r="C683" s="1">
        <v>9298814</v>
      </c>
      <c r="D683" s="7" t="s">
        <v>81</v>
      </c>
      <c r="E683" s="7" t="s">
        <v>7</v>
      </c>
    </row>
    <row r="684" spans="1:5" ht="14.4">
      <c r="A684" s="1">
        <v>683</v>
      </c>
      <c r="B684" s="7" t="s">
        <v>839</v>
      </c>
      <c r="C684" s="1">
        <v>9310118</v>
      </c>
      <c r="D684" s="7" t="s">
        <v>840</v>
      </c>
      <c r="E684" s="7" t="s">
        <v>202</v>
      </c>
    </row>
    <row r="685" spans="1:5" ht="14.4">
      <c r="A685" s="1">
        <v>684</v>
      </c>
      <c r="B685" s="7" t="s">
        <v>841</v>
      </c>
      <c r="C685" s="1">
        <v>9381213</v>
      </c>
      <c r="D685" s="7" t="s">
        <v>151</v>
      </c>
      <c r="E685" s="7" t="s">
        <v>22</v>
      </c>
    </row>
    <row r="686" spans="1:5" ht="14.4">
      <c r="A686" s="1">
        <v>685</v>
      </c>
      <c r="B686" s="7" t="s">
        <v>2497</v>
      </c>
      <c r="C686" s="1">
        <v>9382459</v>
      </c>
      <c r="D686" s="7" t="s">
        <v>27</v>
      </c>
      <c r="E686" s="7" t="s">
        <v>28</v>
      </c>
    </row>
    <row r="687" spans="1:5" ht="14.4">
      <c r="A687" s="1">
        <v>686</v>
      </c>
      <c r="B687" s="7" t="s">
        <v>842</v>
      </c>
      <c r="C687" s="1">
        <v>9395431</v>
      </c>
      <c r="D687" s="7" t="s">
        <v>17</v>
      </c>
      <c r="E687" s="7" t="s">
        <v>10</v>
      </c>
    </row>
    <row r="688" spans="1:5" ht="14.4">
      <c r="A688" s="1">
        <v>687</v>
      </c>
      <c r="B688" s="7" t="s">
        <v>843</v>
      </c>
      <c r="C688" s="1">
        <v>9456648</v>
      </c>
      <c r="D688" s="7" t="s">
        <v>108</v>
      </c>
      <c r="E688" s="7" t="s">
        <v>109</v>
      </c>
    </row>
    <row r="689" spans="1:5" ht="14.4">
      <c r="A689" s="1">
        <v>688</v>
      </c>
      <c r="B689" s="7" t="s">
        <v>844</v>
      </c>
      <c r="C689" s="1">
        <v>9466440</v>
      </c>
      <c r="D689" s="7" t="s">
        <v>845</v>
      </c>
      <c r="E689" s="7" t="s">
        <v>790</v>
      </c>
    </row>
    <row r="690" spans="1:5" ht="14.4">
      <c r="A690" s="1">
        <v>689</v>
      </c>
      <c r="B690" s="7" t="s">
        <v>846</v>
      </c>
      <c r="C690" s="1">
        <v>9514637</v>
      </c>
      <c r="D690" s="7" t="s">
        <v>24</v>
      </c>
      <c r="E690" s="7" t="s">
        <v>10</v>
      </c>
    </row>
    <row r="691" spans="1:5" ht="14.4">
      <c r="A691" s="1">
        <v>690</v>
      </c>
      <c r="B691" s="7" t="s">
        <v>847</v>
      </c>
      <c r="C691" s="1">
        <v>9520332</v>
      </c>
      <c r="D691" s="7" t="s">
        <v>48</v>
      </c>
      <c r="E691" s="7" t="s">
        <v>10</v>
      </c>
    </row>
    <row r="692" spans="1:5" ht="14.4">
      <c r="A692" s="1">
        <v>691</v>
      </c>
      <c r="B692" s="7" t="s">
        <v>848</v>
      </c>
      <c r="C692" s="1">
        <v>9531198</v>
      </c>
      <c r="D692" s="7" t="s">
        <v>13</v>
      </c>
      <c r="E692" s="7" t="s">
        <v>7</v>
      </c>
    </row>
    <row r="693" spans="1:5" ht="14.4">
      <c r="A693" s="1">
        <v>692</v>
      </c>
      <c r="B693" s="7" t="s">
        <v>849</v>
      </c>
      <c r="C693" s="1">
        <v>9554162</v>
      </c>
      <c r="D693" s="7" t="s">
        <v>850</v>
      </c>
      <c r="E693" s="7" t="s">
        <v>34</v>
      </c>
    </row>
    <row r="694" spans="1:5" ht="14.4">
      <c r="A694" s="1">
        <v>693</v>
      </c>
      <c r="B694" s="7" t="s">
        <v>851</v>
      </c>
      <c r="C694" s="1">
        <v>9579369</v>
      </c>
      <c r="D694" s="7" t="s">
        <v>56</v>
      </c>
      <c r="E694" s="7" t="s">
        <v>7</v>
      </c>
    </row>
    <row r="695" spans="1:5" ht="14.4">
      <c r="A695" s="1">
        <v>694</v>
      </c>
      <c r="B695" s="7" t="s">
        <v>852</v>
      </c>
      <c r="C695" s="1">
        <v>9604530</v>
      </c>
      <c r="D695" s="7" t="s">
        <v>24</v>
      </c>
      <c r="E695" s="7" t="s">
        <v>10</v>
      </c>
    </row>
    <row r="696" spans="1:5" ht="14.4">
      <c r="A696" s="1">
        <v>695</v>
      </c>
      <c r="B696" s="7" t="s">
        <v>853</v>
      </c>
      <c r="C696" s="1">
        <v>9630314</v>
      </c>
      <c r="D696" s="7" t="s">
        <v>44</v>
      </c>
      <c r="E696" s="7" t="s">
        <v>45</v>
      </c>
    </row>
    <row r="697" spans="1:5" ht="14.4">
      <c r="A697" s="1">
        <v>696</v>
      </c>
      <c r="B697" s="7" t="s">
        <v>854</v>
      </c>
      <c r="C697" s="1">
        <v>9644643</v>
      </c>
      <c r="D697" s="7" t="s">
        <v>855</v>
      </c>
      <c r="E697" s="7" t="s">
        <v>10</v>
      </c>
    </row>
    <row r="698" spans="1:5" ht="14.4">
      <c r="A698" s="1">
        <v>697</v>
      </c>
      <c r="B698" s="7" t="s">
        <v>856</v>
      </c>
      <c r="C698" s="1">
        <v>9681190</v>
      </c>
      <c r="D698" s="7" t="s">
        <v>24</v>
      </c>
      <c r="E698" s="7" t="s">
        <v>10</v>
      </c>
    </row>
    <row r="699" spans="1:5" ht="14.4">
      <c r="A699" s="1">
        <v>698</v>
      </c>
      <c r="B699" s="7" t="s">
        <v>857</v>
      </c>
      <c r="C699" s="1">
        <v>9701530</v>
      </c>
      <c r="D699" s="7" t="s">
        <v>729</v>
      </c>
      <c r="E699" s="7" t="s">
        <v>730</v>
      </c>
    </row>
    <row r="700" spans="1:5" ht="14.4">
      <c r="A700" s="1">
        <v>699</v>
      </c>
      <c r="B700" s="7" t="s">
        <v>858</v>
      </c>
      <c r="C700" s="1">
        <v>9735024</v>
      </c>
      <c r="D700" s="7" t="s">
        <v>380</v>
      </c>
      <c r="E700" s="7" t="s">
        <v>381</v>
      </c>
    </row>
    <row r="701" spans="1:5" ht="14.4">
      <c r="A701" s="1">
        <v>700</v>
      </c>
      <c r="B701" s="7" t="s">
        <v>859</v>
      </c>
      <c r="C701" s="1">
        <v>9748189</v>
      </c>
      <c r="D701" s="7" t="s">
        <v>281</v>
      </c>
      <c r="E701" s="7" t="s">
        <v>38</v>
      </c>
    </row>
    <row r="702" spans="1:5" ht="14.4">
      <c r="A702" s="1">
        <v>701</v>
      </c>
      <c r="B702" s="7" t="s">
        <v>860</v>
      </c>
      <c r="C702" s="1">
        <v>9815034</v>
      </c>
      <c r="D702" s="7" t="s">
        <v>456</v>
      </c>
      <c r="E702" s="7" t="s">
        <v>79</v>
      </c>
    </row>
    <row r="703" spans="1:5" ht="14.4">
      <c r="A703" s="1">
        <v>702</v>
      </c>
      <c r="B703" s="7" t="s">
        <v>861</v>
      </c>
      <c r="C703" s="1">
        <v>9877892</v>
      </c>
      <c r="D703" s="7" t="s">
        <v>380</v>
      </c>
      <c r="E703" s="7" t="s">
        <v>381</v>
      </c>
    </row>
    <row r="704" spans="1:5" ht="14.4">
      <c r="A704" s="1">
        <v>703</v>
      </c>
      <c r="B704" s="7" t="s">
        <v>862</v>
      </c>
      <c r="C704" s="1">
        <v>9925025</v>
      </c>
      <c r="D704" s="7" t="s">
        <v>343</v>
      </c>
      <c r="E704" s="7" t="s">
        <v>10</v>
      </c>
    </row>
    <row r="705" spans="1:5" ht="14.4">
      <c r="A705" s="1">
        <v>704</v>
      </c>
      <c r="B705" s="7" t="s">
        <v>863</v>
      </c>
      <c r="C705" s="1">
        <v>9934421</v>
      </c>
      <c r="D705" s="7" t="s">
        <v>108</v>
      </c>
      <c r="E705" s="7" t="s">
        <v>109</v>
      </c>
    </row>
    <row r="706" spans="1:5" ht="14.4">
      <c r="A706" s="1">
        <v>705</v>
      </c>
      <c r="B706" s="7" t="s">
        <v>864</v>
      </c>
      <c r="C706" s="1">
        <v>9996420</v>
      </c>
      <c r="D706" s="7" t="s">
        <v>105</v>
      </c>
      <c r="E706" s="7" t="s">
        <v>7</v>
      </c>
    </row>
    <row r="707" spans="1:5" ht="14.4">
      <c r="A707" s="1">
        <v>706</v>
      </c>
      <c r="B707" s="7" t="s">
        <v>865</v>
      </c>
      <c r="C707" s="1">
        <v>10160873</v>
      </c>
      <c r="D707" s="7" t="s">
        <v>108</v>
      </c>
      <c r="E707" s="7" t="s">
        <v>109</v>
      </c>
    </row>
    <row r="708" spans="1:5" ht="14.4">
      <c r="A708" s="1">
        <v>707</v>
      </c>
      <c r="B708" s="7" t="s">
        <v>866</v>
      </c>
      <c r="C708" s="1">
        <v>10187089</v>
      </c>
      <c r="D708" s="7" t="s">
        <v>129</v>
      </c>
      <c r="E708" s="7" t="s">
        <v>67</v>
      </c>
    </row>
    <row r="709" spans="1:5" ht="14.4">
      <c r="A709" s="1">
        <v>708</v>
      </c>
      <c r="B709" s="7" t="s">
        <v>867</v>
      </c>
      <c r="C709" s="1">
        <v>10273335</v>
      </c>
      <c r="D709" s="7" t="s">
        <v>78</v>
      </c>
      <c r="E709" s="7" t="s">
        <v>79</v>
      </c>
    </row>
    <row r="710" spans="1:5" ht="14.4">
      <c r="A710" s="1">
        <v>709</v>
      </c>
      <c r="B710" s="7" t="s">
        <v>868</v>
      </c>
      <c r="C710" s="1">
        <v>10279319</v>
      </c>
      <c r="D710" s="7" t="s">
        <v>869</v>
      </c>
      <c r="E710" s="7" t="s">
        <v>870</v>
      </c>
    </row>
    <row r="711" spans="1:5" ht="14.4">
      <c r="A711" s="1">
        <v>710</v>
      </c>
      <c r="B711" s="7" t="s">
        <v>871</v>
      </c>
      <c r="C711" s="1">
        <v>10371304</v>
      </c>
      <c r="D711" s="7" t="s">
        <v>162</v>
      </c>
      <c r="E711" s="7" t="s">
        <v>92</v>
      </c>
    </row>
    <row r="712" spans="1:5" ht="14.4">
      <c r="A712" s="1">
        <v>711</v>
      </c>
      <c r="B712" s="7" t="s">
        <v>872</v>
      </c>
      <c r="C712" s="1">
        <v>10393857</v>
      </c>
      <c r="D712" s="7" t="s">
        <v>84</v>
      </c>
      <c r="E712" s="7" t="s">
        <v>85</v>
      </c>
    </row>
    <row r="713" spans="1:5" ht="14.4">
      <c r="A713" s="1">
        <v>712</v>
      </c>
      <c r="B713" s="7" t="s">
        <v>873</v>
      </c>
      <c r="C713" s="1">
        <v>10434824</v>
      </c>
      <c r="D713" s="7" t="s">
        <v>874</v>
      </c>
      <c r="E713" s="7" t="s">
        <v>79</v>
      </c>
    </row>
    <row r="714" spans="1:5" ht="14.4">
      <c r="A714" s="1">
        <v>713</v>
      </c>
      <c r="B714" s="7" t="s">
        <v>875</v>
      </c>
      <c r="C714" s="1">
        <v>10438905</v>
      </c>
      <c r="D714" s="7" t="s">
        <v>27</v>
      </c>
      <c r="E714" s="7" t="s">
        <v>28</v>
      </c>
    </row>
    <row r="715" spans="1:5" ht="14.4">
      <c r="A715" s="1">
        <v>714</v>
      </c>
      <c r="B715" s="7" t="s">
        <v>876</v>
      </c>
      <c r="C715" s="1">
        <v>10445450</v>
      </c>
      <c r="D715" s="7" t="s">
        <v>13</v>
      </c>
      <c r="E715" s="7" t="s">
        <v>7</v>
      </c>
    </row>
    <row r="716" spans="1:5" ht="14.4">
      <c r="A716" s="1">
        <v>715</v>
      </c>
      <c r="B716" s="7" t="s">
        <v>877</v>
      </c>
      <c r="C716" s="1">
        <v>10470533</v>
      </c>
      <c r="D716" s="7" t="s">
        <v>13</v>
      </c>
      <c r="E716" s="7" t="s">
        <v>7</v>
      </c>
    </row>
    <row r="717" spans="1:5" ht="14.4">
      <c r="A717" s="1">
        <v>716</v>
      </c>
      <c r="B717" s="7" t="s">
        <v>878</v>
      </c>
      <c r="C717" s="1">
        <v>10510003</v>
      </c>
      <c r="D717" s="7" t="s">
        <v>879</v>
      </c>
      <c r="E717" s="7" t="s">
        <v>7</v>
      </c>
    </row>
    <row r="718" spans="1:5" ht="14.4">
      <c r="A718" s="1">
        <v>717</v>
      </c>
      <c r="B718" s="7" t="s">
        <v>880</v>
      </c>
      <c r="C718" s="1">
        <v>10511418</v>
      </c>
      <c r="D718" s="7" t="s">
        <v>37</v>
      </c>
      <c r="E718" s="7" t="s">
        <v>38</v>
      </c>
    </row>
    <row r="719" spans="1:5" ht="14.4">
      <c r="A719" s="1">
        <v>718</v>
      </c>
      <c r="B719" s="7" t="s">
        <v>881</v>
      </c>
      <c r="C719" s="1">
        <v>10512102</v>
      </c>
      <c r="D719" s="7" t="s">
        <v>59</v>
      </c>
      <c r="E719" s="7" t="s">
        <v>31</v>
      </c>
    </row>
    <row r="720" spans="1:5" ht="14.4">
      <c r="A720" s="1">
        <v>719</v>
      </c>
      <c r="B720" s="7" t="s">
        <v>882</v>
      </c>
      <c r="C720" s="1">
        <v>10516865</v>
      </c>
      <c r="D720" s="7" t="s">
        <v>108</v>
      </c>
      <c r="E720" s="7" t="s">
        <v>109</v>
      </c>
    </row>
    <row r="721" spans="1:5" ht="14.4">
      <c r="A721" s="1">
        <v>720</v>
      </c>
      <c r="B721" s="7" t="s">
        <v>883</v>
      </c>
      <c r="C721" s="1">
        <v>10570621</v>
      </c>
      <c r="D721" s="7" t="s">
        <v>27</v>
      </c>
      <c r="E721" s="7" t="s">
        <v>28</v>
      </c>
    </row>
    <row r="722" spans="1:5" ht="14.4">
      <c r="A722" s="1">
        <v>721</v>
      </c>
      <c r="B722" s="7" t="s">
        <v>884</v>
      </c>
      <c r="C722" s="1">
        <v>10589967</v>
      </c>
      <c r="D722" s="7" t="s">
        <v>6</v>
      </c>
      <c r="E722" s="7" t="s">
        <v>7</v>
      </c>
    </row>
    <row r="723" spans="1:5" ht="14.4">
      <c r="A723" s="1">
        <v>722</v>
      </c>
      <c r="B723" s="7" t="s">
        <v>885</v>
      </c>
      <c r="C723" s="1">
        <v>10591572</v>
      </c>
      <c r="D723" s="7" t="s">
        <v>81</v>
      </c>
      <c r="E723" s="7" t="s">
        <v>7</v>
      </c>
    </row>
    <row r="724" spans="1:5" ht="14.4">
      <c r="A724" s="1">
        <v>723</v>
      </c>
      <c r="B724" s="7" t="s">
        <v>886</v>
      </c>
      <c r="C724" s="1">
        <v>10595566</v>
      </c>
      <c r="D724" s="7" t="s">
        <v>27</v>
      </c>
      <c r="E724" s="7" t="s">
        <v>28</v>
      </c>
    </row>
    <row r="725" spans="1:5" ht="14.4">
      <c r="A725" s="1">
        <v>724</v>
      </c>
      <c r="B725" s="7" t="s">
        <v>887</v>
      </c>
      <c r="C725" s="1">
        <v>10624193</v>
      </c>
      <c r="D725" s="7" t="s">
        <v>108</v>
      </c>
      <c r="E725" s="7" t="s">
        <v>109</v>
      </c>
    </row>
    <row r="726" spans="1:5" ht="14.4">
      <c r="A726" s="1">
        <v>725</v>
      </c>
      <c r="B726" s="7" t="s">
        <v>888</v>
      </c>
      <c r="C726" s="1">
        <v>10630529</v>
      </c>
      <c r="D726" s="7" t="s">
        <v>13</v>
      </c>
      <c r="E726" s="7" t="s">
        <v>7</v>
      </c>
    </row>
    <row r="727" spans="1:5" ht="14.4">
      <c r="A727" s="1">
        <v>726</v>
      </c>
      <c r="B727" s="7" t="s">
        <v>889</v>
      </c>
      <c r="C727" s="1">
        <v>10711313</v>
      </c>
      <c r="D727" s="7" t="s">
        <v>33</v>
      </c>
      <c r="E727" s="7" t="s">
        <v>34</v>
      </c>
    </row>
    <row r="728" spans="1:5" ht="14.4">
      <c r="A728" s="1">
        <v>727</v>
      </c>
      <c r="B728" s="7" t="s">
        <v>890</v>
      </c>
      <c r="C728" s="1">
        <v>10741408</v>
      </c>
      <c r="D728" s="7" t="s">
        <v>48</v>
      </c>
      <c r="E728" s="7" t="s">
        <v>10</v>
      </c>
    </row>
    <row r="729" spans="1:5" ht="14.4">
      <c r="A729" s="1">
        <v>728</v>
      </c>
      <c r="B729" s="7" t="s">
        <v>891</v>
      </c>
      <c r="C729" s="1">
        <v>10746171</v>
      </c>
      <c r="D729" s="7" t="s">
        <v>48</v>
      </c>
      <c r="E729" s="7" t="s">
        <v>10</v>
      </c>
    </row>
    <row r="730" spans="1:5" ht="14.4">
      <c r="A730" s="1">
        <v>729</v>
      </c>
      <c r="B730" s="7" t="s">
        <v>892</v>
      </c>
      <c r="C730" s="1">
        <v>10844927</v>
      </c>
      <c r="D730" s="7" t="s">
        <v>33</v>
      </c>
      <c r="E730" s="7" t="s">
        <v>34</v>
      </c>
    </row>
    <row r="731" spans="1:5" ht="14.4">
      <c r="A731" s="1">
        <v>730</v>
      </c>
      <c r="B731" s="7" t="s">
        <v>893</v>
      </c>
      <c r="C731" s="1">
        <v>10860329</v>
      </c>
      <c r="D731" s="7" t="s">
        <v>368</v>
      </c>
      <c r="E731" s="7" t="s">
        <v>369</v>
      </c>
    </row>
    <row r="732" spans="1:5" ht="14.4">
      <c r="A732" s="1">
        <v>731</v>
      </c>
      <c r="B732" s="7" t="s">
        <v>894</v>
      </c>
      <c r="C732" s="1">
        <v>11047281</v>
      </c>
      <c r="D732" s="7" t="s">
        <v>166</v>
      </c>
      <c r="E732" s="7" t="s">
        <v>167</v>
      </c>
    </row>
    <row r="733" spans="1:5" ht="14.4">
      <c r="A733" s="1">
        <v>732</v>
      </c>
      <c r="B733" s="7" t="s">
        <v>895</v>
      </c>
      <c r="C733" s="1">
        <v>11089891</v>
      </c>
      <c r="D733" s="7" t="s">
        <v>135</v>
      </c>
      <c r="E733" s="7" t="s">
        <v>136</v>
      </c>
    </row>
    <row r="734" spans="1:5" ht="14.4">
      <c r="A734" s="1">
        <v>733</v>
      </c>
      <c r="B734" s="7" t="s">
        <v>896</v>
      </c>
      <c r="C734" s="1">
        <v>11286929</v>
      </c>
      <c r="D734" s="7" t="s">
        <v>17</v>
      </c>
      <c r="E734" s="7" t="s">
        <v>10</v>
      </c>
    </row>
    <row r="735" spans="1:5" ht="14.4">
      <c r="A735" s="1">
        <v>734</v>
      </c>
      <c r="B735" s="7" t="s">
        <v>2498</v>
      </c>
      <c r="C735" s="1">
        <v>11296695</v>
      </c>
      <c r="D735" s="7" t="s">
        <v>140</v>
      </c>
      <c r="E735" s="7" t="s">
        <v>141</v>
      </c>
    </row>
    <row r="736" spans="1:5" ht="14.4">
      <c r="A736" s="1">
        <v>735</v>
      </c>
      <c r="B736" s="7" t="s">
        <v>897</v>
      </c>
      <c r="C736" s="1">
        <v>11328312</v>
      </c>
      <c r="D736" s="7" t="s">
        <v>898</v>
      </c>
      <c r="E736" s="7" t="s">
        <v>7</v>
      </c>
    </row>
    <row r="737" spans="1:5" ht="14.4">
      <c r="A737" s="1">
        <v>736</v>
      </c>
      <c r="B737" s="7" t="s">
        <v>899</v>
      </c>
      <c r="C737" s="1">
        <v>11425376</v>
      </c>
      <c r="D737" s="7" t="s">
        <v>27</v>
      </c>
      <c r="E737" s="7" t="s">
        <v>28</v>
      </c>
    </row>
    <row r="738" spans="1:5" ht="14.4">
      <c r="A738" s="1">
        <v>737</v>
      </c>
      <c r="B738" s="7" t="s">
        <v>900</v>
      </c>
      <c r="C738" s="1">
        <v>11509807</v>
      </c>
      <c r="D738" s="7" t="s">
        <v>37</v>
      </c>
      <c r="E738" s="7" t="s">
        <v>38</v>
      </c>
    </row>
    <row r="739" spans="1:5" ht="14.4">
      <c r="A739" s="1">
        <v>738</v>
      </c>
      <c r="B739" s="7" t="s">
        <v>901</v>
      </c>
      <c r="C739" s="1">
        <v>11605385</v>
      </c>
      <c r="D739" s="7" t="s">
        <v>13</v>
      </c>
      <c r="E739" s="7" t="s">
        <v>7</v>
      </c>
    </row>
    <row r="740" spans="1:5" ht="14.4">
      <c r="A740" s="1">
        <v>739</v>
      </c>
      <c r="B740" s="7" t="s">
        <v>902</v>
      </c>
      <c r="C740" s="1">
        <v>11651311</v>
      </c>
      <c r="D740" s="7" t="s">
        <v>48</v>
      </c>
      <c r="E740" s="7" t="s">
        <v>10</v>
      </c>
    </row>
    <row r="741" spans="1:5" ht="14.4">
      <c r="A741" s="1">
        <v>740</v>
      </c>
      <c r="B741" s="7" t="s">
        <v>903</v>
      </c>
      <c r="C741" s="1">
        <v>11653771</v>
      </c>
      <c r="D741" s="7" t="s">
        <v>184</v>
      </c>
      <c r="E741" s="7" t="s">
        <v>185</v>
      </c>
    </row>
    <row r="742" spans="1:5" ht="14.4">
      <c r="A742" s="1">
        <v>741</v>
      </c>
      <c r="B742" s="7" t="s">
        <v>904</v>
      </c>
      <c r="C742" s="1">
        <v>11704306</v>
      </c>
      <c r="D742" s="7" t="s">
        <v>6</v>
      </c>
      <c r="E742" s="7" t="s">
        <v>7</v>
      </c>
    </row>
    <row r="743" spans="1:5" ht="14.4">
      <c r="A743" s="1">
        <v>742</v>
      </c>
      <c r="B743" s="7" t="s">
        <v>905</v>
      </c>
      <c r="C743" s="1">
        <v>11722198</v>
      </c>
      <c r="D743" s="7" t="s">
        <v>729</v>
      </c>
      <c r="E743" s="7" t="s">
        <v>730</v>
      </c>
    </row>
    <row r="744" spans="1:5" ht="14.4">
      <c r="A744" s="1">
        <v>743</v>
      </c>
      <c r="B744" s="7" t="s">
        <v>906</v>
      </c>
      <c r="C744" s="1">
        <v>11845266</v>
      </c>
      <c r="D744" s="7" t="s">
        <v>19</v>
      </c>
      <c r="E744" s="7" t="s">
        <v>10</v>
      </c>
    </row>
    <row r="745" spans="1:5" ht="14.4">
      <c r="A745" s="1">
        <v>744</v>
      </c>
      <c r="B745" s="7" t="s">
        <v>907</v>
      </c>
      <c r="C745" s="1">
        <v>11907281</v>
      </c>
      <c r="D745" s="7" t="s">
        <v>27</v>
      </c>
      <c r="E745" s="7" t="s">
        <v>28</v>
      </c>
    </row>
    <row r="746" spans="1:5" ht="14.4">
      <c r="A746" s="1">
        <v>745</v>
      </c>
      <c r="B746" s="7" t="s">
        <v>908</v>
      </c>
      <c r="C746" s="1">
        <v>11921688</v>
      </c>
      <c r="D746" s="7" t="s">
        <v>350</v>
      </c>
      <c r="E746" s="7" t="s">
        <v>7</v>
      </c>
    </row>
    <row r="747" spans="1:5" ht="14.4">
      <c r="A747" s="1">
        <v>746</v>
      </c>
      <c r="B747" s="7" t="s">
        <v>909</v>
      </c>
      <c r="C747" s="1">
        <v>11941366</v>
      </c>
      <c r="D747" s="7" t="s">
        <v>56</v>
      </c>
      <c r="E747" s="7" t="s">
        <v>7</v>
      </c>
    </row>
    <row r="748" spans="1:5" ht="14.4">
      <c r="A748" s="1">
        <v>747</v>
      </c>
      <c r="B748" s="7" t="s">
        <v>910</v>
      </c>
      <c r="C748" s="1">
        <v>11981275</v>
      </c>
      <c r="D748" s="7" t="s">
        <v>911</v>
      </c>
      <c r="E748" s="7" t="s">
        <v>158</v>
      </c>
    </row>
    <row r="749" spans="1:5" ht="14.4">
      <c r="A749" s="1">
        <v>748</v>
      </c>
      <c r="B749" s="7" t="s">
        <v>912</v>
      </c>
      <c r="C749" s="1">
        <v>12052892</v>
      </c>
      <c r="D749" s="7" t="s">
        <v>913</v>
      </c>
      <c r="E749" s="7" t="s">
        <v>92</v>
      </c>
    </row>
    <row r="750" spans="1:5" ht="14.4">
      <c r="A750" s="1">
        <v>749</v>
      </c>
      <c r="B750" s="7" t="s">
        <v>914</v>
      </c>
      <c r="C750" s="1">
        <v>12056828</v>
      </c>
      <c r="D750" s="7" t="s">
        <v>42</v>
      </c>
      <c r="E750" s="7" t="s">
        <v>7</v>
      </c>
    </row>
    <row r="751" spans="1:5" ht="14.4">
      <c r="A751" s="1">
        <v>750</v>
      </c>
      <c r="B751" s="7" t="s">
        <v>915</v>
      </c>
      <c r="C751" s="1">
        <v>12103179</v>
      </c>
      <c r="D751" s="7" t="s">
        <v>48</v>
      </c>
      <c r="E751" s="7" t="s">
        <v>10</v>
      </c>
    </row>
    <row r="752" spans="1:5" ht="14.4">
      <c r="A752" s="1">
        <v>751</v>
      </c>
      <c r="B752" s="7" t="s">
        <v>916</v>
      </c>
      <c r="C752" s="1">
        <v>12109162</v>
      </c>
      <c r="D752" s="7" t="s">
        <v>108</v>
      </c>
      <c r="E752" s="7" t="s">
        <v>109</v>
      </c>
    </row>
    <row r="753" spans="1:5" ht="14.4">
      <c r="A753" s="1">
        <v>752</v>
      </c>
      <c r="B753" s="7" t="s">
        <v>917</v>
      </c>
      <c r="C753" s="1">
        <v>12154931</v>
      </c>
      <c r="D753" s="7" t="s">
        <v>918</v>
      </c>
      <c r="E753" s="7" t="s">
        <v>7</v>
      </c>
    </row>
    <row r="754" spans="1:5" ht="14.4">
      <c r="A754" s="1">
        <v>753</v>
      </c>
      <c r="B754" s="7" t="s">
        <v>919</v>
      </c>
      <c r="C754" s="1">
        <v>12157161</v>
      </c>
      <c r="D754" s="7" t="s">
        <v>59</v>
      </c>
      <c r="E754" s="7" t="s">
        <v>31</v>
      </c>
    </row>
    <row r="755" spans="1:5" ht="14.4">
      <c r="A755" s="1">
        <v>754</v>
      </c>
      <c r="B755" s="7" t="s">
        <v>920</v>
      </c>
      <c r="C755" s="1">
        <v>12174826</v>
      </c>
      <c r="D755" s="7" t="s">
        <v>48</v>
      </c>
      <c r="E755" s="7" t="s">
        <v>10</v>
      </c>
    </row>
    <row r="756" spans="1:5" ht="14.4">
      <c r="A756" s="1">
        <v>755</v>
      </c>
      <c r="B756" s="7" t="s">
        <v>921</v>
      </c>
      <c r="C756" s="1">
        <v>12200425</v>
      </c>
      <c r="D756" s="7" t="s">
        <v>24</v>
      </c>
      <c r="E756" s="7" t="s">
        <v>10</v>
      </c>
    </row>
    <row r="757" spans="1:5" ht="14.4">
      <c r="A757" s="1">
        <v>756</v>
      </c>
      <c r="B757" s="7" t="s">
        <v>922</v>
      </c>
      <c r="C757" s="1">
        <v>12200454</v>
      </c>
      <c r="D757" s="7" t="s">
        <v>923</v>
      </c>
      <c r="E757" s="7" t="s">
        <v>141</v>
      </c>
    </row>
    <row r="758" spans="1:5" ht="14.4">
      <c r="A758" s="1">
        <v>757</v>
      </c>
      <c r="B758" s="7" t="s">
        <v>924</v>
      </c>
      <c r="C758" s="1">
        <v>12218435</v>
      </c>
      <c r="D758" s="7" t="s">
        <v>27</v>
      </c>
      <c r="E758" s="7" t="s">
        <v>28</v>
      </c>
    </row>
    <row r="759" spans="1:5" ht="14.4">
      <c r="A759" s="1">
        <v>758</v>
      </c>
      <c r="B759" s="7" t="s">
        <v>925</v>
      </c>
      <c r="C759" s="1">
        <v>12272972</v>
      </c>
      <c r="D759" s="7" t="s">
        <v>151</v>
      </c>
      <c r="E759" s="7" t="s">
        <v>22</v>
      </c>
    </row>
    <row r="760" spans="1:5" ht="14.4">
      <c r="A760" s="1">
        <v>759</v>
      </c>
      <c r="B760" s="7" t="s">
        <v>926</v>
      </c>
      <c r="C760" s="1">
        <v>12341892</v>
      </c>
      <c r="D760" s="7" t="s">
        <v>108</v>
      </c>
      <c r="E760" s="7" t="s">
        <v>109</v>
      </c>
    </row>
    <row r="761" spans="1:5" ht="14.4">
      <c r="A761" s="1">
        <v>760</v>
      </c>
      <c r="B761" s="7" t="s">
        <v>927</v>
      </c>
      <c r="C761" s="1">
        <v>12358137</v>
      </c>
      <c r="D761" s="7" t="s">
        <v>27</v>
      </c>
      <c r="E761" s="7" t="s">
        <v>28</v>
      </c>
    </row>
    <row r="762" spans="1:5" ht="14.4">
      <c r="A762" s="1">
        <v>761</v>
      </c>
      <c r="B762" s="7" t="s">
        <v>928</v>
      </c>
      <c r="C762" s="1">
        <v>12358569</v>
      </c>
      <c r="D762" s="7" t="s">
        <v>929</v>
      </c>
      <c r="E762" s="7" t="s">
        <v>141</v>
      </c>
    </row>
    <row r="763" spans="1:5" ht="14.4">
      <c r="A763" s="1">
        <v>762</v>
      </c>
      <c r="B763" s="7" t="s">
        <v>930</v>
      </c>
      <c r="C763" s="1">
        <v>12386144</v>
      </c>
      <c r="D763" s="7" t="s">
        <v>160</v>
      </c>
      <c r="E763" s="7" t="s">
        <v>7</v>
      </c>
    </row>
    <row r="764" spans="1:5" ht="14.4">
      <c r="A764" s="1">
        <v>763</v>
      </c>
      <c r="B764" s="7" t="s">
        <v>931</v>
      </c>
      <c r="C764" s="1">
        <v>12389406</v>
      </c>
      <c r="D764" s="7" t="s">
        <v>932</v>
      </c>
      <c r="E764" s="7" t="s">
        <v>933</v>
      </c>
    </row>
    <row r="765" spans="1:5" ht="14.4">
      <c r="A765" s="1">
        <v>764</v>
      </c>
      <c r="B765" s="7" t="s">
        <v>934</v>
      </c>
      <c r="C765" s="1">
        <v>12410543</v>
      </c>
      <c r="D765" s="7" t="s">
        <v>44</v>
      </c>
      <c r="E765" s="7" t="s">
        <v>45</v>
      </c>
    </row>
    <row r="766" spans="1:5" ht="14.4">
      <c r="A766" s="1">
        <v>765</v>
      </c>
      <c r="B766" s="7" t="s">
        <v>935</v>
      </c>
      <c r="C766" s="1">
        <v>12455154</v>
      </c>
      <c r="D766" s="7" t="s">
        <v>108</v>
      </c>
      <c r="E766" s="7" t="s">
        <v>109</v>
      </c>
    </row>
    <row r="767" spans="1:5" ht="14.4">
      <c r="A767" s="1">
        <v>766</v>
      </c>
      <c r="B767" s="7" t="s">
        <v>936</v>
      </c>
      <c r="C767" s="1">
        <v>12499554</v>
      </c>
      <c r="D767" s="7" t="s">
        <v>44</v>
      </c>
      <c r="E767" s="7" t="s">
        <v>45</v>
      </c>
    </row>
    <row r="768" spans="1:5" ht="14.4">
      <c r="A768" s="1">
        <v>767</v>
      </c>
      <c r="B768" s="7" t="s">
        <v>937</v>
      </c>
      <c r="C768" s="1">
        <v>12595384</v>
      </c>
      <c r="D768" s="7" t="s">
        <v>198</v>
      </c>
      <c r="E768" s="7" t="s">
        <v>10</v>
      </c>
    </row>
    <row r="769" spans="1:5" ht="14.4">
      <c r="A769" s="1">
        <v>768</v>
      </c>
      <c r="B769" s="7" t="s">
        <v>938</v>
      </c>
      <c r="C769" s="1">
        <v>12640690</v>
      </c>
      <c r="D769" s="7" t="s">
        <v>939</v>
      </c>
      <c r="E769" s="7" t="s">
        <v>136</v>
      </c>
    </row>
    <row r="770" spans="1:5" ht="14.4">
      <c r="A770" s="1">
        <v>769</v>
      </c>
      <c r="B770" s="7" t="s">
        <v>940</v>
      </c>
      <c r="C770" s="1">
        <v>12686050</v>
      </c>
      <c r="D770" s="7" t="s">
        <v>362</v>
      </c>
      <c r="E770" s="7" t="s">
        <v>363</v>
      </c>
    </row>
    <row r="771" spans="1:5" ht="14.4">
      <c r="A771" s="1">
        <v>770</v>
      </c>
      <c r="B771" s="7" t="s">
        <v>941</v>
      </c>
      <c r="C771" s="1">
        <v>12797031</v>
      </c>
      <c r="D771" s="7" t="s">
        <v>544</v>
      </c>
      <c r="E771" s="7" t="s">
        <v>7</v>
      </c>
    </row>
    <row r="772" spans="1:5" ht="14.4">
      <c r="A772" s="1">
        <v>771</v>
      </c>
      <c r="B772" s="7" t="s">
        <v>942</v>
      </c>
      <c r="C772" s="1">
        <v>12887354</v>
      </c>
      <c r="D772" s="7" t="s">
        <v>13</v>
      </c>
      <c r="E772" s="7" t="s">
        <v>7</v>
      </c>
    </row>
    <row r="773" spans="1:5" ht="14.4">
      <c r="A773" s="1">
        <v>772</v>
      </c>
      <c r="B773" s="7" t="s">
        <v>943</v>
      </c>
      <c r="C773" s="1">
        <v>12894780</v>
      </c>
      <c r="D773" s="7" t="s">
        <v>151</v>
      </c>
      <c r="E773" s="7" t="s">
        <v>22</v>
      </c>
    </row>
    <row r="774" spans="1:5" ht="14.4">
      <c r="A774" s="1">
        <v>773</v>
      </c>
      <c r="B774" s="7" t="s">
        <v>944</v>
      </c>
      <c r="C774" s="1">
        <v>12995603</v>
      </c>
      <c r="D774" s="7" t="s">
        <v>808</v>
      </c>
      <c r="E774" s="7" t="s">
        <v>10</v>
      </c>
    </row>
    <row r="775" spans="1:5" ht="14.4">
      <c r="A775" s="1">
        <v>774</v>
      </c>
      <c r="B775" s="7" t="s">
        <v>945</v>
      </c>
      <c r="C775" s="1">
        <v>13010627</v>
      </c>
      <c r="D775" s="7" t="s">
        <v>946</v>
      </c>
      <c r="E775" s="7" t="s">
        <v>7</v>
      </c>
    </row>
    <row r="776" spans="1:5" ht="14.4">
      <c r="A776" s="1">
        <v>775</v>
      </c>
      <c r="B776" s="7" t="s">
        <v>947</v>
      </c>
      <c r="C776" s="1">
        <v>13044636</v>
      </c>
      <c r="D776" s="7" t="s">
        <v>66</v>
      </c>
      <c r="E776" s="7" t="s">
        <v>67</v>
      </c>
    </row>
    <row r="777" spans="1:5" ht="14.4">
      <c r="A777" s="1">
        <v>776</v>
      </c>
      <c r="B777" s="7" t="s">
        <v>948</v>
      </c>
      <c r="C777" s="1">
        <v>13062699</v>
      </c>
      <c r="D777" s="7" t="s">
        <v>533</v>
      </c>
      <c r="E777" s="7" t="s">
        <v>7</v>
      </c>
    </row>
    <row r="778" spans="1:5" ht="14.4">
      <c r="A778" s="1">
        <v>777</v>
      </c>
      <c r="B778" s="7" t="s">
        <v>949</v>
      </c>
      <c r="C778" s="1">
        <v>13082283</v>
      </c>
      <c r="D778" s="7" t="s">
        <v>198</v>
      </c>
      <c r="E778" s="7" t="s">
        <v>10</v>
      </c>
    </row>
    <row r="779" spans="1:5" ht="14.4">
      <c r="A779" s="1">
        <v>778</v>
      </c>
      <c r="B779" s="7" t="s">
        <v>950</v>
      </c>
      <c r="C779" s="1">
        <v>13190880</v>
      </c>
      <c r="D779" s="7" t="s">
        <v>140</v>
      </c>
      <c r="E779" s="7" t="s">
        <v>141</v>
      </c>
    </row>
    <row r="780" spans="1:5" ht="14.4">
      <c r="A780" s="1">
        <v>779</v>
      </c>
      <c r="B780" s="7" t="s">
        <v>951</v>
      </c>
      <c r="C780" s="1">
        <v>13196586</v>
      </c>
      <c r="D780" s="7" t="s">
        <v>13</v>
      </c>
      <c r="E780" s="7" t="s">
        <v>7</v>
      </c>
    </row>
    <row r="781" spans="1:5" ht="14.4">
      <c r="A781" s="1">
        <v>780</v>
      </c>
      <c r="B781" s="7" t="s">
        <v>952</v>
      </c>
      <c r="C781" s="1">
        <v>13196933</v>
      </c>
      <c r="D781" s="7" t="s">
        <v>824</v>
      </c>
      <c r="E781" s="7" t="s">
        <v>45</v>
      </c>
    </row>
    <row r="782" spans="1:5" ht="14.4">
      <c r="A782" s="1">
        <v>781</v>
      </c>
      <c r="B782" s="7" t="s">
        <v>953</v>
      </c>
      <c r="C782" s="1">
        <v>13200164</v>
      </c>
      <c r="D782" s="7" t="s">
        <v>350</v>
      </c>
      <c r="E782" s="7" t="s">
        <v>7</v>
      </c>
    </row>
    <row r="783" spans="1:5" ht="14.4">
      <c r="A783" s="1">
        <v>782</v>
      </c>
      <c r="B783" s="7" t="s">
        <v>954</v>
      </c>
      <c r="C783" s="1">
        <v>13207999</v>
      </c>
      <c r="D783" s="7" t="s">
        <v>129</v>
      </c>
      <c r="E783" s="7" t="s">
        <v>67</v>
      </c>
    </row>
    <row r="784" spans="1:5" ht="14.4">
      <c r="A784" s="1">
        <v>783</v>
      </c>
      <c r="B784" s="7" t="s">
        <v>955</v>
      </c>
      <c r="C784" s="1">
        <v>13320586</v>
      </c>
      <c r="D784" s="7" t="s">
        <v>956</v>
      </c>
      <c r="E784" s="7" t="s">
        <v>45</v>
      </c>
    </row>
    <row r="785" spans="1:5" ht="14.4">
      <c r="A785" s="1">
        <v>784</v>
      </c>
      <c r="B785" s="7" t="s">
        <v>957</v>
      </c>
      <c r="C785" s="1">
        <v>13363670</v>
      </c>
      <c r="D785" s="7" t="s">
        <v>380</v>
      </c>
      <c r="E785" s="7" t="s">
        <v>381</v>
      </c>
    </row>
    <row r="786" spans="1:5" ht="14.4">
      <c r="A786" s="1">
        <v>785</v>
      </c>
      <c r="B786" s="7" t="s">
        <v>958</v>
      </c>
      <c r="C786" s="1">
        <v>13384013</v>
      </c>
      <c r="D786" s="7" t="s">
        <v>44</v>
      </c>
      <c r="E786" s="7" t="s">
        <v>45</v>
      </c>
    </row>
    <row r="787" spans="1:5" ht="14.4">
      <c r="A787" s="1">
        <v>786</v>
      </c>
      <c r="B787" s="7" t="s">
        <v>959</v>
      </c>
      <c r="C787" s="1">
        <v>13398301</v>
      </c>
      <c r="D787" s="7" t="s">
        <v>960</v>
      </c>
      <c r="E787" s="7" t="s">
        <v>38</v>
      </c>
    </row>
    <row r="788" spans="1:5" ht="14.4">
      <c r="A788" s="1">
        <v>787</v>
      </c>
      <c r="B788" s="7" t="s">
        <v>961</v>
      </c>
      <c r="C788" s="1">
        <v>13430958</v>
      </c>
      <c r="D788" s="7" t="s">
        <v>151</v>
      </c>
      <c r="E788" s="7" t="s">
        <v>22</v>
      </c>
    </row>
    <row r="789" spans="1:5" ht="14.4">
      <c r="A789" s="1">
        <v>788</v>
      </c>
      <c r="B789" s="7" t="s">
        <v>962</v>
      </c>
      <c r="C789" s="1">
        <v>13451206</v>
      </c>
      <c r="D789" s="7" t="s">
        <v>308</v>
      </c>
      <c r="E789" s="7" t="s">
        <v>85</v>
      </c>
    </row>
    <row r="790" spans="1:5" ht="14.4">
      <c r="A790" s="1">
        <v>789</v>
      </c>
      <c r="B790" s="7" t="s">
        <v>963</v>
      </c>
      <c r="C790" s="1">
        <v>13524375</v>
      </c>
      <c r="D790" s="7" t="s">
        <v>24</v>
      </c>
      <c r="E790" s="7" t="s">
        <v>10</v>
      </c>
    </row>
    <row r="791" spans="1:5" ht="14.4">
      <c r="A791" s="1">
        <v>790</v>
      </c>
      <c r="B791" s="7" t="s">
        <v>964</v>
      </c>
      <c r="C791" s="1">
        <v>13552938</v>
      </c>
      <c r="D791" s="7" t="s">
        <v>48</v>
      </c>
      <c r="E791" s="7" t="s">
        <v>10</v>
      </c>
    </row>
    <row r="792" spans="1:5" ht="14.4">
      <c r="A792" s="1">
        <v>791</v>
      </c>
      <c r="B792" s="7" t="s">
        <v>965</v>
      </c>
      <c r="C792" s="1">
        <v>13574470</v>
      </c>
      <c r="D792" s="7" t="s">
        <v>308</v>
      </c>
      <c r="E792" s="7" t="s">
        <v>85</v>
      </c>
    </row>
    <row r="793" spans="1:5" ht="14.4">
      <c r="A793" s="1">
        <v>792</v>
      </c>
      <c r="B793" s="7" t="s">
        <v>966</v>
      </c>
      <c r="C793" s="1">
        <v>13703432</v>
      </c>
      <c r="D793" s="7" t="s">
        <v>13</v>
      </c>
      <c r="E793" s="7" t="s">
        <v>7</v>
      </c>
    </row>
    <row r="794" spans="1:5" ht="14.4">
      <c r="A794" s="1">
        <v>793</v>
      </c>
      <c r="B794" s="7" t="s">
        <v>967</v>
      </c>
      <c r="C794" s="1">
        <v>13727521</v>
      </c>
      <c r="D794" s="7" t="s">
        <v>239</v>
      </c>
      <c r="E794" s="7" t="s">
        <v>10</v>
      </c>
    </row>
    <row r="795" spans="1:5" ht="14.4">
      <c r="A795" s="1">
        <v>794</v>
      </c>
      <c r="B795" s="7" t="s">
        <v>968</v>
      </c>
      <c r="C795" s="1">
        <v>13826376</v>
      </c>
      <c r="D795" s="7" t="s">
        <v>6</v>
      </c>
      <c r="E795" s="7" t="s">
        <v>7</v>
      </c>
    </row>
    <row r="796" spans="1:5" ht="14.4">
      <c r="A796" s="1">
        <v>795</v>
      </c>
      <c r="B796" s="7" t="s">
        <v>969</v>
      </c>
      <c r="C796" s="1">
        <v>13859912</v>
      </c>
      <c r="D796" s="7" t="s">
        <v>970</v>
      </c>
      <c r="E796" s="7" t="s">
        <v>31</v>
      </c>
    </row>
    <row r="797" spans="1:5" ht="14.4">
      <c r="A797" s="1">
        <v>796</v>
      </c>
      <c r="B797" s="7" t="s">
        <v>971</v>
      </c>
      <c r="C797" s="1">
        <v>13912427</v>
      </c>
      <c r="D797" s="7" t="s">
        <v>972</v>
      </c>
      <c r="E797" s="7" t="s">
        <v>7</v>
      </c>
    </row>
    <row r="798" spans="1:5" ht="14.4">
      <c r="A798" s="1">
        <v>797</v>
      </c>
      <c r="B798" s="7" t="s">
        <v>973</v>
      </c>
      <c r="C798" s="1">
        <v>13994263</v>
      </c>
      <c r="D798" s="7" t="s">
        <v>974</v>
      </c>
      <c r="E798" s="7" t="s">
        <v>38</v>
      </c>
    </row>
    <row r="799" spans="1:5" ht="14.4">
      <c r="A799" s="1">
        <v>798</v>
      </c>
      <c r="B799" s="7" t="s">
        <v>975</v>
      </c>
      <c r="C799" s="1">
        <v>14297738</v>
      </c>
      <c r="D799" s="7" t="s">
        <v>732</v>
      </c>
      <c r="E799" s="7" t="s">
        <v>31</v>
      </c>
    </row>
    <row r="800" spans="1:5" ht="14.4">
      <c r="A800" s="1">
        <v>799</v>
      </c>
      <c r="B800" s="7" t="s">
        <v>976</v>
      </c>
      <c r="C800" s="1">
        <v>14347644</v>
      </c>
      <c r="D800" s="7" t="s">
        <v>977</v>
      </c>
      <c r="E800" s="7" t="s">
        <v>978</v>
      </c>
    </row>
    <row r="801" spans="1:5" ht="14.4">
      <c r="A801" s="1">
        <v>800</v>
      </c>
      <c r="B801" s="7" t="s">
        <v>979</v>
      </c>
      <c r="C801" s="1">
        <v>14430122</v>
      </c>
      <c r="D801" s="7" t="s">
        <v>151</v>
      </c>
      <c r="E801" s="7" t="s">
        <v>22</v>
      </c>
    </row>
    <row r="802" spans="1:5" ht="14.4">
      <c r="A802" s="1">
        <v>801</v>
      </c>
      <c r="B802" s="7" t="s">
        <v>980</v>
      </c>
      <c r="C802" s="1">
        <v>14435032</v>
      </c>
      <c r="D802" s="7" t="s">
        <v>59</v>
      </c>
      <c r="E802" s="7" t="s">
        <v>31</v>
      </c>
    </row>
    <row r="803" spans="1:5" ht="14.4">
      <c r="A803" s="1">
        <v>802</v>
      </c>
      <c r="B803" s="7" t="s">
        <v>981</v>
      </c>
      <c r="C803" s="1">
        <v>14440133</v>
      </c>
      <c r="D803" s="7" t="s">
        <v>350</v>
      </c>
      <c r="E803" s="7" t="s">
        <v>7</v>
      </c>
    </row>
    <row r="804" spans="1:5" ht="14.4">
      <c r="A804" s="1">
        <v>803</v>
      </c>
      <c r="B804" s="7" t="s">
        <v>982</v>
      </c>
      <c r="C804" s="1">
        <v>14517115</v>
      </c>
      <c r="D804" s="7" t="s">
        <v>48</v>
      </c>
      <c r="E804" s="7" t="s">
        <v>10</v>
      </c>
    </row>
    <row r="805" spans="1:5" ht="14.4">
      <c r="A805" s="1">
        <v>804</v>
      </c>
      <c r="B805" s="7" t="s">
        <v>983</v>
      </c>
      <c r="C805" s="1">
        <v>14656436</v>
      </c>
      <c r="D805" s="7" t="s">
        <v>33</v>
      </c>
      <c r="E805" s="7" t="s">
        <v>34</v>
      </c>
    </row>
    <row r="806" spans="1:5" ht="14.4">
      <c r="A806" s="1">
        <v>805</v>
      </c>
      <c r="B806" s="7" t="s">
        <v>984</v>
      </c>
      <c r="C806" s="1">
        <v>14658849</v>
      </c>
      <c r="D806" s="7" t="s">
        <v>368</v>
      </c>
      <c r="E806" s="7" t="s">
        <v>369</v>
      </c>
    </row>
    <row r="807" spans="1:5" ht="14.4">
      <c r="A807" s="1">
        <v>806</v>
      </c>
      <c r="B807" s="7" t="s">
        <v>985</v>
      </c>
      <c r="C807" s="1">
        <v>14661196</v>
      </c>
      <c r="D807" s="7" t="s">
        <v>798</v>
      </c>
      <c r="E807" s="7" t="s">
        <v>28</v>
      </c>
    </row>
    <row r="808" spans="1:5" ht="14.4">
      <c r="A808" s="1">
        <v>807</v>
      </c>
      <c r="B808" s="7" t="s">
        <v>986</v>
      </c>
      <c r="C808" s="1">
        <v>15028061</v>
      </c>
      <c r="D808" s="7" t="s">
        <v>166</v>
      </c>
      <c r="E808" s="7" t="s">
        <v>167</v>
      </c>
    </row>
    <row r="809" spans="1:5" ht="14.4">
      <c r="A809" s="1">
        <v>808</v>
      </c>
      <c r="B809" s="7" t="s">
        <v>987</v>
      </c>
      <c r="C809" s="1">
        <v>14927270</v>
      </c>
      <c r="D809" s="7" t="s">
        <v>362</v>
      </c>
      <c r="E809" s="7" t="s">
        <v>363</v>
      </c>
    </row>
    <row r="810" spans="1:5" ht="14.4">
      <c r="A810" s="1">
        <v>809</v>
      </c>
      <c r="B810" s="7" t="s">
        <v>988</v>
      </c>
      <c r="C810" s="1">
        <v>15029028</v>
      </c>
      <c r="D810" s="7" t="s">
        <v>44</v>
      </c>
      <c r="E810" s="7" t="s">
        <v>45</v>
      </c>
    </row>
    <row r="811" spans="1:5" ht="14.4">
      <c r="A811" s="1">
        <v>810</v>
      </c>
      <c r="B811" s="7" t="s">
        <v>989</v>
      </c>
      <c r="C811" s="1">
        <v>15047482</v>
      </c>
      <c r="D811" s="7" t="s">
        <v>17</v>
      </c>
      <c r="E811" s="7" t="s">
        <v>10</v>
      </c>
    </row>
    <row r="812" spans="1:5" ht="14.4">
      <c r="A812" s="1">
        <v>811</v>
      </c>
      <c r="B812" s="7" t="s">
        <v>990</v>
      </c>
      <c r="C812" s="1">
        <v>15063627</v>
      </c>
      <c r="D812" s="7" t="s">
        <v>19</v>
      </c>
      <c r="E812" s="7" t="s">
        <v>10</v>
      </c>
    </row>
    <row r="813" spans="1:5" ht="14.4">
      <c r="A813" s="1">
        <v>812</v>
      </c>
      <c r="B813" s="7" t="s">
        <v>991</v>
      </c>
      <c r="C813" s="1">
        <v>15109664</v>
      </c>
      <c r="D813" s="7" t="s">
        <v>300</v>
      </c>
      <c r="E813" s="7" t="s">
        <v>31</v>
      </c>
    </row>
    <row r="814" spans="1:5" ht="14.4">
      <c r="A814" s="1">
        <v>813</v>
      </c>
      <c r="B814" s="7" t="s">
        <v>992</v>
      </c>
      <c r="C814" s="1">
        <v>15167631</v>
      </c>
      <c r="D814" s="7" t="s">
        <v>993</v>
      </c>
      <c r="E814" s="7" t="s">
        <v>435</v>
      </c>
    </row>
    <row r="815" spans="1:5" ht="14.4">
      <c r="A815" s="1">
        <v>814</v>
      </c>
      <c r="B815" s="7" t="s">
        <v>994</v>
      </c>
      <c r="C815" s="1">
        <v>15202435</v>
      </c>
      <c r="D815" s="7" t="s">
        <v>456</v>
      </c>
      <c r="E815" s="7" t="s">
        <v>79</v>
      </c>
    </row>
    <row r="816" spans="1:5" ht="14.4">
      <c r="A816" s="1">
        <v>815</v>
      </c>
      <c r="B816" s="7" t="s">
        <v>995</v>
      </c>
      <c r="C816" s="1">
        <v>15289922</v>
      </c>
      <c r="D816" s="7" t="s">
        <v>48</v>
      </c>
      <c r="E816" s="7" t="s">
        <v>10</v>
      </c>
    </row>
    <row r="817" spans="1:5" ht="14.4">
      <c r="A817" s="1">
        <v>816</v>
      </c>
      <c r="B817" s="7" t="s">
        <v>996</v>
      </c>
      <c r="C817" s="1">
        <v>15297166</v>
      </c>
      <c r="D817" s="7" t="s">
        <v>48</v>
      </c>
      <c r="E817" s="7" t="s">
        <v>10</v>
      </c>
    </row>
    <row r="818" spans="1:5" ht="14.4">
      <c r="A818" s="1">
        <v>817</v>
      </c>
      <c r="B818" s="7" t="s">
        <v>997</v>
      </c>
      <c r="C818" s="1">
        <v>15356491</v>
      </c>
      <c r="D818" s="7" t="s">
        <v>198</v>
      </c>
      <c r="E818" s="7" t="s">
        <v>10</v>
      </c>
    </row>
    <row r="819" spans="1:5" ht="14.4">
      <c r="A819" s="1">
        <v>818</v>
      </c>
      <c r="B819" s="7" t="s">
        <v>998</v>
      </c>
      <c r="C819" s="1">
        <v>15415271</v>
      </c>
      <c r="D819" s="7" t="s">
        <v>151</v>
      </c>
      <c r="E819" s="7" t="s">
        <v>22</v>
      </c>
    </row>
    <row r="820" spans="1:5" ht="14.4">
      <c r="A820" s="1">
        <v>819</v>
      </c>
      <c r="B820" s="7" t="s">
        <v>999</v>
      </c>
      <c r="C820" s="1">
        <v>15472935</v>
      </c>
      <c r="D820" s="7" t="s">
        <v>44</v>
      </c>
      <c r="E820" s="7" t="s">
        <v>45</v>
      </c>
    </row>
    <row r="821" spans="1:5" ht="14.4">
      <c r="A821" s="1">
        <v>820</v>
      </c>
      <c r="B821" s="7" t="s">
        <v>1000</v>
      </c>
      <c r="C821" s="1">
        <v>15502605</v>
      </c>
      <c r="D821" s="7" t="s">
        <v>81</v>
      </c>
      <c r="E821" s="7" t="s">
        <v>7</v>
      </c>
    </row>
    <row r="822" spans="1:5" ht="14.4">
      <c r="A822" s="1">
        <v>821</v>
      </c>
      <c r="B822" s="7" t="s">
        <v>1001</v>
      </c>
      <c r="C822" s="1">
        <v>15627691</v>
      </c>
      <c r="D822" s="7" t="s">
        <v>298</v>
      </c>
      <c r="E822" s="7" t="s">
        <v>141</v>
      </c>
    </row>
    <row r="823" spans="1:5" ht="14.4">
      <c r="A823" s="1">
        <v>822</v>
      </c>
      <c r="B823" s="7" t="s">
        <v>1002</v>
      </c>
      <c r="C823" s="1">
        <v>15934324</v>
      </c>
      <c r="D823" s="7" t="s">
        <v>380</v>
      </c>
      <c r="E823" s="7" t="s">
        <v>381</v>
      </c>
    </row>
    <row r="824" spans="1:5" ht="14.4">
      <c r="A824" s="1">
        <v>823</v>
      </c>
      <c r="B824" s="7" t="s">
        <v>1003</v>
      </c>
      <c r="C824" s="1">
        <v>16016181</v>
      </c>
      <c r="D824" s="7" t="s">
        <v>13</v>
      </c>
      <c r="E824" s="7" t="s">
        <v>7</v>
      </c>
    </row>
    <row r="825" spans="1:5" ht="14.4">
      <c r="A825" s="1">
        <v>824</v>
      </c>
      <c r="B825" s="7" t="s">
        <v>1004</v>
      </c>
      <c r="C825" s="1">
        <v>16016257</v>
      </c>
      <c r="D825" s="7" t="s">
        <v>13</v>
      </c>
      <c r="E825" s="7" t="s">
        <v>7</v>
      </c>
    </row>
    <row r="826" spans="1:5" ht="14.4">
      <c r="A826" s="1">
        <v>825</v>
      </c>
      <c r="B826" s="7" t="s">
        <v>1005</v>
      </c>
      <c r="C826" s="1">
        <v>16058904</v>
      </c>
      <c r="D826" s="7" t="s">
        <v>13</v>
      </c>
      <c r="E826" s="7" t="s">
        <v>7</v>
      </c>
    </row>
    <row r="827" spans="1:5" ht="14.4">
      <c r="A827" s="1">
        <v>826</v>
      </c>
      <c r="B827" s="7" t="s">
        <v>1006</v>
      </c>
      <c r="C827" s="1">
        <v>16142962</v>
      </c>
      <c r="D827" s="7" t="s">
        <v>184</v>
      </c>
      <c r="E827" s="7" t="s">
        <v>185</v>
      </c>
    </row>
    <row r="828" spans="1:5" ht="14.4">
      <c r="A828" s="1">
        <v>827</v>
      </c>
      <c r="B828" s="7" t="s">
        <v>1007</v>
      </c>
      <c r="C828" s="1">
        <v>16174043</v>
      </c>
      <c r="D828" s="7" t="s">
        <v>99</v>
      </c>
      <c r="E828" s="7" t="s">
        <v>7</v>
      </c>
    </row>
    <row r="829" spans="1:5" ht="14.4">
      <c r="A829" s="1">
        <v>828</v>
      </c>
      <c r="B829" s="7" t="s">
        <v>1008</v>
      </c>
      <c r="C829" s="1">
        <v>16264593</v>
      </c>
      <c r="D829" s="7" t="s">
        <v>44</v>
      </c>
      <c r="E829" s="7" t="s">
        <v>45</v>
      </c>
    </row>
    <row r="830" spans="1:5" ht="14.4">
      <c r="A830" s="1">
        <v>829</v>
      </c>
      <c r="B830" s="7" t="s">
        <v>1009</v>
      </c>
      <c r="C830" s="1">
        <v>16437742</v>
      </c>
      <c r="D830" s="7" t="s">
        <v>78</v>
      </c>
      <c r="E830" s="7" t="s">
        <v>79</v>
      </c>
    </row>
    <row r="831" spans="1:5" ht="14.4">
      <c r="A831" s="1">
        <v>830</v>
      </c>
      <c r="B831" s="7" t="s">
        <v>1010</v>
      </c>
      <c r="C831" s="1">
        <v>16520776</v>
      </c>
      <c r="D831" s="7" t="s">
        <v>6</v>
      </c>
      <c r="E831" s="7" t="s">
        <v>7</v>
      </c>
    </row>
    <row r="832" spans="1:5" ht="14.4">
      <c r="A832" s="1">
        <v>831</v>
      </c>
      <c r="B832" s="7" t="s">
        <v>1011</v>
      </c>
      <c r="C832" s="1">
        <v>16542613</v>
      </c>
      <c r="D832" s="7" t="s">
        <v>48</v>
      </c>
      <c r="E832" s="7" t="s">
        <v>10</v>
      </c>
    </row>
    <row r="833" spans="1:5" ht="14.4">
      <c r="A833" s="1">
        <v>832</v>
      </c>
      <c r="B833" s="7" t="s">
        <v>1012</v>
      </c>
      <c r="C833" s="1">
        <v>16651856</v>
      </c>
      <c r="D833" s="7" t="s">
        <v>1013</v>
      </c>
      <c r="E833" s="7" t="s">
        <v>630</v>
      </c>
    </row>
    <row r="834" spans="1:5" ht="14.4">
      <c r="A834" s="1">
        <v>833</v>
      </c>
      <c r="B834" s="7" t="s">
        <v>1014</v>
      </c>
      <c r="C834" s="1">
        <v>16701128</v>
      </c>
      <c r="D834" s="7" t="s">
        <v>24</v>
      </c>
      <c r="E834" s="7" t="s">
        <v>10</v>
      </c>
    </row>
    <row r="835" spans="1:5" ht="14.4">
      <c r="A835" s="1">
        <v>834</v>
      </c>
      <c r="B835" s="7" t="s">
        <v>1015</v>
      </c>
      <c r="C835" s="1">
        <v>16703779</v>
      </c>
      <c r="D835" s="7" t="s">
        <v>300</v>
      </c>
      <c r="E835" s="7" t="s">
        <v>31</v>
      </c>
    </row>
    <row r="836" spans="1:5" ht="14.4">
      <c r="A836" s="1">
        <v>835</v>
      </c>
      <c r="B836" s="7" t="s">
        <v>1016</v>
      </c>
      <c r="C836" s="1">
        <v>16797691</v>
      </c>
      <c r="D836" s="7" t="s">
        <v>140</v>
      </c>
      <c r="E836" s="7" t="s">
        <v>141</v>
      </c>
    </row>
    <row r="837" spans="1:5" ht="14.4">
      <c r="A837" s="1">
        <v>836</v>
      </c>
      <c r="B837" s="7" t="s">
        <v>1017</v>
      </c>
      <c r="C837" s="1">
        <v>16798030</v>
      </c>
      <c r="D837" s="7" t="s">
        <v>198</v>
      </c>
      <c r="E837" s="7" t="s">
        <v>10</v>
      </c>
    </row>
    <row r="838" spans="1:5" ht="14.4">
      <c r="A838" s="1">
        <v>837</v>
      </c>
      <c r="B838" s="7" t="s">
        <v>1018</v>
      </c>
      <c r="C838" s="1">
        <v>16833384</v>
      </c>
      <c r="D838" s="7" t="s">
        <v>19</v>
      </c>
      <c r="E838" s="7" t="s">
        <v>10</v>
      </c>
    </row>
    <row r="839" spans="1:5" ht="14.4">
      <c r="A839" s="1">
        <v>838</v>
      </c>
      <c r="B839" s="7" t="s">
        <v>1019</v>
      </c>
      <c r="C839" s="1">
        <v>16875040</v>
      </c>
      <c r="D839" s="7" t="s">
        <v>17</v>
      </c>
      <c r="E839" s="7" t="s">
        <v>10</v>
      </c>
    </row>
    <row r="840" spans="1:5" ht="14.4">
      <c r="A840" s="1">
        <v>839</v>
      </c>
      <c r="B840" s="7" t="s">
        <v>1020</v>
      </c>
      <c r="C840" s="1">
        <v>16881466</v>
      </c>
      <c r="D840" s="7" t="s">
        <v>13</v>
      </c>
      <c r="E840" s="7" t="s">
        <v>7</v>
      </c>
    </row>
    <row r="841" spans="1:5" ht="14.4">
      <c r="A841" s="1">
        <v>840</v>
      </c>
      <c r="B841" s="7" t="s">
        <v>1021</v>
      </c>
      <c r="C841" s="1">
        <v>16910317</v>
      </c>
      <c r="D841" s="7" t="s">
        <v>19</v>
      </c>
      <c r="E841" s="7" t="s">
        <v>10</v>
      </c>
    </row>
    <row r="842" spans="1:5" ht="14.4">
      <c r="A842" s="1">
        <v>841</v>
      </c>
      <c r="B842" s="7" t="s">
        <v>1022</v>
      </c>
      <c r="C842" s="1">
        <v>16989780</v>
      </c>
      <c r="D842" s="7" t="s">
        <v>6</v>
      </c>
      <c r="E842" s="7" t="s">
        <v>7</v>
      </c>
    </row>
    <row r="843" spans="1:5" ht="14.4">
      <c r="A843" s="1">
        <v>842</v>
      </c>
      <c r="B843" s="7" t="s">
        <v>1023</v>
      </c>
      <c r="C843" s="1">
        <v>16995010</v>
      </c>
      <c r="D843" s="7" t="s">
        <v>108</v>
      </c>
      <c r="E843" s="7" t="s">
        <v>109</v>
      </c>
    </row>
    <row r="844" spans="1:5" ht="14.4">
      <c r="A844" s="1">
        <v>843</v>
      </c>
      <c r="B844" s="7" t="s">
        <v>1024</v>
      </c>
      <c r="C844" s="1">
        <v>17016125</v>
      </c>
      <c r="D844" s="7" t="s">
        <v>140</v>
      </c>
      <c r="E844" s="7" t="s">
        <v>141</v>
      </c>
    </row>
    <row r="845" spans="1:5" ht="14.4">
      <c r="A845" s="1">
        <v>844</v>
      </c>
      <c r="B845" s="7" t="s">
        <v>1025</v>
      </c>
      <c r="C845" s="1">
        <v>17193926</v>
      </c>
      <c r="D845" s="7" t="s">
        <v>380</v>
      </c>
      <c r="E845" s="7" t="s">
        <v>381</v>
      </c>
    </row>
    <row r="846" spans="1:5" ht="14.4">
      <c r="A846" s="1">
        <v>845</v>
      </c>
      <c r="B846" s="7" t="s">
        <v>1026</v>
      </c>
      <c r="C846" s="1">
        <v>17324721</v>
      </c>
      <c r="D846" s="7" t="s">
        <v>1027</v>
      </c>
      <c r="E846" s="7" t="s">
        <v>7</v>
      </c>
    </row>
    <row r="847" spans="1:5" ht="14.4">
      <c r="A847" s="1">
        <v>846</v>
      </c>
      <c r="B847" s="7" t="s">
        <v>1028</v>
      </c>
      <c r="C847" s="1">
        <v>17329600</v>
      </c>
      <c r="D847" s="7" t="s">
        <v>97</v>
      </c>
      <c r="E847" s="7" t="s">
        <v>38</v>
      </c>
    </row>
    <row r="848" spans="1:5" ht="14.4">
      <c r="A848" s="1">
        <v>847</v>
      </c>
      <c r="B848" s="7" t="s">
        <v>1029</v>
      </c>
      <c r="C848" s="1">
        <v>17344636</v>
      </c>
      <c r="D848" s="7" t="s">
        <v>135</v>
      </c>
      <c r="E848" s="7" t="s">
        <v>136</v>
      </c>
    </row>
    <row r="849" spans="1:5" ht="14.4">
      <c r="A849" s="1">
        <v>848</v>
      </c>
      <c r="B849" s="7" t="s">
        <v>1030</v>
      </c>
      <c r="C849" s="1">
        <v>17439753</v>
      </c>
      <c r="D849" s="7" t="s">
        <v>308</v>
      </c>
      <c r="E849" s="7" t="s">
        <v>85</v>
      </c>
    </row>
    <row r="850" spans="1:5" ht="14.4">
      <c r="A850" s="1">
        <v>849</v>
      </c>
      <c r="B850" s="7" t="s">
        <v>1031</v>
      </c>
      <c r="C850" s="1">
        <v>17513918</v>
      </c>
      <c r="D850" s="7" t="s">
        <v>1032</v>
      </c>
      <c r="E850" s="7" t="s">
        <v>7</v>
      </c>
    </row>
    <row r="851" spans="1:5" ht="14.4">
      <c r="A851" s="1">
        <v>850</v>
      </c>
      <c r="B851" s="7" t="s">
        <v>1033</v>
      </c>
      <c r="C851" s="1">
        <v>17519198</v>
      </c>
      <c r="D851" s="7" t="s">
        <v>56</v>
      </c>
      <c r="E851" s="7" t="s">
        <v>7</v>
      </c>
    </row>
    <row r="852" spans="1:5" ht="14.4">
      <c r="A852" s="1">
        <v>851</v>
      </c>
      <c r="B852" s="7" t="s">
        <v>1034</v>
      </c>
      <c r="C852" s="1">
        <v>17522678</v>
      </c>
      <c r="D852" s="7" t="s">
        <v>298</v>
      </c>
      <c r="E852" s="7" t="s">
        <v>141</v>
      </c>
    </row>
    <row r="853" spans="1:5" ht="14.4">
      <c r="A853" s="1">
        <v>852</v>
      </c>
      <c r="B853" s="7" t="s">
        <v>1035</v>
      </c>
      <c r="C853" s="1">
        <v>17522686</v>
      </c>
      <c r="D853" s="7" t="s">
        <v>298</v>
      </c>
      <c r="E853" s="7" t="s">
        <v>141</v>
      </c>
    </row>
    <row r="854" spans="1:5" ht="14.4">
      <c r="A854" s="1">
        <v>853</v>
      </c>
      <c r="B854" s="7" t="s">
        <v>1036</v>
      </c>
      <c r="C854" s="1">
        <v>17522691</v>
      </c>
      <c r="D854" s="7" t="s">
        <v>1037</v>
      </c>
      <c r="E854" s="7" t="s">
        <v>10</v>
      </c>
    </row>
    <row r="855" spans="1:5" ht="14.4">
      <c r="A855" s="1">
        <v>854</v>
      </c>
      <c r="B855" s="7" t="s">
        <v>1038</v>
      </c>
      <c r="C855" s="1">
        <v>17552543</v>
      </c>
      <c r="D855" s="7" t="s">
        <v>960</v>
      </c>
      <c r="E855" s="7" t="s">
        <v>38</v>
      </c>
    </row>
    <row r="856" spans="1:5" ht="14.4">
      <c r="A856" s="1">
        <v>855</v>
      </c>
      <c r="B856" s="7" t="s">
        <v>1039</v>
      </c>
      <c r="C856" s="1">
        <v>17608471</v>
      </c>
      <c r="D856" s="7" t="s">
        <v>105</v>
      </c>
      <c r="E856" s="7" t="s">
        <v>7</v>
      </c>
    </row>
    <row r="857" spans="1:5" ht="14.4">
      <c r="A857" s="1">
        <v>856</v>
      </c>
      <c r="B857" s="7" t="s">
        <v>1040</v>
      </c>
      <c r="C857" s="1">
        <v>17616025</v>
      </c>
      <c r="D857" s="7" t="s">
        <v>48</v>
      </c>
      <c r="E857" s="7" t="s">
        <v>10</v>
      </c>
    </row>
    <row r="858" spans="1:5" ht="14.4">
      <c r="A858" s="1">
        <v>857</v>
      </c>
      <c r="B858" s="7" t="s">
        <v>2499</v>
      </c>
      <c r="C858" s="1">
        <v>17647046</v>
      </c>
      <c r="D858" s="7" t="s">
        <v>298</v>
      </c>
      <c r="E858" s="7" t="s">
        <v>141</v>
      </c>
    </row>
    <row r="859" spans="1:5" ht="14.4">
      <c r="A859" s="1">
        <v>858</v>
      </c>
      <c r="B859" s="7" t="s">
        <v>1041</v>
      </c>
      <c r="C859" s="1">
        <v>17799070</v>
      </c>
      <c r="D859" s="7" t="s">
        <v>368</v>
      </c>
      <c r="E859" s="7" t="s">
        <v>369</v>
      </c>
    </row>
    <row r="860" spans="1:5" ht="14.4">
      <c r="A860" s="1">
        <v>859</v>
      </c>
      <c r="B860" s="7" t="s">
        <v>1042</v>
      </c>
      <c r="C860" s="1">
        <v>17842592</v>
      </c>
      <c r="D860" s="7" t="s">
        <v>273</v>
      </c>
      <c r="E860" s="7" t="s">
        <v>158</v>
      </c>
    </row>
    <row r="861" spans="1:5" ht="14.4">
      <c r="A861" s="1">
        <v>860</v>
      </c>
      <c r="B861" s="7" t="s">
        <v>1043</v>
      </c>
      <c r="C861" s="1">
        <v>17863433</v>
      </c>
      <c r="D861" s="7" t="s">
        <v>268</v>
      </c>
      <c r="E861" s="7" t="s">
        <v>7</v>
      </c>
    </row>
    <row r="862" spans="1:5" ht="14.4">
      <c r="A862" s="1">
        <v>861</v>
      </c>
      <c r="B862" s="7" t="s">
        <v>1044</v>
      </c>
      <c r="C862" s="1">
        <v>17863586</v>
      </c>
      <c r="D862" s="7" t="s">
        <v>268</v>
      </c>
      <c r="E862" s="7" t="s">
        <v>7</v>
      </c>
    </row>
    <row r="863" spans="1:5" ht="14.4">
      <c r="A863" s="1">
        <v>862</v>
      </c>
      <c r="B863" s="7" t="s">
        <v>1045</v>
      </c>
      <c r="C863" s="1">
        <v>17935560</v>
      </c>
      <c r="D863" s="7" t="s">
        <v>1046</v>
      </c>
      <c r="E863" s="7" t="s">
        <v>38</v>
      </c>
    </row>
    <row r="864" spans="1:5" ht="14.4">
      <c r="A864" s="1">
        <v>863</v>
      </c>
      <c r="B864" s="7" t="s">
        <v>1047</v>
      </c>
      <c r="C864" s="1">
        <v>18001466</v>
      </c>
      <c r="D864" s="7" t="s">
        <v>24</v>
      </c>
      <c r="E864" s="7" t="s">
        <v>10</v>
      </c>
    </row>
    <row r="865" spans="1:5" ht="14.4">
      <c r="A865" s="1">
        <v>864</v>
      </c>
      <c r="B865" s="7" t="s">
        <v>1048</v>
      </c>
      <c r="C865" s="1">
        <v>18035460</v>
      </c>
      <c r="D865" s="7" t="s">
        <v>108</v>
      </c>
      <c r="E865" s="7" t="s">
        <v>109</v>
      </c>
    </row>
    <row r="866" spans="1:5" ht="14.4">
      <c r="A866" s="1">
        <v>865</v>
      </c>
      <c r="B866" s="7" t="s">
        <v>1049</v>
      </c>
      <c r="C866" s="1">
        <v>18047601</v>
      </c>
      <c r="D866" s="7" t="s">
        <v>37</v>
      </c>
      <c r="E866" s="7" t="s">
        <v>38</v>
      </c>
    </row>
    <row r="867" spans="1:5" ht="14.4">
      <c r="A867" s="1">
        <v>866</v>
      </c>
      <c r="B867" s="7" t="s">
        <v>1050</v>
      </c>
      <c r="C867" s="1">
        <v>18077699</v>
      </c>
      <c r="D867" s="7" t="s">
        <v>99</v>
      </c>
      <c r="E867" s="7" t="s">
        <v>7</v>
      </c>
    </row>
    <row r="868" spans="1:5" ht="14.4">
      <c r="A868" s="1">
        <v>867</v>
      </c>
      <c r="B868" s="7" t="s">
        <v>1051</v>
      </c>
      <c r="C868" s="1">
        <v>18083106</v>
      </c>
      <c r="D868" s="7" t="s">
        <v>1052</v>
      </c>
      <c r="E868" s="7" t="s">
        <v>22</v>
      </c>
    </row>
    <row r="869" spans="1:5" ht="14.4">
      <c r="A869" s="1">
        <v>868</v>
      </c>
      <c r="B869" s="7" t="s">
        <v>1053</v>
      </c>
      <c r="C869" s="1">
        <v>18092212</v>
      </c>
      <c r="D869" s="7" t="s">
        <v>1054</v>
      </c>
      <c r="E869" s="7" t="s">
        <v>1055</v>
      </c>
    </row>
    <row r="870" spans="1:5" ht="14.4">
      <c r="A870" s="1">
        <v>869</v>
      </c>
      <c r="B870" s="7" t="s">
        <v>1056</v>
      </c>
      <c r="C870" s="1">
        <v>18312177</v>
      </c>
      <c r="D870" s="7" t="s">
        <v>151</v>
      </c>
      <c r="E870" s="7" t="s">
        <v>22</v>
      </c>
    </row>
    <row r="871" spans="1:5" ht="14.4">
      <c r="A871" s="1">
        <v>870</v>
      </c>
      <c r="B871" s="7" t="s">
        <v>1057</v>
      </c>
      <c r="C871" s="1">
        <v>18314892</v>
      </c>
      <c r="D871" s="7" t="s">
        <v>135</v>
      </c>
      <c r="E871" s="7" t="s">
        <v>136</v>
      </c>
    </row>
    <row r="872" spans="1:5" ht="14.4">
      <c r="A872" s="1">
        <v>871</v>
      </c>
      <c r="B872" s="7" t="s">
        <v>1058</v>
      </c>
      <c r="C872" s="1">
        <v>18334332</v>
      </c>
      <c r="D872" s="7" t="s">
        <v>56</v>
      </c>
      <c r="E872" s="7" t="s">
        <v>7</v>
      </c>
    </row>
    <row r="873" spans="1:5" ht="14.4">
      <c r="A873" s="1">
        <v>872</v>
      </c>
      <c r="B873" s="7" t="s">
        <v>1059</v>
      </c>
      <c r="C873" s="1">
        <v>18341563</v>
      </c>
      <c r="D873" s="7" t="s">
        <v>56</v>
      </c>
      <c r="E873" s="7" t="s">
        <v>7</v>
      </c>
    </row>
    <row r="874" spans="1:5" ht="14.4">
      <c r="A874" s="1">
        <v>873</v>
      </c>
      <c r="B874" s="7" t="s">
        <v>1060</v>
      </c>
      <c r="C874" s="1">
        <v>18355123</v>
      </c>
      <c r="D874" s="7" t="s">
        <v>48</v>
      </c>
      <c r="E874" s="7" t="s">
        <v>10</v>
      </c>
    </row>
    <row r="875" spans="1:5" ht="14.4">
      <c r="A875" s="1">
        <v>874</v>
      </c>
      <c r="B875" s="7" t="s">
        <v>1061</v>
      </c>
      <c r="C875" s="1">
        <v>18374273</v>
      </c>
      <c r="D875" s="7" t="s">
        <v>44</v>
      </c>
      <c r="E875" s="7" t="s">
        <v>45</v>
      </c>
    </row>
    <row r="876" spans="1:5" ht="14.4">
      <c r="A876" s="1">
        <v>875</v>
      </c>
      <c r="B876" s="7" t="s">
        <v>1062</v>
      </c>
      <c r="C876" s="1">
        <v>18375796</v>
      </c>
      <c r="D876" s="7" t="s">
        <v>37</v>
      </c>
      <c r="E876" s="7" t="s">
        <v>38</v>
      </c>
    </row>
    <row r="877" spans="1:5" ht="14.4">
      <c r="A877" s="1">
        <v>876</v>
      </c>
      <c r="B877" s="7" t="s">
        <v>1063</v>
      </c>
      <c r="C877" s="1">
        <v>18381054</v>
      </c>
      <c r="D877" s="7" t="s">
        <v>19</v>
      </c>
      <c r="E877" s="7" t="s">
        <v>10</v>
      </c>
    </row>
    <row r="878" spans="1:5" ht="14.4">
      <c r="A878" s="1">
        <v>877</v>
      </c>
      <c r="B878" s="7" t="s">
        <v>1064</v>
      </c>
      <c r="C878" s="1">
        <v>18437867</v>
      </c>
      <c r="D878" s="7" t="s">
        <v>806</v>
      </c>
      <c r="E878" s="7" t="s">
        <v>7</v>
      </c>
    </row>
    <row r="879" spans="1:5" ht="14.4">
      <c r="A879" s="1">
        <v>878</v>
      </c>
      <c r="B879" s="7" t="s">
        <v>1065</v>
      </c>
      <c r="C879" s="1">
        <v>18483378</v>
      </c>
      <c r="D879" s="7" t="s">
        <v>9</v>
      </c>
      <c r="E879" s="7" t="s">
        <v>10</v>
      </c>
    </row>
    <row r="880" spans="1:5" ht="14.4">
      <c r="A880" s="1">
        <v>879</v>
      </c>
      <c r="B880" s="7" t="s">
        <v>1066</v>
      </c>
      <c r="C880" s="1">
        <v>18534625</v>
      </c>
      <c r="D880" s="7" t="s">
        <v>24</v>
      </c>
      <c r="E880" s="7" t="s">
        <v>10</v>
      </c>
    </row>
    <row r="881" spans="1:5" ht="14.4">
      <c r="A881" s="1">
        <v>880</v>
      </c>
      <c r="B881" s="7" t="s">
        <v>1067</v>
      </c>
      <c r="C881" s="1">
        <v>18573584</v>
      </c>
      <c r="D881" s="7" t="s">
        <v>13</v>
      </c>
      <c r="E881" s="7" t="s">
        <v>7</v>
      </c>
    </row>
    <row r="882" spans="1:5" ht="14.4">
      <c r="A882" s="1">
        <v>881</v>
      </c>
      <c r="B882" s="7" t="s">
        <v>1068</v>
      </c>
      <c r="C882" s="1">
        <v>18592807</v>
      </c>
      <c r="D882" s="7" t="s">
        <v>44</v>
      </c>
      <c r="E882" s="7" t="s">
        <v>45</v>
      </c>
    </row>
    <row r="883" spans="1:5" ht="14.4">
      <c r="A883" s="1">
        <v>882</v>
      </c>
      <c r="B883" s="7" t="s">
        <v>1069</v>
      </c>
      <c r="C883" s="1">
        <v>18624517</v>
      </c>
      <c r="D883" s="7" t="s">
        <v>66</v>
      </c>
      <c r="E883" s="7" t="s">
        <v>67</v>
      </c>
    </row>
    <row r="884" spans="1:5" ht="14.4">
      <c r="A884" s="1">
        <v>883</v>
      </c>
      <c r="B884" s="7" t="s">
        <v>1070</v>
      </c>
      <c r="C884" s="1">
        <v>18638911</v>
      </c>
      <c r="D884" s="7" t="s">
        <v>380</v>
      </c>
      <c r="E884" s="7" t="s">
        <v>381</v>
      </c>
    </row>
    <row r="885" spans="1:5" ht="14.4">
      <c r="A885" s="1">
        <v>884</v>
      </c>
      <c r="B885" s="7" t="s">
        <v>1071</v>
      </c>
      <c r="C885" s="1">
        <v>18738329</v>
      </c>
      <c r="D885" s="7" t="s">
        <v>27</v>
      </c>
      <c r="E885" s="7" t="s">
        <v>28</v>
      </c>
    </row>
    <row r="886" spans="1:5" ht="14.4">
      <c r="A886" s="1">
        <v>885</v>
      </c>
      <c r="B886" s="7" t="s">
        <v>1072</v>
      </c>
      <c r="C886" s="1">
        <v>18738814</v>
      </c>
      <c r="D886" s="7" t="s">
        <v>78</v>
      </c>
      <c r="E886" s="7" t="s">
        <v>79</v>
      </c>
    </row>
    <row r="887" spans="1:5" ht="14.4">
      <c r="A887" s="1">
        <v>886</v>
      </c>
      <c r="B887" s="7" t="s">
        <v>1073</v>
      </c>
      <c r="C887" s="1">
        <v>18742612</v>
      </c>
      <c r="D887" s="7" t="s">
        <v>298</v>
      </c>
      <c r="E887" s="7" t="s">
        <v>141</v>
      </c>
    </row>
    <row r="888" spans="1:5" ht="14.4">
      <c r="A888" s="1">
        <v>887</v>
      </c>
      <c r="B888" s="7" t="s">
        <v>1074</v>
      </c>
      <c r="C888" s="1">
        <v>18761210</v>
      </c>
      <c r="D888" s="7" t="s">
        <v>17</v>
      </c>
      <c r="E888" s="7" t="s">
        <v>10</v>
      </c>
    </row>
    <row r="889" spans="1:5" ht="14.4">
      <c r="A889" s="1">
        <v>888</v>
      </c>
      <c r="B889" s="7" t="s">
        <v>1075</v>
      </c>
      <c r="C889" s="1">
        <v>18807487</v>
      </c>
      <c r="D889" s="7" t="s">
        <v>19</v>
      </c>
      <c r="E889" s="7" t="s">
        <v>10</v>
      </c>
    </row>
    <row r="890" spans="1:5" ht="14.4">
      <c r="A890" s="1">
        <v>889</v>
      </c>
      <c r="B890" s="7" t="s">
        <v>1076</v>
      </c>
      <c r="C890" s="1">
        <v>18807565</v>
      </c>
      <c r="D890" s="7" t="s">
        <v>17</v>
      </c>
      <c r="E890" s="7" t="s">
        <v>10</v>
      </c>
    </row>
    <row r="891" spans="1:5" ht="14.4">
      <c r="A891" s="1">
        <v>890</v>
      </c>
      <c r="B891" s="7" t="s">
        <v>1077</v>
      </c>
      <c r="C891" s="1">
        <v>18807672</v>
      </c>
      <c r="D891" s="7" t="s">
        <v>19</v>
      </c>
      <c r="E891" s="7" t="s">
        <v>10</v>
      </c>
    </row>
    <row r="892" spans="1:5" ht="14.4">
      <c r="A892" s="1">
        <v>891</v>
      </c>
      <c r="B892" s="7" t="s">
        <v>1078</v>
      </c>
      <c r="C892" s="1">
        <v>18925230</v>
      </c>
      <c r="D892" s="7" t="s">
        <v>140</v>
      </c>
      <c r="E892" s="7" t="s">
        <v>141</v>
      </c>
    </row>
    <row r="893" spans="1:5" ht="14.4">
      <c r="A893" s="1">
        <v>892</v>
      </c>
      <c r="B893" s="7" t="s">
        <v>1079</v>
      </c>
      <c r="C893" s="1">
        <v>18949387</v>
      </c>
      <c r="D893" s="7" t="s">
        <v>19</v>
      </c>
      <c r="E893" s="7" t="s">
        <v>10</v>
      </c>
    </row>
    <row r="894" spans="1:5" ht="14.4">
      <c r="A894" s="1">
        <v>893</v>
      </c>
      <c r="B894" s="7" t="s">
        <v>1080</v>
      </c>
      <c r="C894" s="1">
        <v>18984451</v>
      </c>
      <c r="D894" s="7" t="s">
        <v>308</v>
      </c>
      <c r="E894" s="7" t="s">
        <v>85</v>
      </c>
    </row>
    <row r="895" spans="1:5" ht="14.4">
      <c r="A895" s="1">
        <v>894</v>
      </c>
      <c r="B895" s="7" t="s">
        <v>1081</v>
      </c>
      <c r="C895" s="1">
        <v>19067280</v>
      </c>
      <c r="D895" s="7" t="s">
        <v>869</v>
      </c>
      <c r="E895" s="7" t="s">
        <v>870</v>
      </c>
    </row>
    <row r="896" spans="1:5" ht="14.4">
      <c r="A896" s="1">
        <v>895</v>
      </c>
      <c r="B896" s="7" t="s">
        <v>1082</v>
      </c>
      <c r="C896" s="1">
        <v>19085530</v>
      </c>
      <c r="D896" s="7" t="s">
        <v>198</v>
      </c>
      <c r="E896" s="7" t="s">
        <v>10</v>
      </c>
    </row>
    <row r="897" spans="1:5" ht="14.4">
      <c r="A897" s="1">
        <v>896</v>
      </c>
      <c r="B897" s="7" t="s">
        <v>1083</v>
      </c>
      <c r="C897" s="1">
        <v>19415996</v>
      </c>
      <c r="D897" s="7" t="s">
        <v>81</v>
      </c>
      <c r="E897" s="7" t="s">
        <v>7</v>
      </c>
    </row>
    <row r="898" spans="1:5" ht="14.4">
      <c r="A898" s="1">
        <v>897</v>
      </c>
      <c r="B898" s="7" t="s">
        <v>1084</v>
      </c>
      <c r="C898" s="1">
        <v>19444288</v>
      </c>
      <c r="D898" s="7" t="s">
        <v>151</v>
      </c>
      <c r="E898" s="7" t="s">
        <v>22</v>
      </c>
    </row>
    <row r="899" spans="1:5" ht="14.4">
      <c r="A899" s="1">
        <v>898</v>
      </c>
      <c r="B899" s="7" t="s">
        <v>1085</v>
      </c>
      <c r="C899" s="1">
        <v>19456679</v>
      </c>
      <c r="D899" s="7" t="s">
        <v>19</v>
      </c>
      <c r="E899" s="7" t="s">
        <v>10</v>
      </c>
    </row>
    <row r="900" spans="1:5" ht="14.4">
      <c r="A900" s="1">
        <v>899</v>
      </c>
      <c r="B900" s="7" t="s">
        <v>1086</v>
      </c>
      <c r="C900" s="1">
        <v>19496995</v>
      </c>
      <c r="D900" s="7" t="s">
        <v>798</v>
      </c>
      <c r="E900" s="7" t="s">
        <v>28</v>
      </c>
    </row>
    <row r="901" spans="1:5" ht="14.4">
      <c r="A901" s="1">
        <v>900</v>
      </c>
      <c r="B901" s="7" t="s">
        <v>1087</v>
      </c>
      <c r="C901" s="1">
        <v>19502649</v>
      </c>
      <c r="D901" s="7" t="s">
        <v>13</v>
      </c>
      <c r="E901" s="7" t="s">
        <v>7</v>
      </c>
    </row>
    <row r="902" spans="1:5" ht="14.4">
      <c r="A902" s="1">
        <v>901</v>
      </c>
      <c r="B902" s="7" t="s">
        <v>1088</v>
      </c>
      <c r="C902" s="1">
        <v>19502674</v>
      </c>
      <c r="D902" s="7" t="s">
        <v>48</v>
      </c>
      <c r="E902" s="7" t="s">
        <v>10</v>
      </c>
    </row>
    <row r="903" spans="1:5" ht="14.4">
      <c r="A903" s="1">
        <v>902</v>
      </c>
      <c r="B903" s="7" t="s">
        <v>1089</v>
      </c>
      <c r="C903" s="1">
        <v>19503027</v>
      </c>
      <c r="D903" s="7" t="s">
        <v>869</v>
      </c>
      <c r="E903" s="7" t="s">
        <v>870</v>
      </c>
    </row>
    <row r="904" spans="1:5" ht="14.4">
      <c r="A904" s="1">
        <v>903</v>
      </c>
      <c r="B904" s="7" t="s">
        <v>1090</v>
      </c>
      <c r="C904" s="1">
        <v>19503216</v>
      </c>
      <c r="D904" s="7" t="s">
        <v>44</v>
      </c>
      <c r="E904" s="7" t="s">
        <v>45</v>
      </c>
    </row>
    <row r="905" spans="1:5" ht="14.4">
      <c r="A905" s="1">
        <v>904</v>
      </c>
      <c r="B905" s="7" t="s">
        <v>1091</v>
      </c>
      <c r="C905" s="1">
        <v>19550096</v>
      </c>
      <c r="D905" s="7" t="s">
        <v>13</v>
      </c>
      <c r="E905" s="7" t="s">
        <v>7</v>
      </c>
    </row>
    <row r="906" spans="1:5" ht="14.4">
      <c r="A906" s="1">
        <v>905</v>
      </c>
      <c r="B906" s="7" t="s">
        <v>1092</v>
      </c>
      <c r="C906" s="1">
        <v>19583036</v>
      </c>
      <c r="D906" s="7" t="s">
        <v>129</v>
      </c>
      <c r="E906" s="7" t="s">
        <v>67</v>
      </c>
    </row>
    <row r="907" spans="1:5" ht="14.4">
      <c r="A907" s="1">
        <v>906</v>
      </c>
      <c r="B907" s="7" t="s">
        <v>1093</v>
      </c>
      <c r="C907" s="1">
        <v>19741819</v>
      </c>
      <c r="D907" s="7" t="s">
        <v>273</v>
      </c>
      <c r="E907" s="7" t="s">
        <v>158</v>
      </c>
    </row>
    <row r="908" spans="1:5" ht="14.4">
      <c r="A908" s="1">
        <v>907</v>
      </c>
      <c r="B908" s="7" t="s">
        <v>1094</v>
      </c>
      <c r="C908" s="1">
        <v>19819045</v>
      </c>
      <c r="D908" s="7" t="s">
        <v>308</v>
      </c>
      <c r="E908" s="7" t="s">
        <v>85</v>
      </c>
    </row>
    <row r="909" spans="1:5" ht="14.4">
      <c r="A909" s="1">
        <v>908</v>
      </c>
      <c r="B909" s="7" t="s">
        <v>1095</v>
      </c>
      <c r="C909" s="1">
        <v>19864010</v>
      </c>
      <c r="D909" s="7" t="s">
        <v>27</v>
      </c>
      <c r="E909" s="7" t="s">
        <v>28</v>
      </c>
    </row>
    <row r="910" spans="1:5" ht="14.4">
      <c r="A910" s="1">
        <v>909</v>
      </c>
      <c r="B910" s="7" t="s">
        <v>1096</v>
      </c>
      <c r="C910" s="1">
        <v>19882195</v>
      </c>
      <c r="D910" s="7" t="s">
        <v>37</v>
      </c>
      <c r="E910" s="7" t="s">
        <v>38</v>
      </c>
    </row>
    <row r="911" spans="1:5" ht="14.4">
      <c r="A911" s="1">
        <v>910</v>
      </c>
      <c r="B911" s="7" t="s">
        <v>2500</v>
      </c>
      <c r="C911" s="1">
        <v>19912015</v>
      </c>
      <c r="D911" s="7" t="s">
        <v>268</v>
      </c>
      <c r="E911" s="7" t="s">
        <v>7</v>
      </c>
    </row>
    <row r="912" spans="1:5" ht="14.4">
      <c r="A912" s="1">
        <v>911</v>
      </c>
      <c r="B912" s="7" t="s">
        <v>1097</v>
      </c>
      <c r="C912" s="1">
        <v>19973274</v>
      </c>
      <c r="D912" s="7" t="s">
        <v>44</v>
      </c>
      <c r="E912" s="7" t="s">
        <v>45</v>
      </c>
    </row>
    <row r="913" spans="1:5" ht="14.4">
      <c r="A913" s="1">
        <v>912</v>
      </c>
      <c r="B913" s="7" t="s">
        <v>1098</v>
      </c>
      <c r="C913" s="1">
        <v>19979286</v>
      </c>
      <c r="D913" s="7" t="s">
        <v>140</v>
      </c>
      <c r="E913" s="7" t="s">
        <v>141</v>
      </c>
    </row>
    <row r="914" spans="1:5" ht="14.4">
      <c r="A914" s="1">
        <v>913</v>
      </c>
      <c r="B914" s="7" t="s">
        <v>1099</v>
      </c>
      <c r="C914" s="1">
        <v>20028032</v>
      </c>
      <c r="D914" s="7" t="s">
        <v>9</v>
      </c>
      <c r="E914" s="7" t="s">
        <v>10</v>
      </c>
    </row>
    <row r="915" spans="1:5" ht="14.4">
      <c r="A915" s="1">
        <v>914</v>
      </c>
      <c r="B915" s="7" t="s">
        <v>1100</v>
      </c>
      <c r="C915" s="1">
        <v>20086658</v>
      </c>
      <c r="D915" s="7" t="s">
        <v>27</v>
      </c>
      <c r="E915" s="7" t="s">
        <v>28</v>
      </c>
    </row>
    <row r="916" spans="1:5" ht="14.4">
      <c r="A916" s="1">
        <v>915</v>
      </c>
      <c r="B916" s="7" t="s">
        <v>1101</v>
      </c>
      <c r="C916" s="1">
        <v>20096423</v>
      </c>
      <c r="D916" s="7" t="s">
        <v>140</v>
      </c>
      <c r="E916" s="7" t="s">
        <v>141</v>
      </c>
    </row>
    <row r="917" spans="1:5" ht="14.4">
      <c r="A917" s="1">
        <v>916</v>
      </c>
      <c r="B917" s="7" t="s">
        <v>1102</v>
      </c>
      <c r="C917" s="1">
        <v>20116019</v>
      </c>
      <c r="D917" s="7" t="s">
        <v>1103</v>
      </c>
      <c r="E917" s="7" t="s">
        <v>28</v>
      </c>
    </row>
    <row r="918" spans="1:5" ht="14.4">
      <c r="A918" s="1">
        <v>917</v>
      </c>
      <c r="B918" s="7" t="s">
        <v>1104</v>
      </c>
      <c r="C918" s="1">
        <v>20116909</v>
      </c>
      <c r="D918" s="7" t="s">
        <v>956</v>
      </c>
      <c r="E918" s="7" t="s">
        <v>45</v>
      </c>
    </row>
    <row r="919" spans="1:5" ht="14.4">
      <c r="A919" s="1">
        <v>918</v>
      </c>
      <c r="B919" s="7" t="s">
        <v>1105</v>
      </c>
      <c r="C919" s="1">
        <v>20124245</v>
      </c>
      <c r="D919" s="7" t="s">
        <v>44</v>
      </c>
      <c r="E919" s="7" t="s">
        <v>45</v>
      </c>
    </row>
    <row r="920" spans="1:5" ht="14.4">
      <c r="A920" s="1">
        <v>919</v>
      </c>
      <c r="B920" s="7" t="s">
        <v>1106</v>
      </c>
      <c r="C920" s="1">
        <v>20139015</v>
      </c>
      <c r="D920" s="7" t="s">
        <v>78</v>
      </c>
      <c r="E920" s="7" t="s">
        <v>79</v>
      </c>
    </row>
    <row r="921" spans="1:5" ht="14.4">
      <c r="A921" s="1">
        <v>920</v>
      </c>
      <c r="B921" s="7" t="s">
        <v>1107</v>
      </c>
      <c r="C921" s="1">
        <v>20301501</v>
      </c>
      <c r="D921" s="7" t="s">
        <v>268</v>
      </c>
      <c r="E921" s="7" t="s">
        <v>7</v>
      </c>
    </row>
    <row r="922" spans="1:5" ht="14.4">
      <c r="A922" s="1">
        <v>921</v>
      </c>
      <c r="B922" s="7" t="s">
        <v>1108</v>
      </c>
      <c r="C922" s="1">
        <v>20312576</v>
      </c>
      <c r="D922" s="7" t="s">
        <v>48</v>
      </c>
      <c r="E922" s="7" t="s">
        <v>10</v>
      </c>
    </row>
    <row r="923" spans="1:5" ht="14.4">
      <c r="A923" s="1">
        <v>922</v>
      </c>
      <c r="B923" s="7" t="s">
        <v>1109</v>
      </c>
      <c r="C923" s="1">
        <v>20345569</v>
      </c>
      <c r="D923" s="7" t="s">
        <v>44</v>
      </c>
      <c r="E923" s="7" t="s">
        <v>45</v>
      </c>
    </row>
    <row r="924" spans="1:5" ht="14.4">
      <c r="A924" s="1">
        <v>923</v>
      </c>
      <c r="B924" s="7" t="s">
        <v>1110</v>
      </c>
      <c r="C924" s="1">
        <v>20446814</v>
      </c>
      <c r="D924" s="7" t="s">
        <v>48</v>
      </c>
      <c r="E924" s="7" t="s">
        <v>10</v>
      </c>
    </row>
    <row r="925" spans="1:5" ht="14.4">
      <c r="A925" s="1">
        <v>924</v>
      </c>
      <c r="B925" s="7" t="s">
        <v>1111</v>
      </c>
      <c r="C925" s="1">
        <v>20575983</v>
      </c>
      <c r="D925" s="7" t="s">
        <v>956</v>
      </c>
      <c r="E925" s="7" t="s">
        <v>45</v>
      </c>
    </row>
    <row r="926" spans="1:5" ht="14.4">
      <c r="A926" s="1">
        <v>925</v>
      </c>
      <c r="B926" s="7" t="s">
        <v>1112</v>
      </c>
      <c r="C926" s="1">
        <v>20587419</v>
      </c>
      <c r="D926" s="7" t="s">
        <v>48</v>
      </c>
      <c r="E926" s="7" t="s">
        <v>10</v>
      </c>
    </row>
    <row r="927" spans="1:5" ht="14.4">
      <c r="A927" s="1">
        <v>926</v>
      </c>
      <c r="B927" s="7" t="s">
        <v>1113</v>
      </c>
      <c r="C927" s="1">
        <v>20606921</v>
      </c>
      <c r="D927" s="7" t="s">
        <v>13</v>
      </c>
      <c r="E927" s="7" t="s">
        <v>7</v>
      </c>
    </row>
    <row r="928" spans="1:5" ht="14.4">
      <c r="A928" s="1">
        <v>927</v>
      </c>
      <c r="B928" s="7" t="s">
        <v>1114</v>
      </c>
      <c r="C928" s="1">
        <v>20623937</v>
      </c>
      <c r="D928" s="7" t="s">
        <v>198</v>
      </c>
      <c r="E928" s="7" t="s">
        <v>10</v>
      </c>
    </row>
    <row r="929" spans="1:5" ht="14.4">
      <c r="A929" s="1">
        <v>928</v>
      </c>
      <c r="B929" s="7" t="s">
        <v>1115</v>
      </c>
      <c r="C929" s="1">
        <v>20686190</v>
      </c>
      <c r="D929" s="7" t="s">
        <v>17</v>
      </c>
      <c r="E929" s="7" t="s">
        <v>10</v>
      </c>
    </row>
    <row r="930" spans="1:5" ht="14.4">
      <c r="A930" s="1">
        <v>929</v>
      </c>
      <c r="B930" s="7" t="s">
        <v>1116</v>
      </c>
      <c r="C930" s="1">
        <v>20875867</v>
      </c>
      <c r="D930" s="7" t="s">
        <v>1117</v>
      </c>
      <c r="E930" s="7" t="s">
        <v>45</v>
      </c>
    </row>
    <row r="931" spans="1:5" ht="14.4">
      <c r="A931" s="1">
        <v>930</v>
      </c>
      <c r="B931" s="7" t="s">
        <v>1118</v>
      </c>
      <c r="C931" s="1">
        <v>20889406</v>
      </c>
      <c r="D931" s="7" t="s">
        <v>298</v>
      </c>
      <c r="E931" s="7" t="s">
        <v>141</v>
      </c>
    </row>
    <row r="932" spans="1:5" ht="14.4">
      <c r="A932" s="1">
        <v>931</v>
      </c>
      <c r="B932" s="7" t="s">
        <v>1119</v>
      </c>
      <c r="C932" s="1">
        <v>20961197</v>
      </c>
      <c r="D932" s="7" t="s">
        <v>13</v>
      </c>
      <c r="E932" s="7" t="s">
        <v>7</v>
      </c>
    </row>
    <row r="933" spans="1:5" ht="14.4">
      <c r="A933" s="1">
        <v>932</v>
      </c>
      <c r="B933" s="7" t="s">
        <v>1120</v>
      </c>
      <c r="C933" s="1">
        <v>21221640</v>
      </c>
      <c r="D933" s="7" t="s">
        <v>13</v>
      </c>
      <c r="E933" s="7" t="s">
        <v>7</v>
      </c>
    </row>
    <row r="934" spans="1:5" ht="14.4">
      <c r="A934" s="1">
        <v>933</v>
      </c>
      <c r="B934" s="7" t="s">
        <v>1121</v>
      </c>
      <c r="C934" s="1">
        <v>21289343</v>
      </c>
      <c r="D934" s="7" t="s">
        <v>729</v>
      </c>
      <c r="E934" s="7" t="s">
        <v>730</v>
      </c>
    </row>
    <row r="935" spans="1:5" ht="14.4">
      <c r="A935" s="1">
        <v>934</v>
      </c>
      <c r="B935" s="7" t="s">
        <v>1122</v>
      </c>
      <c r="C935" s="1">
        <v>21377045</v>
      </c>
      <c r="D935" s="7" t="s">
        <v>974</v>
      </c>
      <c r="E935" s="7" t="s">
        <v>38</v>
      </c>
    </row>
    <row r="936" spans="1:5" ht="14.4">
      <c r="A936" s="1">
        <v>935</v>
      </c>
      <c r="B936" s="7" t="s">
        <v>1123</v>
      </c>
      <c r="C936" s="1">
        <v>21377686</v>
      </c>
      <c r="D936" s="7" t="s">
        <v>1124</v>
      </c>
      <c r="E936" s="7" t="s">
        <v>790</v>
      </c>
    </row>
    <row r="937" spans="1:5" ht="14.4">
      <c r="A937" s="1">
        <v>936</v>
      </c>
      <c r="B937" s="7" t="s">
        <v>1125</v>
      </c>
      <c r="C937" s="1">
        <v>21378930</v>
      </c>
      <c r="D937" s="7" t="s">
        <v>1126</v>
      </c>
      <c r="E937" s="7" t="s">
        <v>31</v>
      </c>
    </row>
    <row r="938" spans="1:5" ht="14.4">
      <c r="A938" s="1">
        <v>937</v>
      </c>
      <c r="B938" s="7" t="s">
        <v>1127</v>
      </c>
      <c r="C938" s="1">
        <v>21381823</v>
      </c>
      <c r="D938" s="7" t="s">
        <v>380</v>
      </c>
      <c r="E938" s="7" t="s">
        <v>381</v>
      </c>
    </row>
    <row r="939" spans="1:5" ht="14.4">
      <c r="A939" s="1">
        <v>938</v>
      </c>
      <c r="B939" s="7" t="s">
        <v>1128</v>
      </c>
      <c r="C939" s="1">
        <v>21386750</v>
      </c>
      <c r="D939" s="7" t="s">
        <v>105</v>
      </c>
      <c r="E939" s="7" t="s">
        <v>7</v>
      </c>
    </row>
    <row r="940" spans="1:5" ht="14.4">
      <c r="A940" s="1">
        <v>939</v>
      </c>
      <c r="B940" s="7" t="s">
        <v>1129</v>
      </c>
      <c r="C940" s="1">
        <v>21429855</v>
      </c>
      <c r="D940" s="7" t="s">
        <v>661</v>
      </c>
      <c r="E940" s="7" t="s">
        <v>7</v>
      </c>
    </row>
    <row r="941" spans="1:5" ht="14.4">
      <c r="A941" s="1">
        <v>940</v>
      </c>
      <c r="B941" s="7" t="s">
        <v>1130</v>
      </c>
      <c r="C941" s="1"/>
      <c r="D941" s="7" t="s">
        <v>1131</v>
      </c>
      <c r="E941" s="7" t="s">
        <v>10</v>
      </c>
    </row>
    <row r="942" spans="1:5" ht="14.4">
      <c r="A942" s="1">
        <v>941</v>
      </c>
      <c r="B942" s="7" t="s">
        <v>1132</v>
      </c>
      <c r="C942" s="1">
        <v>21555544</v>
      </c>
      <c r="D942" s="7" t="s">
        <v>273</v>
      </c>
      <c r="E942" s="7" t="s">
        <v>158</v>
      </c>
    </row>
    <row r="943" spans="1:5" ht="14.4">
      <c r="A943" s="1">
        <v>942</v>
      </c>
      <c r="B943" s="7" t="s">
        <v>1133</v>
      </c>
      <c r="C943" s="1">
        <v>21593355</v>
      </c>
      <c r="D943" s="7" t="s">
        <v>151</v>
      </c>
      <c r="E943" s="7" t="s">
        <v>22</v>
      </c>
    </row>
    <row r="944" spans="1:5" ht="14.4">
      <c r="A944" s="1">
        <v>943</v>
      </c>
      <c r="B944" s="7" t="s">
        <v>1134</v>
      </c>
      <c r="C944" s="1">
        <v>21795875</v>
      </c>
      <c r="D944" s="7" t="s">
        <v>78</v>
      </c>
      <c r="E944" s="7" t="s">
        <v>79</v>
      </c>
    </row>
    <row r="945" spans="1:5" ht="14.4">
      <c r="A945" s="1">
        <v>944</v>
      </c>
      <c r="B945" s="7" t="s">
        <v>1135</v>
      </c>
      <c r="C945" s="1">
        <v>21960899</v>
      </c>
      <c r="D945" s="7" t="s">
        <v>13</v>
      </c>
      <c r="E945" s="7" t="s">
        <v>7</v>
      </c>
    </row>
    <row r="946" spans="1:5" ht="14.4">
      <c r="A946" s="1">
        <v>945</v>
      </c>
      <c r="B946" s="7" t="s">
        <v>1136</v>
      </c>
      <c r="C946" s="1">
        <v>21988290</v>
      </c>
      <c r="D946" s="7" t="s">
        <v>78</v>
      </c>
      <c r="E946" s="7" t="s">
        <v>79</v>
      </c>
    </row>
    <row r="947" spans="1:5" ht="14.4">
      <c r="A947" s="1">
        <v>946</v>
      </c>
      <c r="B947" s="7" t="s">
        <v>1137</v>
      </c>
      <c r="C947" s="1">
        <v>21998111</v>
      </c>
      <c r="D947" s="7" t="s">
        <v>48</v>
      </c>
      <c r="E947" s="7" t="s">
        <v>10</v>
      </c>
    </row>
    <row r="948" spans="1:5" ht="14.4">
      <c r="A948" s="1">
        <v>947</v>
      </c>
      <c r="B948" s="7" t="s">
        <v>1138</v>
      </c>
      <c r="C948" s="1">
        <v>22020167</v>
      </c>
      <c r="D948" s="7" t="s">
        <v>198</v>
      </c>
      <c r="E948" s="7" t="s">
        <v>10</v>
      </c>
    </row>
    <row r="949" spans="1:5" ht="14.4">
      <c r="A949" s="1">
        <v>948</v>
      </c>
      <c r="B949" s="7" t="s">
        <v>1139</v>
      </c>
      <c r="C949" s="1">
        <v>22071734</v>
      </c>
      <c r="D949" s="7" t="s">
        <v>24</v>
      </c>
      <c r="E949" s="7" t="s">
        <v>10</v>
      </c>
    </row>
    <row r="950" spans="1:5" ht="14.4">
      <c r="A950" s="1">
        <v>949</v>
      </c>
      <c r="B950" s="7" t="s">
        <v>1140</v>
      </c>
      <c r="C950" s="1">
        <v>22197430</v>
      </c>
      <c r="D950" s="7" t="s">
        <v>1141</v>
      </c>
      <c r="E950" s="7" t="s">
        <v>7</v>
      </c>
    </row>
    <row r="951" spans="1:5" ht="14.4">
      <c r="A951" s="1">
        <v>950</v>
      </c>
      <c r="B951" s="7" t="s">
        <v>1142</v>
      </c>
      <c r="C951" s="1">
        <v>22323561</v>
      </c>
      <c r="D951" s="7" t="s">
        <v>319</v>
      </c>
      <c r="E951" s="7" t="s">
        <v>7</v>
      </c>
    </row>
    <row r="952" spans="1:5" ht="14.4">
      <c r="A952" s="1">
        <v>951</v>
      </c>
      <c r="B952" s="7" t="s">
        <v>1143</v>
      </c>
      <c r="C952" s="1">
        <v>22331151</v>
      </c>
      <c r="D952" s="7" t="s">
        <v>298</v>
      </c>
      <c r="E952" s="7" t="s">
        <v>141</v>
      </c>
    </row>
    <row r="953" spans="1:5" ht="14.4">
      <c r="A953" s="1">
        <v>952</v>
      </c>
      <c r="B953" s="7" t="s">
        <v>1144</v>
      </c>
      <c r="C953" s="1">
        <v>22335099</v>
      </c>
      <c r="D953" s="7" t="s">
        <v>1145</v>
      </c>
      <c r="E953" s="7" t="s">
        <v>202</v>
      </c>
    </row>
    <row r="954" spans="1:5" ht="14.4">
      <c r="A954" s="1">
        <v>953</v>
      </c>
      <c r="B954" s="7" t="s">
        <v>1146</v>
      </c>
      <c r="C954" s="1">
        <v>22409891</v>
      </c>
      <c r="D954" s="7" t="s">
        <v>78</v>
      </c>
      <c r="E954" s="7" t="s">
        <v>79</v>
      </c>
    </row>
    <row r="955" spans="1:5" ht="14.4">
      <c r="A955" s="1">
        <v>954</v>
      </c>
      <c r="B955" s="7" t="s">
        <v>1147</v>
      </c>
      <c r="C955" s="1">
        <v>22423389</v>
      </c>
      <c r="D955" s="7" t="s">
        <v>48</v>
      </c>
      <c r="E955" s="7" t="s">
        <v>10</v>
      </c>
    </row>
    <row r="956" spans="1:5" ht="14.4">
      <c r="A956" s="1">
        <v>955</v>
      </c>
      <c r="B956" s="7" t="s">
        <v>1148</v>
      </c>
      <c r="C956" s="1">
        <v>22495171</v>
      </c>
      <c r="D956" s="7" t="s">
        <v>108</v>
      </c>
      <c r="E956" s="7" t="s">
        <v>109</v>
      </c>
    </row>
    <row r="957" spans="1:5" ht="14.4">
      <c r="A957" s="1">
        <v>956</v>
      </c>
      <c r="B957" s="7" t="s">
        <v>1149</v>
      </c>
      <c r="C957" s="1">
        <v>22501430</v>
      </c>
      <c r="D957" s="7" t="s">
        <v>166</v>
      </c>
      <c r="E957" s="7" t="s">
        <v>167</v>
      </c>
    </row>
    <row r="958" spans="1:5" ht="14.4">
      <c r="A958" s="1">
        <v>957</v>
      </c>
      <c r="B958" s="7" t="s">
        <v>1150</v>
      </c>
      <c r="C958" s="1">
        <v>22570683</v>
      </c>
      <c r="D958" s="7" t="s">
        <v>24</v>
      </c>
      <c r="E958" s="7" t="s">
        <v>10</v>
      </c>
    </row>
    <row r="959" spans="1:5" ht="14.4">
      <c r="A959" s="1">
        <v>958</v>
      </c>
      <c r="B959" s="7" t="s">
        <v>1151</v>
      </c>
      <c r="C959" s="1">
        <v>22600527</v>
      </c>
      <c r="D959" s="7" t="s">
        <v>178</v>
      </c>
      <c r="E959" s="7" t="s">
        <v>31</v>
      </c>
    </row>
    <row r="960" spans="1:5" ht="14.4">
      <c r="A960" s="1">
        <v>959</v>
      </c>
      <c r="B960" s="7" t="s">
        <v>1152</v>
      </c>
      <c r="C960" s="1">
        <v>22605229</v>
      </c>
      <c r="D960" s="7" t="s">
        <v>78</v>
      </c>
      <c r="E960" s="7" t="s">
        <v>79</v>
      </c>
    </row>
    <row r="961" spans="1:5" ht="14.4">
      <c r="A961" s="1">
        <v>960</v>
      </c>
      <c r="B961" s="7" t="s">
        <v>1153</v>
      </c>
      <c r="C961" s="1">
        <v>22655788</v>
      </c>
      <c r="D961" s="7" t="s">
        <v>81</v>
      </c>
      <c r="E961" s="7" t="s">
        <v>7</v>
      </c>
    </row>
    <row r="962" spans="1:5" ht="14.4">
      <c r="A962" s="1">
        <v>961</v>
      </c>
      <c r="B962" s="7" t="s">
        <v>1154</v>
      </c>
      <c r="C962" s="1">
        <v>22741938</v>
      </c>
      <c r="D962" s="7" t="s">
        <v>500</v>
      </c>
      <c r="E962" s="7" t="s">
        <v>7</v>
      </c>
    </row>
    <row r="963" spans="1:5" ht="14.4">
      <c r="A963" s="1">
        <v>962</v>
      </c>
      <c r="B963" s="7" t="s">
        <v>1155</v>
      </c>
      <c r="C963" s="1">
        <v>22744305</v>
      </c>
      <c r="D963" s="7" t="s">
        <v>135</v>
      </c>
      <c r="E963" s="7" t="s">
        <v>136</v>
      </c>
    </row>
    <row r="964" spans="1:5" ht="14.4">
      <c r="A964" s="1">
        <v>963</v>
      </c>
      <c r="B964" s="7" t="s">
        <v>1156</v>
      </c>
      <c r="C964" s="1">
        <v>22827705</v>
      </c>
      <c r="D964" s="7" t="s">
        <v>19</v>
      </c>
      <c r="E964" s="7" t="s">
        <v>10</v>
      </c>
    </row>
    <row r="965" spans="1:5" ht="14.4">
      <c r="A965" s="1">
        <v>964</v>
      </c>
      <c r="B965" s="7" t="s">
        <v>1157</v>
      </c>
      <c r="C965" s="1">
        <v>22901229</v>
      </c>
      <c r="D965" s="7" t="s">
        <v>19</v>
      </c>
      <c r="E965" s="7" t="s">
        <v>10</v>
      </c>
    </row>
    <row r="966" spans="1:5" ht="14.4">
      <c r="A966" s="1">
        <v>965</v>
      </c>
      <c r="B966" s="7" t="s">
        <v>1158</v>
      </c>
      <c r="C966" s="1">
        <v>22910249</v>
      </c>
      <c r="D966" s="7" t="s">
        <v>1159</v>
      </c>
      <c r="E966" s="7" t="s">
        <v>317</v>
      </c>
    </row>
    <row r="967" spans="1:5" ht="14.4">
      <c r="A967" s="1">
        <v>966</v>
      </c>
      <c r="B967" s="7" t="s">
        <v>1160</v>
      </c>
      <c r="C967" s="1">
        <v>22988560</v>
      </c>
      <c r="D967" s="7" t="s">
        <v>108</v>
      </c>
      <c r="E967" s="7" t="s">
        <v>109</v>
      </c>
    </row>
    <row r="968" spans="1:5" ht="14.4">
      <c r="A968" s="1">
        <v>967</v>
      </c>
      <c r="B968" s="7" t="s">
        <v>1161</v>
      </c>
      <c r="C968" s="1">
        <v>23076079</v>
      </c>
      <c r="D968" s="7" t="s">
        <v>13</v>
      </c>
      <c r="E968" s="7" t="s">
        <v>7</v>
      </c>
    </row>
    <row r="969" spans="1:5" ht="14.4">
      <c r="A969" s="1">
        <v>968</v>
      </c>
      <c r="B969" s="7" t="s">
        <v>1162</v>
      </c>
      <c r="C969" s="1">
        <v>23100308</v>
      </c>
      <c r="D969" s="7" t="s">
        <v>108</v>
      </c>
      <c r="E969" s="7" t="s">
        <v>109</v>
      </c>
    </row>
    <row r="970" spans="1:5" ht="14.4">
      <c r="A970" s="1">
        <v>969</v>
      </c>
      <c r="B970" s="7" t="s">
        <v>1163</v>
      </c>
      <c r="C970" s="1">
        <v>23158294</v>
      </c>
      <c r="D970" s="7" t="s">
        <v>1164</v>
      </c>
      <c r="E970" s="7" t="s">
        <v>10</v>
      </c>
    </row>
    <row r="971" spans="1:5" ht="14.4">
      <c r="A971" s="1">
        <v>970</v>
      </c>
      <c r="B971" s="7" t="s">
        <v>1165</v>
      </c>
      <c r="C971" s="1">
        <v>23162213</v>
      </c>
      <c r="D971" s="7" t="s">
        <v>17</v>
      </c>
      <c r="E971" s="7" t="s">
        <v>10</v>
      </c>
    </row>
    <row r="972" spans="1:5" ht="14.4">
      <c r="A972" s="1">
        <v>971</v>
      </c>
      <c r="B972" s="7" t="s">
        <v>1166</v>
      </c>
      <c r="C972" s="1">
        <v>23177704</v>
      </c>
      <c r="D972" s="7" t="s">
        <v>24</v>
      </c>
      <c r="E972" s="7" t="s">
        <v>10</v>
      </c>
    </row>
    <row r="973" spans="1:5" ht="14.4">
      <c r="A973" s="1">
        <v>972</v>
      </c>
      <c r="B973" s="7" t="s">
        <v>1167</v>
      </c>
      <c r="C973" s="1">
        <v>23205775</v>
      </c>
      <c r="D973" s="7" t="s">
        <v>48</v>
      </c>
      <c r="E973" s="7" t="s">
        <v>10</v>
      </c>
    </row>
    <row r="974" spans="1:5" ht="14.4">
      <c r="A974" s="1">
        <v>973</v>
      </c>
      <c r="B974" s="7" t="s">
        <v>1168</v>
      </c>
      <c r="C974" s="1">
        <v>23206427</v>
      </c>
      <c r="D974" s="7" t="s">
        <v>1169</v>
      </c>
      <c r="E974" s="7" t="s">
        <v>381</v>
      </c>
    </row>
    <row r="975" spans="1:5" ht="14.4">
      <c r="A975" s="1">
        <v>974</v>
      </c>
      <c r="B975" s="7" t="s">
        <v>1170</v>
      </c>
      <c r="C975" s="1">
        <v>23231061</v>
      </c>
      <c r="D975" s="7" t="s">
        <v>1171</v>
      </c>
      <c r="E975" s="7" t="s">
        <v>7</v>
      </c>
    </row>
    <row r="976" spans="1:5" ht="14.4">
      <c r="A976" s="1">
        <v>975</v>
      </c>
      <c r="B976" s="7" t="s">
        <v>1172</v>
      </c>
      <c r="C976" s="1">
        <v>23292599</v>
      </c>
      <c r="D976" s="7" t="s">
        <v>19</v>
      </c>
      <c r="E976" s="7" t="s">
        <v>10</v>
      </c>
    </row>
    <row r="977" spans="1:5" ht="14.4">
      <c r="A977" s="1">
        <v>976</v>
      </c>
      <c r="B977" s="7" t="s">
        <v>1173</v>
      </c>
      <c r="C977" s="1">
        <v>23306612</v>
      </c>
      <c r="D977" s="7" t="s">
        <v>1174</v>
      </c>
      <c r="E977" s="7" t="s">
        <v>202</v>
      </c>
    </row>
    <row r="978" spans="1:5" ht="14.4">
      <c r="A978" s="1">
        <v>977</v>
      </c>
      <c r="B978" s="7" t="s">
        <v>1175</v>
      </c>
      <c r="C978" s="1">
        <v>23357204</v>
      </c>
      <c r="D978" s="7" t="s">
        <v>1176</v>
      </c>
      <c r="E978" s="7" t="s">
        <v>170</v>
      </c>
    </row>
    <row r="979" spans="1:5" ht="14.4">
      <c r="A979" s="1">
        <v>978</v>
      </c>
      <c r="B979" s="7" t="s">
        <v>1177</v>
      </c>
      <c r="C979" s="1">
        <v>23369739</v>
      </c>
      <c r="D979" s="7" t="s">
        <v>19</v>
      </c>
      <c r="E979" s="7" t="s">
        <v>10</v>
      </c>
    </row>
    <row r="980" spans="1:5" ht="14.4">
      <c r="A980" s="1">
        <v>979</v>
      </c>
      <c r="B980" s="7" t="s">
        <v>1178</v>
      </c>
      <c r="C980" s="1">
        <v>23460631</v>
      </c>
      <c r="D980" s="7" t="s">
        <v>1179</v>
      </c>
      <c r="E980" s="7" t="s">
        <v>45</v>
      </c>
    </row>
    <row r="981" spans="1:5" ht="14.4">
      <c r="A981" s="1">
        <v>980</v>
      </c>
      <c r="B981" s="7" t="s">
        <v>1180</v>
      </c>
      <c r="C981" s="1">
        <v>23567489</v>
      </c>
      <c r="D981" s="7" t="s">
        <v>48</v>
      </c>
      <c r="E981" s="7" t="s">
        <v>10</v>
      </c>
    </row>
    <row r="982" spans="1:5" ht="14.4">
      <c r="A982" s="1">
        <v>981</v>
      </c>
      <c r="B982" s="7" t="s">
        <v>1181</v>
      </c>
      <c r="C982" s="1">
        <v>23762205</v>
      </c>
      <c r="D982" s="7" t="s">
        <v>13</v>
      </c>
      <c r="E982" s="7" t="s">
        <v>7</v>
      </c>
    </row>
    <row r="983" spans="1:5" ht="14.4">
      <c r="A983" s="1">
        <v>982</v>
      </c>
      <c r="B983" s="7" t="s">
        <v>1182</v>
      </c>
      <c r="C983" s="1">
        <v>23856846</v>
      </c>
      <c r="D983" s="7" t="s">
        <v>487</v>
      </c>
      <c r="E983" s="7" t="s">
        <v>22</v>
      </c>
    </row>
    <row r="984" spans="1:5" ht="14.4">
      <c r="A984" s="1">
        <v>983</v>
      </c>
      <c r="B984" s="7" t="s">
        <v>1183</v>
      </c>
      <c r="C984" s="1">
        <v>23869589</v>
      </c>
      <c r="D984" s="7" t="s">
        <v>19</v>
      </c>
      <c r="E984" s="7" t="s">
        <v>10</v>
      </c>
    </row>
    <row r="985" spans="1:5" ht="14.4">
      <c r="A985" s="1">
        <v>984</v>
      </c>
      <c r="B985" s="7" t="s">
        <v>1184</v>
      </c>
      <c r="C985" s="1">
        <v>23914944</v>
      </c>
      <c r="D985" s="7" t="s">
        <v>84</v>
      </c>
      <c r="E985" s="7" t="s">
        <v>85</v>
      </c>
    </row>
    <row r="986" spans="1:5" ht="14.4">
      <c r="A986" s="1">
        <v>985</v>
      </c>
      <c r="B986" s="7" t="s">
        <v>1185</v>
      </c>
      <c r="C986" s="1">
        <v>23919988</v>
      </c>
      <c r="D986" s="7" t="s">
        <v>1186</v>
      </c>
      <c r="E986" s="7" t="s">
        <v>1187</v>
      </c>
    </row>
    <row r="987" spans="1:5" ht="14.4">
      <c r="A987" s="1">
        <v>986</v>
      </c>
      <c r="B987" s="7" t="s">
        <v>1188</v>
      </c>
      <c r="C987" s="1">
        <v>23921203</v>
      </c>
      <c r="D987" s="7" t="s">
        <v>19</v>
      </c>
      <c r="E987" s="7" t="s">
        <v>10</v>
      </c>
    </row>
    <row r="988" spans="1:5" ht="14.4">
      <c r="A988" s="1">
        <v>987</v>
      </c>
      <c r="B988" s="7" t="s">
        <v>1189</v>
      </c>
      <c r="C988" s="1">
        <v>23975079</v>
      </c>
      <c r="D988" s="7" t="s">
        <v>140</v>
      </c>
      <c r="E988" s="7" t="s">
        <v>141</v>
      </c>
    </row>
    <row r="989" spans="1:5" ht="14.4">
      <c r="A989" s="1">
        <v>988</v>
      </c>
      <c r="B989" s="7" t="s">
        <v>1190</v>
      </c>
      <c r="C989" s="1">
        <v>24006050</v>
      </c>
      <c r="D989" s="7" t="s">
        <v>17</v>
      </c>
      <c r="E989" s="7" t="s">
        <v>10</v>
      </c>
    </row>
    <row r="990" spans="1:5" ht="14.4">
      <c r="A990" s="1">
        <v>989</v>
      </c>
      <c r="B990" s="7" t="s">
        <v>1191</v>
      </c>
      <c r="C990" s="1">
        <v>24021771</v>
      </c>
      <c r="D990" s="7" t="s">
        <v>1192</v>
      </c>
      <c r="E990" s="7" t="s">
        <v>7</v>
      </c>
    </row>
    <row r="991" spans="1:5" ht="14.4">
      <c r="A991" s="1">
        <v>990</v>
      </c>
      <c r="B991" s="7" t="s">
        <v>1193</v>
      </c>
      <c r="C991" s="1">
        <v>24060477</v>
      </c>
      <c r="D991" s="7" t="s">
        <v>298</v>
      </c>
      <c r="E991" s="7" t="s">
        <v>141</v>
      </c>
    </row>
    <row r="992" spans="1:5" ht="14.4">
      <c r="A992" s="1">
        <v>991</v>
      </c>
      <c r="B992" s="7" t="s">
        <v>1194</v>
      </c>
      <c r="C992" s="1">
        <v>24119435</v>
      </c>
      <c r="D992" s="7" t="s">
        <v>27</v>
      </c>
      <c r="E992" s="7" t="s">
        <v>28</v>
      </c>
    </row>
    <row r="993" spans="1:5" ht="14.4">
      <c r="A993" s="1">
        <v>992</v>
      </c>
      <c r="B993" s="7" t="s">
        <v>1195</v>
      </c>
      <c r="C993" s="1">
        <v>24174882</v>
      </c>
      <c r="D993" s="7" t="s">
        <v>81</v>
      </c>
      <c r="E993" s="7" t="s">
        <v>7</v>
      </c>
    </row>
    <row r="994" spans="1:5" ht="14.4">
      <c r="A994" s="1">
        <v>993</v>
      </c>
      <c r="B994" s="7" t="s">
        <v>1196</v>
      </c>
      <c r="C994" s="1">
        <v>24191798</v>
      </c>
      <c r="D994" s="7" t="s">
        <v>290</v>
      </c>
      <c r="E994" s="7" t="s">
        <v>175</v>
      </c>
    </row>
    <row r="995" spans="1:5" ht="14.4">
      <c r="A995" s="1">
        <v>994</v>
      </c>
      <c r="B995" s="7" t="s">
        <v>1197</v>
      </c>
      <c r="C995" s="1">
        <v>24237287</v>
      </c>
      <c r="D995" s="7" t="s">
        <v>135</v>
      </c>
      <c r="E995" s="7" t="s">
        <v>136</v>
      </c>
    </row>
    <row r="996" spans="1:5" ht="14.4">
      <c r="A996" s="1">
        <v>995</v>
      </c>
      <c r="B996" s="7" t="s">
        <v>2501</v>
      </c>
      <c r="C996" s="1">
        <v>24258215</v>
      </c>
      <c r="D996" s="7" t="s">
        <v>13</v>
      </c>
      <c r="E996" s="7" t="s">
        <v>7</v>
      </c>
    </row>
    <row r="997" spans="1:5" ht="14.4">
      <c r="A997" s="1">
        <v>996</v>
      </c>
      <c r="B997" s="7" t="s">
        <v>1198</v>
      </c>
      <c r="C997" s="1">
        <v>24392070</v>
      </c>
      <c r="D997" s="7" t="s">
        <v>182</v>
      </c>
      <c r="E997" s="7" t="s">
        <v>175</v>
      </c>
    </row>
    <row r="998" spans="1:5" ht="14.4">
      <c r="A998" s="1">
        <v>997</v>
      </c>
      <c r="B998" s="7" t="s">
        <v>1199</v>
      </c>
      <c r="C998" s="1">
        <v>24476540</v>
      </c>
      <c r="D998" s="7" t="s">
        <v>13</v>
      </c>
      <c r="E998" s="7" t="s">
        <v>7</v>
      </c>
    </row>
    <row r="999" spans="1:5" ht="14.4">
      <c r="A999" s="1">
        <v>998</v>
      </c>
      <c r="B999" s="7" t="s">
        <v>1200</v>
      </c>
      <c r="C999" s="1">
        <v>24491872</v>
      </c>
      <c r="D999" s="7" t="s">
        <v>108</v>
      </c>
      <c r="E999" s="7" t="s">
        <v>109</v>
      </c>
    </row>
    <row r="1000" spans="1:5" ht="14.4">
      <c r="A1000" s="1">
        <v>999</v>
      </c>
      <c r="B1000" s="7" t="s">
        <v>1201</v>
      </c>
      <c r="C1000" s="1">
        <v>24556214</v>
      </c>
      <c r="D1000" s="7" t="s">
        <v>300</v>
      </c>
      <c r="E1000" s="7" t="s">
        <v>31</v>
      </c>
    </row>
    <row r="1001" spans="1:5" ht="14.4">
      <c r="A1001" s="1">
        <v>1000</v>
      </c>
      <c r="B1001" s="7" t="s">
        <v>1202</v>
      </c>
      <c r="C1001" s="1">
        <v>24612223</v>
      </c>
      <c r="D1001" s="7" t="s">
        <v>800</v>
      </c>
      <c r="E1001" s="7" t="s">
        <v>7</v>
      </c>
    </row>
    <row r="1002" spans="1:5" ht="14.4">
      <c r="A1002" s="1">
        <v>1001</v>
      </c>
      <c r="B1002" s="7" t="s">
        <v>1203</v>
      </c>
      <c r="C1002" s="1">
        <v>24633507</v>
      </c>
      <c r="D1002" s="7" t="s">
        <v>1204</v>
      </c>
      <c r="E1002" s="7" t="s">
        <v>158</v>
      </c>
    </row>
    <row r="1003" spans="1:5" ht="14.4">
      <c r="A1003" s="1">
        <v>1002</v>
      </c>
      <c r="B1003" s="7" t="s">
        <v>1205</v>
      </c>
      <c r="C1003" s="1">
        <v>24652317</v>
      </c>
      <c r="D1003" s="7" t="s">
        <v>544</v>
      </c>
      <c r="E1003" s="7" t="s">
        <v>7</v>
      </c>
    </row>
    <row r="1004" spans="1:5" ht="14.4">
      <c r="A1004" s="1">
        <v>1003</v>
      </c>
      <c r="B1004" s="7" t="s">
        <v>1206</v>
      </c>
      <c r="C1004" s="1">
        <v>24672652</v>
      </c>
      <c r="D1004" s="7" t="s">
        <v>24</v>
      </c>
      <c r="E1004" s="7" t="s">
        <v>10</v>
      </c>
    </row>
    <row r="1005" spans="1:5" ht="14.4">
      <c r="A1005" s="1">
        <v>1004</v>
      </c>
      <c r="B1005" s="7" t="s">
        <v>1207</v>
      </c>
      <c r="C1005" s="1">
        <v>24677659</v>
      </c>
      <c r="D1005" s="7" t="s">
        <v>1164</v>
      </c>
      <c r="E1005" s="7" t="s">
        <v>10</v>
      </c>
    </row>
    <row r="1006" spans="1:5" ht="14.4">
      <c r="A1006" s="1">
        <v>1005</v>
      </c>
      <c r="B1006" s="7" t="s">
        <v>1208</v>
      </c>
      <c r="C1006" s="1">
        <v>24701526</v>
      </c>
      <c r="D1006" s="7" t="s">
        <v>48</v>
      </c>
      <c r="E1006" s="7" t="s">
        <v>10</v>
      </c>
    </row>
    <row r="1007" spans="1:5" ht="14.4">
      <c r="A1007" s="1">
        <v>1006</v>
      </c>
      <c r="B1007" s="7" t="s">
        <v>1209</v>
      </c>
      <c r="C1007" s="1">
        <v>24711939</v>
      </c>
      <c r="D1007" s="7" t="s">
        <v>48</v>
      </c>
      <c r="E1007" s="7" t="s">
        <v>10</v>
      </c>
    </row>
    <row r="1008" spans="1:5" ht="14.4">
      <c r="A1008" s="1">
        <v>1007</v>
      </c>
      <c r="B1008" s="7" t="s">
        <v>1210</v>
      </c>
      <c r="C1008" s="1">
        <v>24745802</v>
      </c>
      <c r="D1008" s="7" t="s">
        <v>56</v>
      </c>
      <c r="E1008" s="7" t="s">
        <v>7</v>
      </c>
    </row>
    <row r="1009" spans="1:5" ht="14.4">
      <c r="A1009" s="1">
        <v>1008</v>
      </c>
      <c r="B1009" s="7" t="s">
        <v>1211</v>
      </c>
      <c r="C1009" s="1">
        <v>24765473</v>
      </c>
      <c r="D1009" s="7" t="s">
        <v>1212</v>
      </c>
      <c r="E1009" s="7" t="s">
        <v>1213</v>
      </c>
    </row>
    <row r="1010" spans="1:5" ht="14.4">
      <c r="A1010" s="1">
        <v>1009</v>
      </c>
      <c r="B1010" s="7" t="s">
        <v>1214</v>
      </c>
      <c r="C1010" s="1">
        <v>24768282</v>
      </c>
      <c r="D1010" s="7" t="s">
        <v>44</v>
      </c>
      <c r="E1010" s="7" t="s">
        <v>45</v>
      </c>
    </row>
    <row r="1011" spans="1:5" ht="14.4">
      <c r="A1011" s="1">
        <v>1010</v>
      </c>
      <c r="B1011" s="7" t="s">
        <v>1215</v>
      </c>
      <c r="C1011" s="1">
        <v>24770444</v>
      </c>
      <c r="D1011" s="7" t="s">
        <v>222</v>
      </c>
      <c r="E1011" s="7" t="s">
        <v>7</v>
      </c>
    </row>
    <row r="1012" spans="1:5" ht="14.4">
      <c r="A1012" s="1">
        <v>1011</v>
      </c>
      <c r="B1012" s="7" t="s">
        <v>1216</v>
      </c>
      <c r="C1012" s="1">
        <v>24770446</v>
      </c>
      <c r="D1012" s="7" t="s">
        <v>13</v>
      </c>
      <c r="E1012" s="7" t="s">
        <v>7</v>
      </c>
    </row>
    <row r="1013" spans="1:5" ht="14.4">
      <c r="A1013" s="1">
        <v>1012</v>
      </c>
      <c r="B1013" s="7" t="s">
        <v>1217</v>
      </c>
      <c r="C1013" s="1">
        <v>24773390</v>
      </c>
      <c r="D1013" s="7" t="s">
        <v>319</v>
      </c>
      <c r="E1013" s="7" t="s">
        <v>92</v>
      </c>
    </row>
    <row r="1014" spans="1:5" ht="14.4">
      <c r="A1014" s="1">
        <v>1013</v>
      </c>
      <c r="B1014" s="7" t="s">
        <v>1218</v>
      </c>
      <c r="C1014" s="1">
        <v>24838163</v>
      </c>
      <c r="D1014" s="7" t="s">
        <v>56</v>
      </c>
      <c r="E1014" s="7" t="s">
        <v>7</v>
      </c>
    </row>
    <row r="1015" spans="1:5" ht="14.4">
      <c r="A1015" s="1">
        <v>1014</v>
      </c>
      <c r="B1015" s="7" t="s">
        <v>1219</v>
      </c>
      <c r="C1015" s="1">
        <v>24850237</v>
      </c>
      <c r="D1015" s="7" t="s">
        <v>19</v>
      </c>
      <c r="E1015" s="7" t="s">
        <v>10</v>
      </c>
    </row>
    <row r="1016" spans="1:5" ht="14.4">
      <c r="A1016" s="1">
        <v>1015</v>
      </c>
      <c r="B1016" s="7" t="s">
        <v>1220</v>
      </c>
      <c r="C1016" s="1">
        <v>24914508</v>
      </c>
      <c r="D1016" s="7" t="s">
        <v>24</v>
      </c>
      <c r="E1016" s="7" t="s">
        <v>10</v>
      </c>
    </row>
    <row r="1017" spans="1:5" ht="14.4">
      <c r="A1017" s="1">
        <v>1016</v>
      </c>
      <c r="B1017" s="7" t="s">
        <v>1221</v>
      </c>
      <c r="C1017" s="1">
        <v>24924568</v>
      </c>
      <c r="D1017" s="7" t="s">
        <v>44</v>
      </c>
      <c r="E1017" s="7" t="s">
        <v>45</v>
      </c>
    </row>
    <row r="1018" spans="1:5" ht="14.4">
      <c r="A1018" s="1">
        <v>1017</v>
      </c>
      <c r="B1018" s="7" t="s">
        <v>1222</v>
      </c>
      <c r="C1018" s="1">
        <v>25064063</v>
      </c>
      <c r="D1018" s="7" t="s">
        <v>1223</v>
      </c>
      <c r="E1018" s="7" t="s">
        <v>1055</v>
      </c>
    </row>
    <row r="1019" spans="1:5" ht="14.4">
      <c r="A1019" s="1">
        <v>1018</v>
      </c>
      <c r="B1019" s="7" t="s">
        <v>1224</v>
      </c>
      <c r="C1019" s="1">
        <v>25064072</v>
      </c>
      <c r="D1019" s="7" t="s">
        <v>1225</v>
      </c>
      <c r="E1019" s="7" t="s">
        <v>1055</v>
      </c>
    </row>
    <row r="1020" spans="1:5" ht="14.4">
      <c r="A1020" s="1">
        <v>1019</v>
      </c>
      <c r="B1020" s="7" t="s">
        <v>1226</v>
      </c>
      <c r="C1020" s="1">
        <v>25098692</v>
      </c>
      <c r="D1020" s="7" t="s">
        <v>129</v>
      </c>
      <c r="E1020" s="7" t="s">
        <v>67</v>
      </c>
    </row>
    <row r="1021" spans="1:5" ht="14.4">
      <c r="A1021" s="1">
        <v>1020</v>
      </c>
      <c r="B1021" s="7" t="s">
        <v>1227</v>
      </c>
      <c r="C1021" s="1">
        <v>25135288</v>
      </c>
      <c r="D1021" s="7" t="s">
        <v>33</v>
      </c>
      <c r="E1021" s="7" t="s">
        <v>34</v>
      </c>
    </row>
    <row r="1022" spans="1:5" ht="14.4">
      <c r="A1022" s="1">
        <v>1021</v>
      </c>
      <c r="B1022" s="7" t="s">
        <v>1228</v>
      </c>
      <c r="C1022" s="1">
        <v>25167116</v>
      </c>
      <c r="D1022" s="7" t="s">
        <v>33</v>
      </c>
      <c r="E1022" s="7" t="s">
        <v>34</v>
      </c>
    </row>
    <row r="1023" spans="1:5" ht="14.4">
      <c r="A1023" s="1">
        <v>1022</v>
      </c>
      <c r="B1023" s="7" t="s">
        <v>1229</v>
      </c>
      <c r="C1023" s="1">
        <v>25257377</v>
      </c>
      <c r="D1023" s="7" t="s">
        <v>198</v>
      </c>
      <c r="E1023" s="7" t="s">
        <v>10</v>
      </c>
    </row>
    <row r="1024" spans="1:5" ht="14.4">
      <c r="A1024" s="1">
        <v>1023</v>
      </c>
      <c r="B1024" s="7" t="s">
        <v>1230</v>
      </c>
      <c r="C1024" s="1">
        <v>25270735</v>
      </c>
      <c r="D1024" s="7" t="s">
        <v>1231</v>
      </c>
      <c r="E1024" s="7" t="s">
        <v>10</v>
      </c>
    </row>
    <row r="1025" spans="1:5" ht="14.4">
      <c r="A1025" s="1">
        <v>1024</v>
      </c>
      <c r="B1025" s="7" t="s">
        <v>1232</v>
      </c>
      <c r="C1025" s="1">
        <v>25303185</v>
      </c>
      <c r="D1025" s="7" t="s">
        <v>6</v>
      </c>
      <c r="E1025" s="7" t="s">
        <v>7</v>
      </c>
    </row>
    <row r="1026" spans="1:5" ht="14.4">
      <c r="A1026" s="1">
        <v>1025</v>
      </c>
      <c r="B1026" s="7" t="s">
        <v>1233</v>
      </c>
      <c r="C1026" s="1">
        <v>25304799</v>
      </c>
      <c r="D1026" s="7" t="s">
        <v>13</v>
      </c>
      <c r="E1026" s="7" t="s">
        <v>7</v>
      </c>
    </row>
    <row r="1027" spans="1:5" ht="14.4">
      <c r="A1027" s="1">
        <v>1026</v>
      </c>
      <c r="B1027" s="7" t="s">
        <v>1234</v>
      </c>
      <c r="C1027" s="1">
        <v>25316490</v>
      </c>
      <c r="D1027" s="7" t="s">
        <v>48</v>
      </c>
      <c r="E1027" s="7" t="s">
        <v>10</v>
      </c>
    </row>
    <row r="1028" spans="1:5" ht="14.4">
      <c r="A1028" s="1">
        <v>1027</v>
      </c>
      <c r="B1028" s="7" t="s">
        <v>1235</v>
      </c>
      <c r="C1028" s="1">
        <v>25331888</v>
      </c>
      <c r="D1028" s="7" t="s">
        <v>44</v>
      </c>
      <c r="E1028" s="7" t="s">
        <v>45</v>
      </c>
    </row>
    <row r="1029" spans="1:5" ht="14.4">
      <c r="A1029" s="1">
        <v>1028</v>
      </c>
      <c r="B1029" s="7" t="s">
        <v>1236</v>
      </c>
      <c r="C1029" s="1">
        <v>25350769</v>
      </c>
      <c r="D1029" s="7" t="s">
        <v>1237</v>
      </c>
      <c r="E1029" s="7" t="s">
        <v>109</v>
      </c>
    </row>
    <row r="1030" spans="1:5" ht="14.4">
      <c r="A1030" s="1">
        <v>1029</v>
      </c>
      <c r="B1030" s="7" t="s">
        <v>1238</v>
      </c>
      <c r="C1030" s="1">
        <v>25374233</v>
      </c>
      <c r="D1030" s="7" t="s">
        <v>140</v>
      </c>
      <c r="E1030" s="7" t="s">
        <v>141</v>
      </c>
    </row>
    <row r="1031" spans="1:5" ht="14.4">
      <c r="A1031" s="1">
        <v>1030</v>
      </c>
      <c r="B1031" s="7" t="s">
        <v>1239</v>
      </c>
      <c r="C1031" s="1">
        <v>25403745</v>
      </c>
      <c r="D1031" s="7" t="s">
        <v>13</v>
      </c>
      <c r="E1031" s="7" t="s">
        <v>7</v>
      </c>
    </row>
    <row r="1032" spans="1:5" ht="14.4">
      <c r="A1032" s="1">
        <v>1031</v>
      </c>
      <c r="B1032" s="7" t="s">
        <v>1240</v>
      </c>
      <c r="C1032" s="1">
        <v>25406124</v>
      </c>
      <c r="D1032" s="7" t="s">
        <v>108</v>
      </c>
      <c r="E1032" s="7" t="s">
        <v>109</v>
      </c>
    </row>
    <row r="1033" spans="1:5" ht="14.4">
      <c r="A1033" s="1">
        <v>1032</v>
      </c>
      <c r="B1033" s="7" t="s">
        <v>1241</v>
      </c>
      <c r="C1033" s="1">
        <v>25449413</v>
      </c>
      <c r="D1033" s="7" t="s">
        <v>48</v>
      </c>
      <c r="E1033" s="7" t="s">
        <v>10</v>
      </c>
    </row>
    <row r="1034" spans="1:5" ht="14.4">
      <c r="A1034" s="1">
        <v>1033</v>
      </c>
      <c r="B1034" s="7" t="s">
        <v>1242</v>
      </c>
      <c r="C1034" s="1">
        <v>25555483</v>
      </c>
      <c r="D1034" s="7" t="s">
        <v>13</v>
      </c>
      <c r="E1034" s="7" t="s">
        <v>7</v>
      </c>
    </row>
    <row r="1035" spans="1:5" ht="14.4">
      <c r="A1035" s="1">
        <v>1034</v>
      </c>
      <c r="B1035" s="7" t="s">
        <v>1243</v>
      </c>
      <c r="C1035" s="1">
        <v>25571585</v>
      </c>
      <c r="D1035" s="7" t="s">
        <v>343</v>
      </c>
      <c r="E1035" s="7" t="s">
        <v>136</v>
      </c>
    </row>
    <row r="1036" spans="1:5" ht="14.4">
      <c r="A1036" s="1">
        <v>1035</v>
      </c>
      <c r="B1036" s="7" t="s">
        <v>1244</v>
      </c>
      <c r="C1036" s="1">
        <v>25602206</v>
      </c>
      <c r="D1036" s="7" t="s">
        <v>108</v>
      </c>
      <c r="E1036" s="7" t="s">
        <v>109</v>
      </c>
    </row>
    <row r="1037" spans="1:5" ht="14.4">
      <c r="A1037" s="1">
        <v>1036</v>
      </c>
      <c r="B1037" s="7" t="s">
        <v>1245</v>
      </c>
      <c r="C1037" s="1">
        <v>25603076</v>
      </c>
      <c r="D1037" s="7" t="s">
        <v>239</v>
      </c>
      <c r="E1037" s="7" t="s">
        <v>10</v>
      </c>
    </row>
    <row r="1038" spans="1:5" ht="14.4">
      <c r="A1038" s="1">
        <v>1037</v>
      </c>
      <c r="B1038" s="7" t="s">
        <v>1246</v>
      </c>
      <c r="C1038" s="1">
        <v>25639748</v>
      </c>
      <c r="D1038" s="7" t="s">
        <v>268</v>
      </c>
      <c r="E1038" s="7" t="s">
        <v>7</v>
      </c>
    </row>
    <row r="1039" spans="1:5" ht="14.4">
      <c r="A1039" s="1">
        <v>1038</v>
      </c>
      <c r="B1039" s="7" t="s">
        <v>1247</v>
      </c>
      <c r="C1039" s="1">
        <v>25699276</v>
      </c>
      <c r="D1039" s="7" t="s">
        <v>24</v>
      </c>
      <c r="E1039" s="7" t="s">
        <v>10</v>
      </c>
    </row>
    <row r="1040" spans="1:5" ht="14.4">
      <c r="A1040" s="1">
        <v>1039</v>
      </c>
      <c r="B1040" s="7" t="s">
        <v>1248</v>
      </c>
      <c r="C1040" s="1">
        <v>25724124</v>
      </c>
      <c r="D1040" s="7" t="s">
        <v>198</v>
      </c>
      <c r="E1040" s="7" t="s">
        <v>10</v>
      </c>
    </row>
    <row r="1041" spans="1:5" ht="14.4">
      <c r="A1041" s="1">
        <v>1040</v>
      </c>
      <c r="B1041" s="7" t="s">
        <v>1249</v>
      </c>
      <c r="C1041" s="1">
        <v>25732155</v>
      </c>
      <c r="D1041" s="7" t="s">
        <v>268</v>
      </c>
      <c r="E1041" s="7" t="s">
        <v>7</v>
      </c>
    </row>
    <row r="1042" spans="1:5" ht="14.4">
      <c r="A1042" s="1">
        <v>1041</v>
      </c>
      <c r="B1042" s="7" t="s">
        <v>1250</v>
      </c>
      <c r="C1042" s="1">
        <v>25816871</v>
      </c>
      <c r="D1042" s="7" t="s">
        <v>1251</v>
      </c>
      <c r="E1042" s="7" t="s">
        <v>1252</v>
      </c>
    </row>
    <row r="1043" spans="1:5" ht="14.4">
      <c r="A1043" s="1">
        <v>1042</v>
      </c>
      <c r="B1043" s="7" t="s">
        <v>1253</v>
      </c>
      <c r="C1043" s="1">
        <v>25823490</v>
      </c>
      <c r="D1043" s="7" t="s">
        <v>81</v>
      </c>
      <c r="E1043" s="7" t="s">
        <v>7</v>
      </c>
    </row>
    <row r="1044" spans="1:5" ht="14.4">
      <c r="A1044" s="1">
        <v>1043</v>
      </c>
      <c r="B1044" s="7" t="s">
        <v>1254</v>
      </c>
      <c r="C1044" s="1">
        <v>25841621</v>
      </c>
      <c r="D1044" s="7" t="s">
        <v>84</v>
      </c>
      <c r="E1044" s="7" t="s">
        <v>85</v>
      </c>
    </row>
    <row r="1045" spans="1:5" ht="14.4">
      <c r="A1045" s="1">
        <v>1044</v>
      </c>
      <c r="B1045" s="7" t="s">
        <v>1255</v>
      </c>
      <c r="C1045" s="1">
        <v>25862570</v>
      </c>
      <c r="D1045" s="7" t="s">
        <v>268</v>
      </c>
      <c r="E1045" s="7" t="s">
        <v>7</v>
      </c>
    </row>
    <row r="1046" spans="1:5" ht="14.4">
      <c r="A1046" s="1">
        <v>1045</v>
      </c>
      <c r="B1046" s="7" t="s">
        <v>1256</v>
      </c>
      <c r="C1046" s="1">
        <v>25881888</v>
      </c>
      <c r="D1046" s="7" t="s">
        <v>19</v>
      </c>
      <c r="E1046" s="7" t="s">
        <v>10</v>
      </c>
    </row>
    <row r="1047" spans="1:5" ht="14.4">
      <c r="A1047" s="1">
        <v>1046</v>
      </c>
      <c r="B1047" s="7" t="s">
        <v>1257</v>
      </c>
      <c r="C1047" s="1">
        <v>25910956</v>
      </c>
      <c r="D1047" s="7" t="s">
        <v>140</v>
      </c>
      <c r="E1047" s="7" t="s">
        <v>141</v>
      </c>
    </row>
    <row r="1048" spans="1:5" ht="14.4">
      <c r="A1048" s="1">
        <v>1047</v>
      </c>
      <c r="B1048" s="7" t="s">
        <v>1258</v>
      </c>
      <c r="C1048" s="1">
        <v>25919267</v>
      </c>
      <c r="D1048" s="7" t="s">
        <v>56</v>
      </c>
      <c r="E1048" s="7" t="s">
        <v>7</v>
      </c>
    </row>
    <row r="1049" spans="1:5" ht="14.4">
      <c r="A1049" s="1">
        <v>1048</v>
      </c>
      <c r="B1049" s="7" t="s">
        <v>1259</v>
      </c>
      <c r="C1049" s="1">
        <v>25920267</v>
      </c>
      <c r="D1049" s="7" t="s">
        <v>1260</v>
      </c>
      <c r="E1049" s="7" t="s">
        <v>22</v>
      </c>
    </row>
    <row r="1050" spans="1:5" ht="14.4">
      <c r="A1050" s="1">
        <v>1049</v>
      </c>
      <c r="B1050" s="7" t="s">
        <v>1261</v>
      </c>
      <c r="C1050" s="1">
        <v>25965399</v>
      </c>
      <c r="D1050" s="7" t="s">
        <v>13</v>
      </c>
      <c r="E1050" s="7" t="s">
        <v>7</v>
      </c>
    </row>
    <row r="1051" spans="1:5" ht="14.4">
      <c r="A1051" s="1">
        <v>1050</v>
      </c>
      <c r="B1051" s="7" t="s">
        <v>1262</v>
      </c>
      <c r="C1051" s="1">
        <v>26011787</v>
      </c>
      <c r="D1051" s="7" t="s">
        <v>182</v>
      </c>
      <c r="E1051" s="7" t="s">
        <v>175</v>
      </c>
    </row>
    <row r="1052" spans="1:5" ht="14.4">
      <c r="A1052" s="1">
        <v>1051</v>
      </c>
      <c r="B1052" s="7" t="s">
        <v>1263</v>
      </c>
      <c r="C1052" s="1">
        <v>26019320</v>
      </c>
      <c r="D1052" s="7" t="s">
        <v>160</v>
      </c>
      <c r="E1052" s="7" t="s">
        <v>7</v>
      </c>
    </row>
    <row r="1053" spans="1:5" ht="14.4">
      <c r="A1053" s="1">
        <v>1052</v>
      </c>
      <c r="B1053" s="7" t="s">
        <v>1264</v>
      </c>
      <c r="C1053" s="1">
        <v>26060130</v>
      </c>
      <c r="D1053" s="7" t="s">
        <v>40</v>
      </c>
      <c r="E1053" s="7" t="s">
        <v>38</v>
      </c>
    </row>
    <row r="1054" spans="1:5" ht="14.4">
      <c r="A1054" s="1">
        <v>1053</v>
      </c>
      <c r="B1054" s="7" t="s">
        <v>1265</v>
      </c>
      <c r="C1054" s="1">
        <v>26060600</v>
      </c>
      <c r="D1054" s="7" t="s">
        <v>13</v>
      </c>
      <c r="E1054" s="7" t="s">
        <v>7</v>
      </c>
    </row>
    <row r="1055" spans="1:5" ht="14.4">
      <c r="A1055" s="1">
        <v>1054</v>
      </c>
      <c r="B1055" s="7" t="s">
        <v>1266</v>
      </c>
      <c r="C1055" s="1">
        <v>26061664</v>
      </c>
      <c r="D1055" s="7" t="s">
        <v>78</v>
      </c>
      <c r="E1055" s="7" t="s">
        <v>79</v>
      </c>
    </row>
    <row r="1056" spans="1:5" ht="14.4">
      <c r="A1056" s="1">
        <v>1055</v>
      </c>
      <c r="B1056" s="7" t="s">
        <v>1267</v>
      </c>
      <c r="C1056" s="1">
        <v>26092653</v>
      </c>
      <c r="D1056" s="7" t="s">
        <v>1231</v>
      </c>
      <c r="E1056" s="7" t="s">
        <v>10</v>
      </c>
    </row>
    <row r="1057" spans="1:5" ht="14.4">
      <c r="A1057" s="1">
        <v>1056</v>
      </c>
      <c r="B1057" s="7" t="s">
        <v>1268</v>
      </c>
      <c r="C1057" s="1">
        <v>26117367</v>
      </c>
      <c r="D1057" s="7" t="s">
        <v>56</v>
      </c>
      <c r="E1057" s="7" t="s">
        <v>7</v>
      </c>
    </row>
    <row r="1058" spans="1:5" ht="14.4">
      <c r="A1058" s="1">
        <v>1057</v>
      </c>
      <c r="B1058" s="7" t="s">
        <v>1269</v>
      </c>
      <c r="C1058" s="1">
        <v>26134567</v>
      </c>
      <c r="D1058" s="7" t="s">
        <v>13</v>
      </c>
      <c r="E1058" s="7" t="s">
        <v>7</v>
      </c>
    </row>
    <row r="1059" spans="1:5" ht="14.4">
      <c r="A1059" s="1">
        <v>1058</v>
      </c>
      <c r="B1059" s="7" t="s">
        <v>1270</v>
      </c>
      <c r="C1059" s="1">
        <v>26153292</v>
      </c>
      <c r="D1059" s="7" t="s">
        <v>198</v>
      </c>
      <c r="E1059" s="7" t="s">
        <v>10</v>
      </c>
    </row>
    <row r="1060" spans="1:5" ht="14.4">
      <c r="A1060" s="1">
        <v>1059</v>
      </c>
      <c r="B1060" s="7" t="s">
        <v>1271</v>
      </c>
      <c r="C1060" s="1">
        <v>26225023</v>
      </c>
      <c r="D1060" s="7" t="s">
        <v>308</v>
      </c>
      <c r="E1060" s="7" t="s">
        <v>85</v>
      </c>
    </row>
    <row r="1061" spans="1:5" ht="14.4">
      <c r="A1061" s="1">
        <v>1060</v>
      </c>
      <c r="B1061" s="7" t="s">
        <v>1272</v>
      </c>
      <c r="C1061" s="1">
        <v>26266796</v>
      </c>
      <c r="D1061" s="7" t="s">
        <v>198</v>
      </c>
      <c r="E1061" s="7" t="s">
        <v>10</v>
      </c>
    </row>
    <row r="1062" spans="1:5" ht="14.4">
      <c r="A1062" s="1">
        <v>1061</v>
      </c>
      <c r="B1062" s="7" t="s">
        <v>1273</v>
      </c>
      <c r="C1062" s="1">
        <v>26327808</v>
      </c>
      <c r="D1062" s="7" t="s">
        <v>56</v>
      </c>
      <c r="E1062" s="7" t="s">
        <v>7</v>
      </c>
    </row>
    <row r="1063" spans="1:5" ht="14.4">
      <c r="A1063" s="1">
        <v>1062</v>
      </c>
      <c r="B1063" s="7" t="s">
        <v>1274</v>
      </c>
      <c r="C1063" s="1">
        <v>26358313</v>
      </c>
      <c r="D1063" s="7" t="s">
        <v>19</v>
      </c>
      <c r="E1063" s="7" t="s">
        <v>10</v>
      </c>
    </row>
    <row r="1064" spans="1:5" ht="14.4">
      <c r="A1064" s="1">
        <v>1063</v>
      </c>
      <c r="B1064" s="7" t="s">
        <v>1275</v>
      </c>
      <c r="C1064" s="1">
        <v>26540290</v>
      </c>
      <c r="D1064" s="7" t="s">
        <v>1276</v>
      </c>
      <c r="E1064" s="7" t="s">
        <v>317</v>
      </c>
    </row>
    <row r="1065" spans="1:5" ht="14.4">
      <c r="A1065" s="1">
        <v>1064</v>
      </c>
      <c r="B1065" s="7" t="s">
        <v>1277</v>
      </c>
      <c r="C1065" s="1">
        <v>26552124</v>
      </c>
      <c r="D1065" s="7" t="s">
        <v>1278</v>
      </c>
      <c r="E1065" s="7" t="s">
        <v>158</v>
      </c>
    </row>
    <row r="1066" spans="1:5" ht="14.4">
      <c r="A1066" s="1">
        <v>1065</v>
      </c>
      <c r="B1066" s="7" t="s">
        <v>1279</v>
      </c>
      <c r="C1066" s="1">
        <v>26571980</v>
      </c>
      <c r="D1066" s="7" t="s">
        <v>308</v>
      </c>
      <c r="E1066" s="7" t="s">
        <v>85</v>
      </c>
    </row>
    <row r="1067" spans="1:5" ht="14.4">
      <c r="A1067" s="1">
        <v>1066</v>
      </c>
      <c r="B1067" s="7" t="s">
        <v>1280</v>
      </c>
      <c r="C1067" s="1">
        <v>26602466</v>
      </c>
      <c r="D1067" s="7" t="s">
        <v>1281</v>
      </c>
      <c r="E1067" s="7" t="s">
        <v>170</v>
      </c>
    </row>
    <row r="1068" spans="1:5" ht="14.4">
      <c r="A1068" s="1">
        <v>1067</v>
      </c>
      <c r="B1068" s="7" t="s">
        <v>1282</v>
      </c>
      <c r="C1068" s="1">
        <v>26603718</v>
      </c>
      <c r="D1068" s="7" t="s">
        <v>1283</v>
      </c>
      <c r="E1068" s="7" t="s">
        <v>369</v>
      </c>
    </row>
    <row r="1069" spans="1:5" ht="14.4">
      <c r="A1069" s="1">
        <v>1068</v>
      </c>
      <c r="B1069" s="7" t="s">
        <v>1284</v>
      </c>
      <c r="C1069" s="1">
        <v>26654955</v>
      </c>
      <c r="D1069" s="7" t="s">
        <v>108</v>
      </c>
      <c r="E1069" s="7" t="s">
        <v>109</v>
      </c>
    </row>
    <row r="1070" spans="1:5" ht="14.4">
      <c r="A1070" s="1">
        <v>1069</v>
      </c>
      <c r="B1070" s="7" t="s">
        <v>1285</v>
      </c>
      <c r="C1070" s="1">
        <v>26665017</v>
      </c>
      <c r="D1070" s="7" t="s">
        <v>1286</v>
      </c>
      <c r="E1070" s="7" t="s">
        <v>31</v>
      </c>
    </row>
    <row r="1071" spans="1:5" ht="14.4">
      <c r="A1071" s="1">
        <v>1070</v>
      </c>
      <c r="B1071" s="7" t="s">
        <v>1287</v>
      </c>
      <c r="C1071" s="1">
        <v>26708090</v>
      </c>
      <c r="D1071" s="7" t="s">
        <v>76</v>
      </c>
      <c r="E1071" s="7" t="s">
        <v>10</v>
      </c>
    </row>
    <row r="1072" spans="1:5" ht="14.4">
      <c r="A1072" s="1">
        <v>1071</v>
      </c>
      <c r="B1072" s="7" t="s">
        <v>1288</v>
      </c>
      <c r="C1072" s="1">
        <v>26740231</v>
      </c>
      <c r="D1072" s="7" t="s">
        <v>84</v>
      </c>
      <c r="E1072" s="7" t="s">
        <v>85</v>
      </c>
    </row>
    <row r="1073" spans="1:5" ht="14.4">
      <c r="A1073" s="1">
        <v>1072</v>
      </c>
      <c r="B1073" s="7" t="s">
        <v>1289</v>
      </c>
      <c r="C1073" s="1">
        <v>26924211</v>
      </c>
      <c r="D1073" s="7" t="s">
        <v>44</v>
      </c>
      <c r="E1073" s="7" t="s">
        <v>45</v>
      </c>
    </row>
    <row r="1074" spans="1:5" ht="14.4">
      <c r="A1074" s="1">
        <v>1073</v>
      </c>
      <c r="B1074" s="7" t="s">
        <v>1290</v>
      </c>
      <c r="C1074" s="1">
        <v>26933498</v>
      </c>
      <c r="D1074" s="7" t="s">
        <v>1291</v>
      </c>
      <c r="E1074" s="7" t="s">
        <v>369</v>
      </c>
    </row>
    <row r="1075" spans="1:5" ht="14.4">
      <c r="A1075" s="1">
        <v>1074</v>
      </c>
      <c r="B1075" s="7" t="s">
        <v>1292</v>
      </c>
      <c r="C1075" s="1">
        <v>26954031</v>
      </c>
      <c r="D1075" s="7" t="s">
        <v>13</v>
      </c>
      <c r="E1075" s="7" t="s">
        <v>7</v>
      </c>
    </row>
    <row r="1076" spans="1:5" ht="14.4">
      <c r="A1076" s="1">
        <v>1075</v>
      </c>
      <c r="B1076" s="7" t="s">
        <v>1293</v>
      </c>
      <c r="C1076" s="1">
        <v>27079842</v>
      </c>
      <c r="D1076" s="7" t="s">
        <v>319</v>
      </c>
      <c r="E1076" s="7" t="s">
        <v>7</v>
      </c>
    </row>
    <row r="1077" spans="1:5" ht="14.4">
      <c r="A1077" s="1">
        <v>1076</v>
      </c>
      <c r="B1077" s="7" t="s">
        <v>1294</v>
      </c>
      <c r="C1077" s="1">
        <v>27122429</v>
      </c>
      <c r="D1077" s="7" t="s">
        <v>17</v>
      </c>
      <c r="E1077" s="7" t="s">
        <v>10</v>
      </c>
    </row>
    <row r="1078" spans="1:5" ht="14.4">
      <c r="A1078" s="1">
        <v>1077</v>
      </c>
      <c r="B1078" s="7" t="s">
        <v>1295</v>
      </c>
      <c r="C1078" s="1">
        <v>27125593</v>
      </c>
      <c r="D1078" s="7" t="s">
        <v>44</v>
      </c>
      <c r="E1078" s="7" t="s">
        <v>45</v>
      </c>
    </row>
    <row r="1079" spans="1:5" ht="14.4">
      <c r="A1079" s="1">
        <v>1078</v>
      </c>
      <c r="B1079" s="7" t="s">
        <v>1296</v>
      </c>
      <c r="C1079" s="1">
        <v>27179061</v>
      </c>
      <c r="D1079" s="7" t="s">
        <v>1297</v>
      </c>
      <c r="E1079" s="7" t="s">
        <v>790</v>
      </c>
    </row>
    <row r="1080" spans="1:5" ht="14.4">
      <c r="A1080" s="1">
        <v>1079</v>
      </c>
      <c r="B1080" s="7" t="s">
        <v>1298</v>
      </c>
      <c r="C1080" s="1">
        <v>27242121</v>
      </c>
      <c r="D1080" s="7" t="s">
        <v>27</v>
      </c>
      <c r="E1080" s="7" t="s">
        <v>28</v>
      </c>
    </row>
    <row r="1081" spans="1:5" ht="14.4">
      <c r="A1081" s="1">
        <v>1080</v>
      </c>
      <c r="B1081" s="7" t="s">
        <v>1299</v>
      </c>
      <c r="C1081" s="1">
        <v>27242806</v>
      </c>
      <c r="D1081" s="7" t="s">
        <v>33</v>
      </c>
      <c r="E1081" s="7" t="s">
        <v>34</v>
      </c>
    </row>
    <row r="1082" spans="1:5" ht="14.4">
      <c r="A1082" s="1">
        <v>1081</v>
      </c>
      <c r="B1082" s="7" t="s">
        <v>1300</v>
      </c>
      <c r="C1082" s="1">
        <v>27488929</v>
      </c>
      <c r="D1082" s="7" t="s">
        <v>81</v>
      </c>
      <c r="E1082" s="7" t="s">
        <v>7</v>
      </c>
    </row>
    <row r="1083" spans="1:5" ht="14.4">
      <c r="A1083" s="1">
        <v>1082</v>
      </c>
      <c r="B1083" s="7" t="s">
        <v>1301</v>
      </c>
      <c r="C1083" s="1">
        <v>27491872</v>
      </c>
      <c r="D1083" s="7" t="s">
        <v>140</v>
      </c>
      <c r="E1083" s="7" t="s">
        <v>141</v>
      </c>
    </row>
    <row r="1084" spans="1:5" ht="14.4">
      <c r="A1084" s="1">
        <v>1083</v>
      </c>
      <c r="B1084" s="7" t="s">
        <v>1302</v>
      </c>
      <c r="C1084" s="1">
        <v>27595203</v>
      </c>
      <c r="D1084" s="7" t="s">
        <v>800</v>
      </c>
      <c r="E1084" s="7" t="s">
        <v>7</v>
      </c>
    </row>
    <row r="1085" spans="1:5" ht="14.4">
      <c r="A1085" s="1">
        <v>1084</v>
      </c>
      <c r="B1085" s="7" t="s">
        <v>1303</v>
      </c>
      <c r="C1085" s="1">
        <v>27596291</v>
      </c>
      <c r="D1085" s="7" t="s">
        <v>17</v>
      </c>
      <c r="E1085" s="7" t="s">
        <v>10</v>
      </c>
    </row>
    <row r="1086" spans="1:5" ht="14.4">
      <c r="A1086" s="1">
        <v>1085</v>
      </c>
      <c r="B1086" s="7" t="s">
        <v>1304</v>
      </c>
      <c r="C1086" s="1">
        <v>27600370</v>
      </c>
      <c r="D1086" s="7" t="s">
        <v>123</v>
      </c>
      <c r="E1086" s="7" t="s">
        <v>67</v>
      </c>
    </row>
    <row r="1087" spans="1:5" ht="14.4">
      <c r="A1087" s="1">
        <v>1086</v>
      </c>
      <c r="B1087" s="7" t="s">
        <v>1305</v>
      </c>
      <c r="C1087" s="1">
        <v>27757857</v>
      </c>
      <c r="D1087" s="7" t="s">
        <v>1306</v>
      </c>
      <c r="E1087" s="7" t="s">
        <v>1307</v>
      </c>
    </row>
    <row r="1088" spans="1:5" ht="14.4">
      <c r="A1088" s="1">
        <v>1087</v>
      </c>
      <c r="B1088" s="7" t="s">
        <v>1308</v>
      </c>
      <c r="C1088" s="1">
        <v>27769777</v>
      </c>
      <c r="D1088" s="7" t="s">
        <v>48</v>
      </c>
      <c r="E1088" s="7" t="s">
        <v>10</v>
      </c>
    </row>
    <row r="1089" spans="1:5" ht="14.4">
      <c r="A1089" s="1">
        <v>1088</v>
      </c>
      <c r="B1089" s="7" t="s">
        <v>1309</v>
      </c>
      <c r="C1089" s="1">
        <v>27853028</v>
      </c>
      <c r="D1089" s="7" t="s">
        <v>17</v>
      </c>
      <c r="E1089" s="7" t="s">
        <v>10</v>
      </c>
    </row>
    <row r="1090" spans="1:5" ht="14.4">
      <c r="A1090" s="1">
        <v>1089</v>
      </c>
      <c r="B1090" s="7" t="s">
        <v>1310</v>
      </c>
      <c r="C1090" s="1">
        <v>27868296</v>
      </c>
      <c r="D1090" s="7" t="s">
        <v>6</v>
      </c>
      <c r="E1090" s="7" t="s">
        <v>7</v>
      </c>
    </row>
    <row r="1091" spans="1:5" ht="14.4">
      <c r="A1091" s="1">
        <v>1090</v>
      </c>
      <c r="B1091" s="7" t="s">
        <v>1311</v>
      </c>
      <c r="C1091" s="1">
        <v>27868955</v>
      </c>
      <c r="D1091" s="7" t="s">
        <v>84</v>
      </c>
      <c r="E1091" s="7" t="s">
        <v>85</v>
      </c>
    </row>
    <row r="1092" spans="1:5" ht="14.4">
      <c r="A1092" s="1">
        <v>1091</v>
      </c>
      <c r="B1092" s="7" t="s">
        <v>1312</v>
      </c>
      <c r="C1092" s="1">
        <v>27869015</v>
      </c>
      <c r="D1092" s="7" t="s">
        <v>140</v>
      </c>
      <c r="E1092" s="7" t="s">
        <v>141</v>
      </c>
    </row>
    <row r="1093" spans="1:5" ht="14.4">
      <c r="A1093" s="1">
        <v>1092</v>
      </c>
      <c r="B1093" s="7" t="s">
        <v>1313</v>
      </c>
      <c r="C1093" s="1">
        <v>27870360</v>
      </c>
      <c r="D1093" s="7" t="s">
        <v>1314</v>
      </c>
      <c r="E1093" s="7" t="s">
        <v>408</v>
      </c>
    </row>
    <row r="1094" spans="1:5" ht="14.4">
      <c r="A1094" s="1">
        <v>1093</v>
      </c>
      <c r="B1094" s="7" t="s">
        <v>1315</v>
      </c>
      <c r="C1094" s="1">
        <v>27875700</v>
      </c>
      <c r="D1094" s="7" t="s">
        <v>140</v>
      </c>
      <c r="E1094" s="7" t="s">
        <v>141</v>
      </c>
    </row>
    <row r="1095" spans="1:5" ht="14.4">
      <c r="A1095" s="1">
        <v>1094</v>
      </c>
      <c r="B1095" s="7" t="s">
        <v>1316</v>
      </c>
      <c r="C1095" s="1">
        <v>27890129</v>
      </c>
      <c r="D1095" s="7" t="s">
        <v>166</v>
      </c>
      <c r="E1095" s="7" t="s">
        <v>167</v>
      </c>
    </row>
    <row r="1096" spans="1:5" ht="14.4">
      <c r="A1096" s="1">
        <v>1095</v>
      </c>
      <c r="B1096" s="7" t="s">
        <v>1317</v>
      </c>
      <c r="C1096" s="1">
        <v>27952985</v>
      </c>
      <c r="D1096" s="7" t="s">
        <v>1318</v>
      </c>
      <c r="E1096" s="7" t="s">
        <v>870</v>
      </c>
    </row>
    <row r="1097" spans="1:5" ht="14.4">
      <c r="A1097" s="1">
        <v>1096</v>
      </c>
      <c r="B1097" s="7" t="s">
        <v>1319</v>
      </c>
      <c r="C1097" s="1">
        <v>27968724</v>
      </c>
      <c r="D1097" s="7" t="s">
        <v>108</v>
      </c>
      <c r="E1097" s="7" t="s">
        <v>109</v>
      </c>
    </row>
    <row r="1098" spans="1:5" ht="14.4">
      <c r="A1098" s="1">
        <v>1097</v>
      </c>
      <c r="B1098" s="7" t="s">
        <v>1320</v>
      </c>
      <c r="C1098" s="1">
        <v>28024987</v>
      </c>
      <c r="D1098" s="7" t="s">
        <v>44</v>
      </c>
      <c r="E1098" s="7" t="s">
        <v>45</v>
      </c>
    </row>
    <row r="1099" spans="1:5" ht="14.4">
      <c r="A1099" s="1">
        <v>1098</v>
      </c>
      <c r="B1099" s="7" t="s">
        <v>1321</v>
      </c>
      <c r="C1099" s="1">
        <v>28040013</v>
      </c>
      <c r="D1099" s="7" t="s">
        <v>33</v>
      </c>
      <c r="E1099" s="7" t="s">
        <v>34</v>
      </c>
    </row>
    <row r="1100" spans="1:5" ht="14.4">
      <c r="A1100" s="1">
        <v>1099</v>
      </c>
      <c r="B1100" s="7" t="s">
        <v>1322</v>
      </c>
      <c r="C1100" s="1">
        <v>28067086</v>
      </c>
      <c r="D1100" s="7" t="s">
        <v>798</v>
      </c>
      <c r="E1100" s="7" t="s">
        <v>28</v>
      </c>
    </row>
    <row r="1101" spans="1:5" ht="14.4">
      <c r="A1101" s="1">
        <v>1100</v>
      </c>
      <c r="B1101" s="7" t="s">
        <v>1323</v>
      </c>
      <c r="C1101" s="1">
        <v>28098749</v>
      </c>
      <c r="D1101" s="7" t="s">
        <v>151</v>
      </c>
      <c r="E1101" s="7" t="s">
        <v>22</v>
      </c>
    </row>
    <row r="1102" spans="1:5" ht="14.4">
      <c r="A1102" s="1">
        <v>1101</v>
      </c>
      <c r="B1102" s="7" t="s">
        <v>1324</v>
      </c>
      <c r="C1102" s="1">
        <v>28135762</v>
      </c>
      <c r="D1102" s="7" t="s">
        <v>429</v>
      </c>
      <c r="E1102" s="7" t="s">
        <v>10</v>
      </c>
    </row>
    <row r="1103" spans="1:5" ht="14.4">
      <c r="A1103" s="1">
        <v>1102</v>
      </c>
      <c r="B1103" s="7" t="s">
        <v>1325</v>
      </c>
      <c r="C1103" s="1">
        <v>28217615</v>
      </c>
      <c r="D1103" s="7" t="s">
        <v>434</v>
      </c>
      <c r="E1103" s="7" t="s">
        <v>435</v>
      </c>
    </row>
    <row r="1104" spans="1:5" ht="14.4">
      <c r="A1104" s="1">
        <v>1103</v>
      </c>
      <c r="B1104" s="7" t="s">
        <v>1326</v>
      </c>
      <c r="C1104" s="1">
        <v>28218669</v>
      </c>
      <c r="D1104" s="7" t="s">
        <v>520</v>
      </c>
      <c r="E1104" s="7" t="s">
        <v>10</v>
      </c>
    </row>
    <row r="1105" spans="1:5" ht="14.4">
      <c r="A1105" s="1">
        <v>1104</v>
      </c>
      <c r="B1105" s="7" t="s">
        <v>1327</v>
      </c>
      <c r="C1105" s="1">
        <v>28403222</v>
      </c>
      <c r="D1105" s="7" t="s">
        <v>33</v>
      </c>
      <c r="E1105" s="7" t="s">
        <v>34</v>
      </c>
    </row>
    <row r="1106" spans="1:5" ht="14.4">
      <c r="A1106" s="1">
        <v>1105</v>
      </c>
      <c r="B1106" s="7" t="s">
        <v>1328</v>
      </c>
      <c r="C1106" s="1">
        <v>28733135</v>
      </c>
      <c r="D1106" s="7" t="s">
        <v>129</v>
      </c>
      <c r="E1106" s="7" t="s">
        <v>67</v>
      </c>
    </row>
    <row r="1107" spans="1:5" ht="14.4">
      <c r="A1107" s="1">
        <v>1106</v>
      </c>
      <c r="B1107" s="7" t="s">
        <v>1329</v>
      </c>
      <c r="C1107" s="1">
        <v>28740818</v>
      </c>
      <c r="D1107" s="7" t="s">
        <v>368</v>
      </c>
      <c r="E1107" s="7" t="s">
        <v>369</v>
      </c>
    </row>
    <row r="1108" spans="1:5" ht="14.4">
      <c r="A1108" s="1">
        <v>1107</v>
      </c>
      <c r="B1108" s="7" t="s">
        <v>1330</v>
      </c>
      <c r="C1108" s="1">
        <v>28817595</v>
      </c>
      <c r="D1108" s="7" t="s">
        <v>1331</v>
      </c>
      <c r="E1108" s="7" t="s">
        <v>10</v>
      </c>
    </row>
    <row r="1109" spans="1:5" ht="14.4">
      <c r="A1109" s="1">
        <v>1108</v>
      </c>
      <c r="B1109" s="7" t="s">
        <v>1332</v>
      </c>
      <c r="C1109" s="1">
        <v>29066938</v>
      </c>
      <c r="D1109" s="7" t="s">
        <v>1333</v>
      </c>
      <c r="E1109" s="7" t="s">
        <v>7</v>
      </c>
    </row>
    <row r="1110" spans="1:5" ht="14.4">
      <c r="A1110" s="1">
        <v>1109</v>
      </c>
      <c r="B1110" s="7" t="s">
        <v>1334</v>
      </c>
      <c r="C1110" s="1">
        <v>29165057</v>
      </c>
      <c r="D1110" s="7" t="s">
        <v>13</v>
      </c>
      <c r="E1110" s="7" t="s">
        <v>7</v>
      </c>
    </row>
    <row r="1111" spans="1:5" ht="14.4">
      <c r="A1111" s="1">
        <v>1110</v>
      </c>
      <c r="B1111" s="7" t="s">
        <v>1335</v>
      </c>
      <c r="C1111" s="1">
        <v>29202630</v>
      </c>
      <c r="D1111" s="7" t="s">
        <v>1336</v>
      </c>
      <c r="E1111" s="7" t="s">
        <v>7</v>
      </c>
    </row>
    <row r="1112" spans="1:5" ht="14.4">
      <c r="A1112" s="1">
        <v>1111</v>
      </c>
      <c r="B1112" s="7" t="s">
        <v>1337</v>
      </c>
      <c r="C1112" s="1">
        <v>29202884</v>
      </c>
      <c r="D1112" s="7" t="s">
        <v>13</v>
      </c>
      <c r="E1112" s="7" t="s">
        <v>7</v>
      </c>
    </row>
    <row r="1113" spans="1:5" ht="14.4">
      <c r="A1113" s="1">
        <v>1112</v>
      </c>
      <c r="B1113" s="7" t="s">
        <v>1338</v>
      </c>
      <c r="C1113" s="1">
        <v>29202892</v>
      </c>
      <c r="D1113" s="7" t="s">
        <v>13</v>
      </c>
      <c r="E1113" s="7" t="s">
        <v>7</v>
      </c>
    </row>
    <row r="1114" spans="1:5" ht="14.4">
      <c r="A1114" s="1">
        <v>1113</v>
      </c>
      <c r="B1114" s="7" t="s">
        <v>1339</v>
      </c>
      <c r="C1114" s="1">
        <v>29206360</v>
      </c>
      <c r="D1114" s="7" t="s">
        <v>1192</v>
      </c>
      <c r="E1114" s="7" t="s">
        <v>7</v>
      </c>
    </row>
    <row r="1115" spans="1:5" ht="14.4">
      <c r="A1115" s="1">
        <v>1114</v>
      </c>
      <c r="B1115" s="7" t="s">
        <v>1340</v>
      </c>
      <c r="C1115" s="1">
        <v>29299532</v>
      </c>
      <c r="D1115" s="7" t="s">
        <v>108</v>
      </c>
      <c r="E1115" s="7" t="s">
        <v>109</v>
      </c>
    </row>
    <row r="1116" spans="1:5" ht="14.4">
      <c r="A1116" s="1">
        <v>1115</v>
      </c>
      <c r="B1116" s="7" t="s">
        <v>1341</v>
      </c>
      <c r="C1116" s="1">
        <v>29375205</v>
      </c>
      <c r="D1116" s="7" t="s">
        <v>1176</v>
      </c>
      <c r="E1116" s="7" t="s">
        <v>170</v>
      </c>
    </row>
    <row r="1117" spans="1:5" ht="14.4">
      <c r="A1117" s="1">
        <v>1116</v>
      </c>
      <c r="B1117" s="7" t="s">
        <v>1342</v>
      </c>
      <c r="C1117" s="1">
        <v>29381686</v>
      </c>
      <c r="D1117" s="7" t="s">
        <v>1343</v>
      </c>
      <c r="E1117" s="7" t="s">
        <v>630</v>
      </c>
    </row>
    <row r="1118" spans="1:5" ht="14.4">
      <c r="A1118" s="1">
        <v>1117</v>
      </c>
      <c r="B1118" s="7" t="s">
        <v>1344</v>
      </c>
      <c r="C1118" s="1">
        <v>29391748</v>
      </c>
      <c r="D1118" s="7" t="s">
        <v>81</v>
      </c>
      <c r="E1118" s="7" t="s">
        <v>7</v>
      </c>
    </row>
    <row r="1119" spans="1:5" ht="14.4">
      <c r="A1119" s="1">
        <v>1118</v>
      </c>
      <c r="B1119" s="7" t="s">
        <v>1345</v>
      </c>
      <c r="C1119" s="1">
        <v>29409764</v>
      </c>
      <c r="D1119" s="7" t="s">
        <v>13</v>
      </c>
      <c r="E1119" s="7" t="s">
        <v>7</v>
      </c>
    </row>
    <row r="1120" spans="1:5" ht="14.4">
      <c r="A1120" s="1">
        <v>1119</v>
      </c>
      <c r="B1120" s="7" t="s">
        <v>1346</v>
      </c>
      <c r="C1120" s="1">
        <v>29460253</v>
      </c>
      <c r="D1120" s="7" t="s">
        <v>429</v>
      </c>
      <c r="E1120" s="7" t="s">
        <v>10</v>
      </c>
    </row>
    <row r="1121" spans="1:5" ht="14.4">
      <c r="A1121" s="1">
        <v>1120</v>
      </c>
      <c r="B1121" s="7" t="s">
        <v>1347</v>
      </c>
      <c r="C1121" s="1">
        <v>29464999</v>
      </c>
      <c r="D1121" s="7" t="s">
        <v>78</v>
      </c>
      <c r="E1121" s="7" t="s">
        <v>79</v>
      </c>
    </row>
    <row r="1122" spans="1:5" ht="14.4">
      <c r="A1122" s="1">
        <v>1121</v>
      </c>
      <c r="B1122" s="7" t="s">
        <v>1348</v>
      </c>
      <c r="C1122" s="1">
        <v>29551585</v>
      </c>
      <c r="D1122" s="7" t="s">
        <v>798</v>
      </c>
      <c r="E1122" s="7" t="s">
        <v>28</v>
      </c>
    </row>
    <row r="1123" spans="1:5" ht="14.4">
      <c r="A1123" s="1">
        <v>1122</v>
      </c>
      <c r="B1123" s="7" t="s">
        <v>1349</v>
      </c>
      <c r="C1123" s="1">
        <v>29558558</v>
      </c>
      <c r="D1123" s="7" t="s">
        <v>368</v>
      </c>
      <c r="E1123" s="7" t="s">
        <v>369</v>
      </c>
    </row>
    <row r="1124" spans="1:5" ht="14.4">
      <c r="A1124" s="1">
        <v>1123</v>
      </c>
      <c r="B1124" s="7" t="s">
        <v>1350</v>
      </c>
      <c r="C1124" s="1">
        <v>29714030</v>
      </c>
      <c r="D1124" s="7" t="s">
        <v>13</v>
      </c>
      <c r="E1124" s="7" t="s">
        <v>7</v>
      </c>
    </row>
    <row r="1125" spans="1:5" ht="14.4">
      <c r="A1125" s="1">
        <v>1124</v>
      </c>
      <c r="B1125" s="7" t="s">
        <v>1351</v>
      </c>
      <c r="C1125" s="1">
        <v>29909823</v>
      </c>
      <c r="D1125" s="7" t="s">
        <v>6</v>
      </c>
      <c r="E1125" s="7" t="s">
        <v>7</v>
      </c>
    </row>
    <row r="1126" spans="1:5" ht="14.4">
      <c r="A1126" s="1">
        <v>1125</v>
      </c>
      <c r="B1126" s="7" t="s">
        <v>1352</v>
      </c>
      <c r="C1126" s="1">
        <v>30014239</v>
      </c>
      <c r="D1126" s="7" t="s">
        <v>13</v>
      </c>
      <c r="E1126" s="7" t="s">
        <v>7</v>
      </c>
    </row>
    <row r="1127" spans="1:5" ht="14.4">
      <c r="A1127" s="1">
        <v>1126</v>
      </c>
      <c r="B1127" s="7" t="s">
        <v>1353</v>
      </c>
      <c r="C1127" s="1">
        <v>30031019</v>
      </c>
      <c r="D1127" s="7" t="s">
        <v>1354</v>
      </c>
      <c r="E1127" s="7" t="s">
        <v>22</v>
      </c>
    </row>
    <row r="1128" spans="1:5" ht="14.4">
      <c r="A1128" s="1">
        <v>1127</v>
      </c>
      <c r="B1128" s="7" t="s">
        <v>1355</v>
      </c>
      <c r="C1128" s="1">
        <v>30037183</v>
      </c>
      <c r="D1128" s="7" t="s">
        <v>13</v>
      </c>
      <c r="E1128" s="7" t="s">
        <v>7</v>
      </c>
    </row>
    <row r="1129" spans="1:5" ht="14.4">
      <c r="A1129" s="1">
        <v>1128</v>
      </c>
      <c r="B1129" s="7" t="s">
        <v>1356</v>
      </c>
      <c r="C1129" s="1">
        <v>30129908</v>
      </c>
      <c r="D1129" s="7" t="s">
        <v>44</v>
      </c>
      <c r="E1129" s="7" t="s">
        <v>45</v>
      </c>
    </row>
    <row r="1130" spans="1:5" ht="14.4">
      <c r="A1130" s="1">
        <v>1129</v>
      </c>
      <c r="B1130" s="7" t="s">
        <v>1357</v>
      </c>
      <c r="C1130" s="1">
        <v>30174988</v>
      </c>
      <c r="D1130" s="7" t="s">
        <v>9</v>
      </c>
      <c r="E1130" s="7" t="s">
        <v>10</v>
      </c>
    </row>
    <row r="1131" spans="1:5" ht="14.4">
      <c r="A1131" s="1">
        <v>1130</v>
      </c>
      <c r="B1131" s="7" t="s">
        <v>1358</v>
      </c>
      <c r="C1131" s="1">
        <v>30221001</v>
      </c>
      <c r="D1131" s="7" t="s">
        <v>13</v>
      </c>
      <c r="E1131" s="7" t="s">
        <v>7</v>
      </c>
    </row>
    <row r="1132" spans="1:5" ht="14.4">
      <c r="A1132" s="1">
        <v>1131</v>
      </c>
      <c r="B1132" s="7" t="s">
        <v>1359</v>
      </c>
      <c r="C1132" s="1">
        <v>30544023</v>
      </c>
      <c r="D1132" s="7" t="s">
        <v>13</v>
      </c>
      <c r="E1132" s="7" t="s">
        <v>7</v>
      </c>
    </row>
    <row r="1133" spans="1:5" ht="14.4">
      <c r="A1133" s="1">
        <v>1132</v>
      </c>
      <c r="B1133" s="7" t="s">
        <v>1360</v>
      </c>
      <c r="C1133" s="1">
        <v>30547552</v>
      </c>
      <c r="D1133" s="7" t="s">
        <v>56</v>
      </c>
      <c r="E1133" s="7" t="s">
        <v>7</v>
      </c>
    </row>
    <row r="1134" spans="1:5" ht="14.4">
      <c r="A1134" s="1">
        <v>1133</v>
      </c>
      <c r="B1134" s="7" t="s">
        <v>1361</v>
      </c>
      <c r="C1134" s="1">
        <v>30548250</v>
      </c>
      <c r="D1134" s="7" t="s">
        <v>42</v>
      </c>
      <c r="E1134" s="7" t="s">
        <v>7</v>
      </c>
    </row>
    <row r="1135" spans="1:5" ht="14.4">
      <c r="A1135" s="1">
        <v>1134</v>
      </c>
      <c r="B1135" s="7" t="s">
        <v>1362</v>
      </c>
      <c r="C1135" s="1">
        <v>30659511</v>
      </c>
      <c r="D1135" s="7" t="s">
        <v>298</v>
      </c>
      <c r="E1135" s="7" t="s">
        <v>141</v>
      </c>
    </row>
    <row r="1136" spans="1:5" ht="14.4">
      <c r="A1136" s="1">
        <v>1135</v>
      </c>
      <c r="B1136" s="7" t="s">
        <v>1363</v>
      </c>
      <c r="C1136" s="1">
        <v>30723221</v>
      </c>
      <c r="D1136" s="7" t="s">
        <v>81</v>
      </c>
      <c r="E1136" s="7" t="s">
        <v>7</v>
      </c>
    </row>
    <row r="1137" spans="1:5" ht="14.4">
      <c r="A1137" s="1">
        <v>1136</v>
      </c>
      <c r="B1137" s="7" t="s">
        <v>1364</v>
      </c>
      <c r="C1137" s="1">
        <v>30752149</v>
      </c>
      <c r="D1137" s="7" t="s">
        <v>268</v>
      </c>
      <c r="E1137" s="7" t="s">
        <v>7</v>
      </c>
    </row>
    <row r="1138" spans="1:5" ht="14.4">
      <c r="A1138" s="1">
        <v>1137</v>
      </c>
      <c r="B1138" s="7" t="s">
        <v>1365</v>
      </c>
      <c r="C1138" s="1">
        <v>30752700</v>
      </c>
      <c r="D1138" s="7" t="s">
        <v>78</v>
      </c>
      <c r="E1138" s="7" t="s">
        <v>79</v>
      </c>
    </row>
    <row r="1139" spans="1:5" ht="14.4">
      <c r="A1139" s="1">
        <v>1138</v>
      </c>
      <c r="B1139" s="7" t="s">
        <v>1366</v>
      </c>
      <c r="C1139" s="1">
        <v>30763175</v>
      </c>
      <c r="D1139" s="7" t="s">
        <v>1367</v>
      </c>
      <c r="E1139" s="7" t="s">
        <v>22</v>
      </c>
    </row>
    <row r="1140" spans="1:5" ht="14.4">
      <c r="A1140" s="1">
        <v>1139</v>
      </c>
      <c r="B1140" s="7" t="s">
        <v>1368</v>
      </c>
      <c r="C1140" s="1">
        <v>30765012</v>
      </c>
      <c r="D1140" s="7" t="s">
        <v>108</v>
      </c>
      <c r="E1140" s="7" t="s">
        <v>109</v>
      </c>
    </row>
    <row r="1141" spans="1:5" ht="14.4">
      <c r="A1141" s="1">
        <v>1140</v>
      </c>
      <c r="B1141" s="7" t="s">
        <v>1369</v>
      </c>
      <c r="C1141" s="1">
        <v>30772786</v>
      </c>
      <c r="D1141" s="7" t="s">
        <v>13</v>
      </c>
      <c r="E1141" s="7" t="s">
        <v>7</v>
      </c>
    </row>
    <row r="1142" spans="1:5" ht="14.4">
      <c r="A1142" s="1">
        <v>1141</v>
      </c>
      <c r="B1142" s="7" t="s">
        <v>1370</v>
      </c>
      <c r="C1142" s="1">
        <v>30772806</v>
      </c>
      <c r="D1142" s="7" t="s">
        <v>268</v>
      </c>
      <c r="E1142" s="7" t="s">
        <v>7</v>
      </c>
    </row>
    <row r="1143" spans="1:5" ht="14.4">
      <c r="A1143" s="1">
        <v>1142</v>
      </c>
      <c r="B1143" s="7" t="s">
        <v>1371</v>
      </c>
      <c r="C1143" s="1">
        <v>30845456</v>
      </c>
      <c r="D1143" s="7" t="s">
        <v>1372</v>
      </c>
      <c r="E1143" s="7" t="s">
        <v>7</v>
      </c>
    </row>
    <row r="1144" spans="1:5" ht="14.4">
      <c r="A1144" s="1">
        <v>1143</v>
      </c>
      <c r="B1144" s="7" t="s">
        <v>1373</v>
      </c>
      <c r="C1144" s="1">
        <v>30864784</v>
      </c>
      <c r="D1144" s="7" t="s">
        <v>808</v>
      </c>
      <c r="E1144" s="7" t="s">
        <v>10</v>
      </c>
    </row>
    <row r="1145" spans="1:5" ht="14.4">
      <c r="A1145" s="1">
        <v>1144</v>
      </c>
      <c r="B1145" s="7" t="s">
        <v>1374</v>
      </c>
      <c r="C1145" s="1">
        <v>30871427</v>
      </c>
      <c r="D1145" s="7" t="s">
        <v>135</v>
      </c>
      <c r="E1145" s="7" t="s">
        <v>136</v>
      </c>
    </row>
    <row r="1146" spans="1:5" ht="14.4">
      <c r="A1146" s="1">
        <v>1145</v>
      </c>
      <c r="B1146" s="7" t="s">
        <v>1375</v>
      </c>
      <c r="C1146" s="1">
        <v>30873424</v>
      </c>
      <c r="D1146" s="7" t="s">
        <v>1376</v>
      </c>
      <c r="E1146" s="7" t="s">
        <v>22</v>
      </c>
    </row>
    <row r="1147" spans="1:5" ht="14.4">
      <c r="A1147" s="1">
        <v>1146</v>
      </c>
      <c r="B1147" s="7" t="s">
        <v>1377</v>
      </c>
      <c r="C1147" s="1">
        <v>30876976</v>
      </c>
      <c r="D1147" s="7" t="s">
        <v>13</v>
      </c>
      <c r="E1147" s="7" t="s">
        <v>7</v>
      </c>
    </row>
    <row r="1148" spans="1:5" ht="14.4">
      <c r="A1148" s="1">
        <v>1147</v>
      </c>
      <c r="B1148" s="7" t="s">
        <v>1378</v>
      </c>
      <c r="C1148" s="1">
        <v>30885590</v>
      </c>
      <c r="D1148" s="7" t="s">
        <v>308</v>
      </c>
      <c r="E1148" s="7" t="s">
        <v>1252</v>
      </c>
    </row>
    <row r="1149" spans="1:5" ht="14.4">
      <c r="A1149" s="1">
        <v>1148</v>
      </c>
      <c r="B1149" s="7" t="s">
        <v>1379</v>
      </c>
      <c r="C1149" s="1">
        <v>30893765</v>
      </c>
      <c r="D1149" s="7" t="s">
        <v>1380</v>
      </c>
      <c r="E1149" s="7" t="s">
        <v>141</v>
      </c>
    </row>
    <row r="1150" spans="1:5" ht="14.4">
      <c r="A1150" s="1">
        <v>1149</v>
      </c>
      <c r="B1150" s="7" t="s">
        <v>1381</v>
      </c>
      <c r="C1150" s="1">
        <v>30927470</v>
      </c>
      <c r="D1150" s="7" t="s">
        <v>13</v>
      </c>
      <c r="E1150" s="7" t="s">
        <v>7</v>
      </c>
    </row>
    <row r="1151" spans="1:5" ht="14.4">
      <c r="A1151" s="1">
        <v>1150</v>
      </c>
      <c r="B1151" s="7" t="s">
        <v>1382</v>
      </c>
      <c r="C1151" s="1">
        <v>30927651</v>
      </c>
      <c r="D1151" s="7" t="s">
        <v>13</v>
      </c>
      <c r="E1151" s="7" t="s">
        <v>7</v>
      </c>
    </row>
    <row r="1152" spans="1:5" ht="14.4">
      <c r="A1152" s="1">
        <v>1151</v>
      </c>
      <c r="B1152" s="7" t="s">
        <v>1383</v>
      </c>
      <c r="C1152" s="1">
        <v>30940893</v>
      </c>
      <c r="D1152" s="7" t="s">
        <v>308</v>
      </c>
      <c r="E1152" s="7" t="s">
        <v>85</v>
      </c>
    </row>
    <row r="1153" spans="1:5" ht="14.4">
      <c r="A1153" s="1">
        <v>1152</v>
      </c>
      <c r="B1153" s="7" t="s">
        <v>1384</v>
      </c>
      <c r="C1153" s="1">
        <v>30988344</v>
      </c>
      <c r="D1153" s="7" t="s">
        <v>13</v>
      </c>
      <c r="E1153" s="7" t="s">
        <v>7</v>
      </c>
    </row>
    <row r="1154" spans="1:5" ht="14.4">
      <c r="A1154" s="1">
        <v>1153</v>
      </c>
      <c r="B1154" s="7" t="s">
        <v>1385</v>
      </c>
      <c r="C1154" s="1">
        <v>31142489</v>
      </c>
      <c r="D1154" s="7" t="s">
        <v>9</v>
      </c>
      <c r="E1154" s="7" t="s">
        <v>10</v>
      </c>
    </row>
    <row r="1155" spans="1:5" ht="14.4">
      <c r="A1155" s="1">
        <v>1154</v>
      </c>
      <c r="B1155" s="7" t="s">
        <v>1386</v>
      </c>
      <c r="C1155" s="1">
        <v>31197250</v>
      </c>
      <c r="D1155" s="7" t="s">
        <v>1387</v>
      </c>
      <c r="E1155" s="7" t="s">
        <v>67</v>
      </c>
    </row>
    <row r="1156" spans="1:5" ht="14.4">
      <c r="A1156" s="1">
        <v>1155</v>
      </c>
      <c r="B1156" s="7" t="s">
        <v>1388</v>
      </c>
      <c r="C1156" s="1">
        <v>31203142</v>
      </c>
      <c r="D1156" s="7" t="s">
        <v>13</v>
      </c>
      <c r="E1156" s="7" t="s">
        <v>7</v>
      </c>
    </row>
    <row r="1157" spans="1:5" ht="14.4">
      <c r="A1157" s="1">
        <v>1156</v>
      </c>
      <c r="B1157" s="7" t="s">
        <v>1389</v>
      </c>
      <c r="C1157" s="1">
        <v>31213379</v>
      </c>
      <c r="D1157" s="7" t="s">
        <v>9</v>
      </c>
      <c r="E1157" s="7" t="s">
        <v>10</v>
      </c>
    </row>
    <row r="1158" spans="1:5" ht="14.4">
      <c r="A1158" s="1">
        <v>1157</v>
      </c>
      <c r="B1158" s="7" t="s">
        <v>1390</v>
      </c>
      <c r="C1158" s="1">
        <v>31246745</v>
      </c>
      <c r="D1158" s="7" t="s">
        <v>44</v>
      </c>
      <c r="E1158" s="7" t="s">
        <v>45</v>
      </c>
    </row>
    <row r="1159" spans="1:5" ht="14.4">
      <c r="A1159" s="1">
        <v>1158</v>
      </c>
      <c r="B1159" s="7" t="s">
        <v>1391</v>
      </c>
      <c r="C1159" s="1">
        <v>31247686</v>
      </c>
      <c r="D1159" s="7" t="s">
        <v>129</v>
      </c>
      <c r="E1159" s="7" t="s">
        <v>67</v>
      </c>
    </row>
    <row r="1160" spans="1:5" ht="14.4">
      <c r="A1160" s="1">
        <v>1159</v>
      </c>
      <c r="B1160" s="7" t="s">
        <v>1392</v>
      </c>
      <c r="C1160" s="1">
        <v>31255059</v>
      </c>
      <c r="D1160" s="7" t="s">
        <v>151</v>
      </c>
      <c r="E1160" s="7" t="s">
        <v>22</v>
      </c>
    </row>
    <row r="1161" spans="1:5" ht="14.4">
      <c r="A1161" s="1">
        <v>1160</v>
      </c>
      <c r="B1161" s="7" t="s">
        <v>1393</v>
      </c>
      <c r="C1161" s="1">
        <v>31308370</v>
      </c>
      <c r="D1161" s="7" t="s">
        <v>78</v>
      </c>
      <c r="E1161" s="7" t="s">
        <v>79</v>
      </c>
    </row>
    <row r="1162" spans="1:5" ht="14.4">
      <c r="A1162" s="1">
        <v>1161</v>
      </c>
      <c r="B1162" s="7" t="s">
        <v>1394</v>
      </c>
      <c r="C1162" s="1">
        <v>31328316</v>
      </c>
      <c r="D1162" s="7" t="s">
        <v>380</v>
      </c>
      <c r="E1162" s="7" t="s">
        <v>381</v>
      </c>
    </row>
    <row r="1163" spans="1:5" ht="14.4">
      <c r="A1163" s="1">
        <v>1162</v>
      </c>
      <c r="B1163" s="7" t="s">
        <v>1395</v>
      </c>
      <c r="C1163" s="1">
        <v>31328696</v>
      </c>
      <c r="D1163" s="7" t="s">
        <v>78</v>
      </c>
      <c r="E1163" s="7" t="s">
        <v>79</v>
      </c>
    </row>
    <row r="1164" spans="1:5" ht="14.4">
      <c r="A1164" s="1">
        <v>1163</v>
      </c>
      <c r="B1164" s="7" t="s">
        <v>1396</v>
      </c>
      <c r="C1164" s="1">
        <v>31329463</v>
      </c>
      <c r="D1164" s="7" t="s">
        <v>9</v>
      </c>
      <c r="E1164" s="7" t="s">
        <v>10</v>
      </c>
    </row>
    <row r="1165" spans="1:5" ht="14.4">
      <c r="A1165" s="1">
        <v>1164</v>
      </c>
      <c r="B1165" s="7" t="s">
        <v>1397</v>
      </c>
      <c r="C1165" s="1">
        <v>31353939</v>
      </c>
      <c r="D1165" s="7" t="s">
        <v>1398</v>
      </c>
      <c r="E1165" s="7" t="s">
        <v>141</v>
      </c>
    </row>
    <row r="1166" spans="1:5" ht="14.4">
      <c r="A1166" s="1">
        <v>1165</v>
      </c>
      <c r="B1166" s="7" t="s">
        <v>1399</v>
      </c>
      <c r="C1166" s="1">
        <v>31388580</v>
      </c>
      <c r="D1166" s="7" t="s">
        <v>27</v>
      </c>
      <c r="E1166" s="7" t="s">
        <v>28</v>
      </c>
    </row>
    <row r="1167" spans="1:5" ht="14.4">
      <c r="A1167" s="1">
        <v>1166</v>
      </c>
      <c r="B1167" s="7" t="s">
        <v>1400</v>
      </c>
      <c r="C1167" s="1">
        <v>31452582</v>
      </c>
      <c r="D1167" s="7" t="s">
        <v>1401</v>
      </c>
      <c r="E1167" s="7" t="s">
        <v>730</v>
      </c>
    </row>
    <row r="1168" spans="1:5" ht="14.4">
      <c r="A1168" s="1">
        <v>1167</v>
      </c>
      <c r="B1168" s="7" t="s">
        <v>1402</v>
      </c>
      <c r="C1168" s="1">
        <v>31538871</v>
      </c>
      <c r="D1168" s="7" t="s">
        <v>1403</v>
      </c>
      <c r="E1168" s="7" t="s">
        <v>381</v>
      </c>
    </row>
    <row r="1169" spans="1:5" ht="14.4">
      <c r="A1169" s="1">
        <v>1168</v>
      </c>
      <c r="B1169" s="7" t="s">
        <v>1404</v>
      </c>
      <c r="C1169" s="1">
        <v>31545203</v>
      </c>
      <c r="D1169" s="7" t="s">
        <v>135</v>
      </c>
      <c r="E1169" s="7" t="s">
        <v>136</v>
      </c>
    </row>
    <row r="1170" spans="1:5" ht="14.4">
      <c r="A1170" s="1">
        <v>1169</v>
      </c>
      <c r="B1170" s="7" t="s">
        <v>1405</v>
      </c>
      <c r="C1170" s="1">
        <v>31553845</v>
      </c>
      <c r="D1170" s="7" t="s">
        <v>298</v>
      </c>
      <c r="E1170" s="7" t="s">
        <v>141</v>
      </c>
    </row>
    <row r="1171" spans="1:5" ht="14.4">
      <c r="A1171" s="1">
        <v>1170</v>
      </c>
      <c r="B1171" s="7" t="s">
        <v>1406</v>
      </c>
      <c r="C1171" s="1">
        <v>31567918</v>
      </c>
      <c r="D1171" s="7" t="s">
        <v>1380</v>
      </c>
      <c r="E1171" s="7" t="s">
        <v>141</v>
      </c>
    </row>
    <row r="1172" spans="1:5" ht="14.4">
      <c r="A1172" s="1">
        <v>1171</v>
      </c>
      <c r="B1172" s="7" t="s">
        <v>1407</v>
      </c>
      <c r="C1172" s="1">
        <v>31576134</v>
      </c>
      <c r="D1172" s="7" t="s">
        <v>99</v>
      </c>
      <c r="E1172" s="7" t="s">
        <v>7</v>
      </c>
    </row>
    <row r="1173" spans="1:5" ht="14.4">
      <c r="A1173" s="1">
        <v>1172</v>
      </c>
      <c r="B1173" s="7" t="s">
        <v>1409</v>
      </c>
      <c r="C1173" s="1">
        <v>31593010</v>
      </c>
      <c r="D1173" s="7" t="s">
        <v>19</v>
      </c>
      <c r="E1173" s="7" t="s">
        <v>10</v>
      </c>
    </row>
    <row r="1174" spans="1:5" ht="14.4">
      <c r="A1174" s="1">
        <v>1173</v>
      </c>
      <c r="B1174" s="7" t="s">
        <v>1412</v>
      </c>
      <c r="C1174" s="1">
        <v>31720969</v>
      </c>
      <c r="D1174" s="7" t="s">
        <v>380</v>
      </c>
      <c r="E1174" s="7" t="s">
        <v>381</v>
      </c>
    </row>
    <row r="1175" spans="1:5" ht="14.4">
      <c r="A1175" s="1">
        <v>1174</v>
      </c>
      <c r="B1175" s="7" t="s">
        <v>2479</v>
      </c>
      <c r="C1175" s="1">
        <v>31737939</v>
      </c>
      <c r="D1175" s="7" t="s">
        <v>13</v>
      </c>
      <c r="E1175" s="7" t="s">
        <v>7</v>
      </c>
    </row>
    <row r="1176" spans="1:5" ht="14.4">
      <c r="A1176" s="1">
        <v>1175</v>
      </c>
      <c r="B1176" s="7" t="s">
        <v>1413</v>
      </c>
      <c r="C1176" s="1">
        <v>31746446</v>
      </c>
      <c r="D1176" s="7" t="s">
        <v>33</v>
      </c>
      <c r="E1176" s="7" t="s">
        <v>34</v>
      </c>
    </row>
    <row r="1177" spans="1:5" ht="14.4">
      <c r="A1177" s="1">
        <v>1176</v>
      </c>
      <c r="B1177" s="7" t="s">
        <v>1414</v>
      </c>
      <c r="C1177" s="1">
        <v>31770971</v>
      </c>
      <c r="D1177" s="7" t="s">
        <v>13</v>
      </c>
      <c r="E1177" s="7" t="s">
        <v>7</v>
      </c>
    </row>
    <row r="1178" spans="1:5" ht="14.4">
      <c r="A1178" s="1">
        <v>1177</v>
      </c>
      <c r="B1178" s="7" t="s">
        <v>1415</v>
      </c>
      <c r="C1178" s="1">
        <v>31778579</v>
      </c>
      <c r="D1178" s="7" t="s">
        <v>956</v>
      </c>
      <c r="E1178" s="7" t="s">
        <v>45</v>
      </c>
    </row>
    <row r="1179" spans="1:5" ht="14.4">
      <c r="A1179" s="1">
        <v>1178</v>
      </c>
      <c r="B1179" s="7" t="s">
        <v>1416</v>
      </c>
      <c r="C1179" s="1">
        <v>31796632</v>
      </c>
      <c r="D1179" s="7" t="s">
        <v>13</v>
      </c>
      <c r="E1179" s="7" t="s">
        <v>7</v>
      </c>
    </row>
    <row r="1180" spans="1:5" ht="14.4">
      <c r="A1180" s="1">
        <v>1179</v>
      </c>
      <c r="B1180" s="7" t="s">
        <v>1417</v>
      </c>
      <c r="C1180" s="1">
        <v>31843000</v>
      </c>
      <c r="D1180" s="7" t="s">
        <v>81</v>
      </c>
      <c r="E1180" s="7" t="s">
        <v>7</v>
      </c>
    </row>
    <row r="1181" spans="1:5" ht="14.4">
      <c r="A1181" s="1">
        <v>1180</v>
      </c>
      <c r="B1181" s="7" t="s">
        <v>1418</v>
      </c>
      <c r="C1181" s="1">
        <v>32017056</v>
      </c>
      <c r="D1181" s="7" t="s">
        <v>429</v>
      </c>
      <c r="E1181" s="7" t="s">
        <v>10</v>
      </c>
    </row>
    <row r="1182" spans="1:5" ht="14.4">
      <c r="A1182" s="1">
        <v>1181</v>
      </c>
      <c r="B1182" s="7" t="s">
        <v>1419</v>
      </c>
      <c r="C1182" s="1">
        <v>32063590</v>
      </c>
      <c r="D1182" s="7" t="s">
        <v>108</v>
      </c>
      <c r="E1182" s="7" t="s">
        <v>109</v>
      </c>
    </row>
    <row r="1183" spans="1:5" ht="14.4">
      <c r="A1183" s="1">
        <v>1182</v>
      </c>
      <c r="B1183" s="7" t="s">
        <v>1421</v>
      </c>
      <c r="C1183" s="1">
        <v>32083861</v>
      </c>
      <c r="D1183" s="7" t="s">
        <v>44</v>
      </c>
      <c r="E1183" s="7" t="s">
        <v>45</v>
      </c>
    </row>
    <row r="1184" spans="1:5" ht="14.4">
      <c r="A1184" s="1">
        <v>1183</v>
      </c>
      <c r="B1184" s="7" t="s">
        <v>1423</v>
      </c>
      <c r="C1184" s="1">
        <v>32094222</v>
      </c>
      <c r="D1184" s="7" t="s">
        <v>48</v>
      </c>
      <c r="E1184" s="7" t="s">
        <v>10</v>
      </c>
    </row>
    <row r="1185" spans="1:5" ht="14.4">
      <c r="A1185" s="1">
        <v>1184</v>
      </c>
      <c r="B1185" s="7" t="s">
        <v>1424</v>
      </c>
      <c r="C1185" s="1">
        <v>32095429</v>
      </c>
      <c r="D1185" s="7" t="s">
        <v>1425</v>
      </c>
      <c r="E1185" s="7" t="s">
        <v>7</v>
      </c>
    </row>
    <row r="1186" spans="1:5" ht="14.4">
      <c r="A1186" s="1">
        <v>1185</v>
      </c>
      <c r="B1186" s="7" t="s">
        <v>1426</v>
      </c>
      <c r="C1186" s="1">
        <v>32111375</v>
      </c>
      <c r="D1186" s="7" t="s">
        <v>198</v>
      </c>
      <c r="E1186" s="7" t="s">
        <v>10</v>
      </c>
    </row>
    <row r="1187" spans="1:5" ht="14.4">
      <c r="A1187" s="1">
        <v>1186</v>
      </c>
      <c r="B1187" s="7" t="s">
        <v>1427</v>
      </c>
      <c r="C1187" s="1">
        <v>32132128</v>
      </c>
      <c r="D1187" s="7" t="s">
        <v>48</v>
      </c>
      <c r="E1187" s="7" t="s">
        <v>10</v>
      </c>
    </row>
    <row r="1188" spans="1:5" ht="14.4">
      <c r="A1188" s="1">
        <v>1187</v>
      </c>
      <c r="B1188" s="7" t="s">
        <v>1428</v>
      </c>
      <c r="C1188" s="1">
        <v>32174807</v>
      </c>
      <c r="D1188" s="7" t="s">
        <v>33</v>
      </c>
      <c r="E1188" s="7" t="s">
        <v>34</v>
      </c>
    </row>
    <row r="1189" spans="1:5" ht="14.4">
      <c r="A1189" s="1">
        <v>1188</v>
      </c>
      <c r="B1189" s="7" t="s">
        <v>1429</v>
      </c>
      <c r="C1189" s="1">
        <v>32194286</v>
      </c>
      <c r="D1189" s="7" t="s">
        <v>218</v>
      </c>
      <c r="E1189" s="7" t="s">
        <v>92</v>
      </c>
    </row>
    <row r="1190" spans="1:5" ht="14.4">
      <c r="A1190" s="1">
        <v>1189</v>
      </c>
      <c r="B1190" s="7" t="s">
        <v>1430</v>
      </c>
      <c r="C1190" s="1">
        <v>32234213</v>
      </c>
      <c r="D1190" s="7" t="s">
        <v>151</v>
      </c>
      <c r="E1190" s="7" t="s">
        <v>22</v>
      </c>
    </row>
    <row r="1191" spans="1:5" ht="14.4">
      <c r="A1191" s="1">
        <v>1190</v>
      </c>
      <c r="B1191" s="7" t="s">
        <v>1431</v>
      </c>
      <c r="C1191" s="1">
        <v>32234301</v>
      </c>
      <c r="D1191" s="7" t="s">
        <v>108</v>
      </c>
      <c r="E1191" s="7" t="s">
        <v>109</v>
      </c>
    </row>
    <row r="1192" spans="1:5" ht="14.4">
      <c r="A1192" s="1">
        <v>1191</v>
      </c>
      <c r="B1192" s="7" t="s">
        <v>1432</v>
      </c>
      <c r="C1192" s="1">
        <v>32336587</v>
      </c>
      <c r="D1192" s="7" t="s">
        <v>56</v>
      </c>
      <c r="E1192" s="7" t="s">
        <v>7</v>
      </c>
    </row>
    <row r="1193" spans="1:5" ht="14.4">
      <c r="A1193" s="1">
        <v>1192</v>
      </c>
      <c r="B1193" s="7" t="s">
        <v>1433</v>
      </c>
      <c r="C1193" s="1">
        <v>32350890</v>
      </c>
      <c r="D1193" s="7" t="s">
        <v>140</v>
      </c>
      <c r="E1193" s="7" t="s">
        <v>141</v>
      </c>
    </row>
    <row r="1194" spans="1:5" ht="14.4">
      <c r="A1194" s="1">
        <v>1193</v>
      </c>
      <c r="B1194" s="7" t="s">
        <v>1435</v>
      </c>
      <c r="C1194" s="1">
        <v>32363105</v>
      </c>
      <c r="D1194" s="7" t="s">
        <v>533</v>
      </c>
      <c r="E1194" s="7" t="s">
        <v>7</v>
      </c>
    </row>
    <row r="1195" spans="1:5" ht="14.4">
      <c r="A1195" s="1">
        <v>1194</v>
      </c>
      <c r="B1195" s="7" t="s">
        <v>1436</v>
      </c>
      <c r="C1195" s="1">
        <v>32396486</v>
      </c>
      <c r="D1195" s="7" t="s">
        <v>1437</v>
      </c>
      <c r="E1195" s="7" t="s">
        <v>34</v>
      </c>
    </row>
    <row r="1196" spans="1:5" ht="14.4">
      <c r="A1196" s="1">
        <v>1195</v>
      </c>
      <c r="B1196" s="7" t="s">
        <v>1438</v>
      </c>
      <c r="C1196" s="1">
        <v>32399127</v>
      </c>
      <c r="D1196" s="7" t="s">
        <v>24</v>
      </c>
      <c r="E1196" s="7" t="s">
        <v>10</v>
      </c>
    </row>
    <row r="1197" spans="1:5" ht="14.4">
      <c r="A1197" s="1">
        <v>1196</v>
      </c>
      <c r="B1197" s="7" t="s">
        <v>1440</v>
      </c>
      <c r="C1197" s="1">
        <v>32442094</v>
      </c>
      <c r="D1197" s="7" t="s">
        <v>151</v>
      </c>
      <c r="E1197" s="7" t="s">
        <v>22</v>
      </c>
    </row>
    <row r="1198" spans="1:5" ht="14.4">
      <c r="A1198" s="1">
        <v>1197</v>
      </c>
      <c r="B1198" s="7" t="s">
        <v>1441</v>
      </c>
      <c r="C1198" s="1">
        <v>32446540</v>
      </c>
      <c r="D1198" s="7" t="s">
        <v>56</v>
      </c>
      <c r="E1198" s="7" t="s">
        <v>7</v>
      </c>
    </row>
    <row r="1199" spans="1:5" ht="14.4">
      <c r="A1199" s="1">
        <v>1198</v>
      </c>
      <c r="B1199" s="7" t="s">
        <v>1442</v>
      </c>
      <c r="C1199" s="1">
        <v>32457591</v>
      </c>
      <c r="D1199" s="7" t="s">
        <v>135</v>
      </c>
      <c r="E1199" s="7" t="s">
        <v>136</v>
      </c>
    </row>
    <row r="1200" spans="1:5" ht="14.4">
      <c r="A1200" s="1">
        <v>1199</v>
      </c>
      <c r="B1200" s="7" t="s">
        <v>1443</v>
      </c>
      <c r="C1200" s="1">
        <v>32525210</v>
      </c>
      <c r="D1200" s="10" t="s">
        <v>380</v>
      </c>
      <c r="E1200" s="10" t="s">
        <v>381</v>
      </c>
    </row>
    <row r="1201" spans="1:5" ht="14.4">
      <c r="A1201" s="1">
        <v>1200</v>
      </c>
      <c r="B1201" s="7" t="s">
        <v>1444</v>
      </c>
      <c r="C1201" s="1">
        <v>32574170</v>
      </c>
      <c r="D1201" s="10" t="s">
        <v>19</v>
      </c>
      <c r="E1201" s="10" t="s">
        <v>10</v>
      </c>
    </row>
    <row r="1202" spans="1:5" ht="14.4">
      <c r="A1202" s="1">
        <v>1201</v>
      </c>
      <c r="B1202" s="7" t="s">
        <v>1445</v>
      </c>
      <c r="C1202" s="1">
        <v>32693228</v>
      </c>
      <c r="D1202" s="10" t="s">
        <v>1446</v>
      </c>
      <c r="E1202" s="10" t="s">
        <v>7</v>
      </c>
    </row>
    <row r="1203" spans="1:5" ht="14.4">
      <c r="A1203" s="1">
        <v>1202</v>
      </c>
      <c r="B1203" s="7" t="s">
        <v>1447</v>
      </c>
      <c r="C1203" s="1">
        <v>32704940</v>
      </c>
      <c r="D1203" s="10" t="s">
        <v>1448</v>
      </c>
      <c r="E1203" s="10" t="s">
        <v>45</v>
      </c>
    </row>
    <row r="1204" spans="1:5" ht="14.4">
      <c r="A1204" s="1">
        <v>1203</v>
      </c>
      <c r="B1204" s="7" t="s">
        <v>1449</v>
      </c>
      <c r="C1204" s="1">
        <v>32708229</v>
      </c>
      <c r="D1204" s="10" t="s">
        <v>533</v>
      </c>
      <c r="E1204" s="10" t="s">
        <v>7</v>
      </c>
    </row>
    <row r="1205" spans="1:5" ht="14.4">
      <c r="A1205" s="1">
        <v>1204</v>
      </c>
      <c r="B1205" s="7" t="s">
        <v>1450</v>
      </c>
      <c r="C1205" s="1">
        <v>32716268</v>
      </c>
      <c r="D1205" s="10" t="s">
        <v>1451</v>
      </c>
      <c r="E1205" s="10" t="s">
        <v>141</v>
      </c>
    </row>
    <row r="1206" spans="1:5" ht="14.4">
      <c r="A1206" s="1">
        <v>1205</v>
      </c>
      <c r="B1206" s="7" t="s">
        <v>1452</v>
      </c>
      <c r="C1206" s="1">
        <v>32779348</v>
      </c>
      <c r="D1206" s="10" t="s">
        <v>1453</v>
      </c>
      <c r="E1206" s="10" t="s">
        <v>7</v>
      </c>
    </row>
    <row r="1207" spans="1:5" ht="14.4">
      <c r="A1207" s="1">
        <v>1206</v>
      </c>
      <c r="B1207" s="7" t="s">
        <v>1454</v>
      </c>
      <c r="C1207" s="1">
        <v>32829757</v>
      </c>
      <c r="D1207" s="10" t="s">
        <v>1455</v>
      </c>
      <c r="E1207" s="10" t="s">
        <v>381</v>
      </c>
    </row>
    <row r="1208" spans="1:5" ht="14.4">
      <c r="A1208" s="1">
        <v>1207</v>
      </c>
      <c r="B1208" s="7" t="s">
        <v>1456</v>
      </c>
      <c r="C1208" s="1">
        <v>32881756</v>
      </c>
      <c r="D1208" s="10" t="s">
        <v>78</v>
      </c>
      <c r="E1208" s="10" t="s">
        <v>79</v>
      </c>
    </row>
    <row r="1209" spans="1:5" ht="14.4">
      <c r="A1209" s="1">
        <v>1208</v>
      </c>
      <c r="B1209" s="7" t="s">
        <v>1457</v>
      </c>
      <c r="C1209" s="1">
        <v>32938840</v>
      </c>
      <c r="D1209" s="10" t="s">
        <v>108</v>
      </c>
      <c r="E1209" s="10" t="s">
        <v>109</v>
      </c>
    </row>
    <row r="1210" spans="1:5" ht="14.4">
      <c r="A1210" s="1">
        <v>1209</v>
      </c>
      <c r="B1210" s="7" t="s">
        <v>1458</v>
      </c>
      <c r="C1210" s="1">
        <v>33108108</v>
      </c>
      <c r="D1210" s="10" t="s">
        <v>48</v>
      </c>
      <c r="E1210" s="10" t="s">
        <v>10</v>
      </c>
    </row>
    <row r="1211" spans="1:5" ht="14.4">
      <c r="A1211" s="1">
        <v>1210</v>
      </c>
      <c r="B1211" s="7" t="s">
        <v>1459</v>
      </c>
      <c r="C1211" s="1">
        <v>33118469</v>
      </c>
      <c r="D1211" s="10" t="s">
        <v>198</v>
      </c>
      <c r="E1211" s="10" t="s">
        <v>10</v>
      </c>
    </row>
    <row r="1212" spans="1:5" ht="14.4">
      <c r="A1212" s="1">
        <v>1211</v>
      </c>
      <c r="B1212" s="7" t="s">
        <v>1460</v>
      </c>
      <c r="C1212" s="1">
        <v>33133064</v>
      </c>
      <c r="D1212" s="10" t="s">
        <v>1461</v>
      </c>
      <c r="E1212" s="10" t="s">
        <v>1422</v>
      </c>
    </row>
    <row r="1213" spans="1:5" ht="14.4">
      <c r="A1213" s="1">
        <v>1212</v>
      </c>
      <c r="B1213" s="7" t="s">
        <v>1462</v>
      </c>
      <c r="C1213" s="1">
        <v>33165639</v>
      </c>
      <c r="D1213" s="10" t="s">
        <v>1463</v>
      </c>
      <c r="E1213" s="10" t="s">
        <v>31</v>
      </c>
    </row>
    <row r="1214" spans="1:5" ht="14.4">
      <c r="A1214" s="1">
        <v>1213</v>
      </c>
      <c r="B1214" s="7" t="s">
        <v>1464</v>
      </c>
      <c r="C1214" s="1">
        <v>33189751</v>
      </c>
      <c r="D1214" s="10" t="s">
        <v>380</v>
      </c>
      <c r="E1214" s="10" t="s">
        <v>381</v>
      </c>
    </row>
    <row r="1215" spans="1:5" ht="14.4">
      <c r="A1215" s="1">
        <v>1214</v>
      </c>
      <c r="B1215" s="7" t="s">
        <v>1465</v>
      </c>
      <c r="C1215" s="1">
        <v>33285056</v>
      </c>
      <c r="D1215" s="10" t="s">
        <v>13</v>
      </c>
      <c r="E1215" s="10" t="s">
        <v>7</v>
      </c>
    </row>
    <row r="1216" spans="1:5" ht="14.4">
      <c r="A1216" s="1">
        <v>1215</v>
      </c>
      <c r="B1216" s="7" t="s">
        <v>1466</v>
      </c>
      <c r="C1216" s="1">
        <v>33285066</v>
      </c>
      <c r="D1216" s="10" t="s">
        <v>13</v>
      </c>
      <c r="E1216" s="10" t="s">
        <v>7</v>
      </c>
    </row>
    <row r="1217" spans="1:5" ht="14.4">
      <c r="A1217" s="1">
        <v>1216</v>
      </c>
      <c r="B1217" s="7" t="s">
        <v>1467</v>
      </c>
      <c r="C1217" s="1">
        <v>33450066</v>
      </c>
      <c r="D1217" s="10" t="s">
        <v>13</v>
      </c>
      <c r="E1217" s="10" t="s">
        <v>7</v>
      </c>
    </row>
    <row r="1218" spans="1:5" ht="14.4">
      <c r="A1218" s="1">
        <v>1217</v>
      </c>
      <c r="B1218" s="7" t="s">
        <v>1468</v>
      </c>
      <c r="C1218" s="1">
        <v>33492913</v>
      </c>
      <c r="D1218" s="10" t="s">
        <v>368</v>
      </c>
      <c r="E1218" s="10" t="s">
        <v>369</v>
      </c>
    </row>
    <row r="1219" spans="1:5" ht="14.4">
      <c r="A1219" s="1">
        <v>1218</v>
      </c>
      <c r="B1219" s="7" t="s">
        <v>1469</v>
      </c>
      <c r="C1219" s="1">
        <v>33621962</v>
      </c>
      <c r="D1219" s="10" t="s">
        <v>27</v>
      </c>
      <c r="E1219" s="10" t="s">
        <v>28</v>
      </c>
    </row>
    <row r="1220" spans="1:5" ht="14.4">
      <c r="A1220" s="1">
        <v>1219</v>
      </c>
      <c r="B1220" s="7" t="s">
        <v>1470</v>
      </c>
      <c r="C1220" s="1">
        <v>33622478</v>
      </c>
      <c r="D1220" s="10" t="s">
        <v>24</v>
      </c>
      <c r="E1220" s="10" t="s">
        <v>10</v>
      </c>
    </row>
    <row r="1221" spans="1:5" ht="14.4">
      <c r="A1221" s="1">
        <v>1220</v>
      </c>
      <c r="B1221" s="7" t="s">
        <v>1471</v>
      </c>
      <c r="C1221" s="1">
        <v>33623126</v>
      </c>
      <c r="D1221" s="10" t="s">
        <v>24</v>
      </c>
      <c r="E1221" s="10" t="s">
        <v>10</v>
      </c>
    </row>
    <row r="1222" spans="1:5" ht="14.4">
      <c r="A1222" s="1">
        <v>1221</v>
      </c>
      <c r="B1222" s="7" t="s">
        <v>1472</v>
      </c>
      <c r="C1222" s="1">
        <v>33638550</v>
      </c>
      <c r="D1222" s="10" t="s">
        <v>533</v>
      </c>
      <c r="E1222" s="10" t="s">
        <v>7</v>
      </c>
    </row>
    <row r="1223" spans="1:5" ht="14.4">
      <c r="A1223" s="1">
        <v>1222</v>
      </c>
      <c r="B1223" s="7" t="s">
        <v>1473</v>
      </c>
      <c r="C1223" s="1">
        <v>33648812</v>
      </c>
      <c r="D1223" s="10" t="s">
        <v>1474</v>
      </c>
      <c r="E1223" s="10" t="s">
        <v>7</v>
      </c>
    </row>
    <row r="1224" spans="1:5" ht="14.4">
      <c r="A1224" s="1">
        <v>1223</v>
      </c>
      <c r="B1224" s="7" t="s">
        <v>1475</v>
      </c>
      <c r="C1224" s="1">
        <v>33649665</v>
      </c>
      <c r="D1224" s="10" t="s">
        <v>108</v>
      </c>
      <c r="E1224" s="10" t="s">
        <v>109</v>
      </c>
    </row>
    <row r="1225" spans="1:5" ht="14.4">
      <c r="A1225" s="1">
        <v>1224</v>
      </c>
      <c r="B1225" s="7" t="s">
        <v>1476</v>
      </c>
      <c r="C1225" s="1">
        <v>33743824</v>
      </c>
      <c r="D1225" s="10" t="s">
        <v>1477</v>
      </c>
      <c r="E1225" s="10" t="s">
        <v>202</v>
      </c>
    </row>
    <row r="1226" spans="1:5" ht="14.4">
      <c r="A1226" s="1">
        <v>1225</v>
      </c>
      <c r="B1226" s="7" t="s">
        <v>1478</v>
      </c>
      <c r="C1226" s="1">
        <v>33754098</v>
      </c>
      <c r="D1226" s="10" t="s">
        <v>1479</v>
      </c>
      <c r="E1226" s="10" t="s">
        <v>28</v>
      </c>
    </row>
    <row r="1227" spans="1:5" ht="14.4">
      <c r="A1227" s="1">
        <v>1226</v>
      </c>
      <c r="B1227" s="7" t="s">
        <v>1480</v>
      </c>
      <c r="C1227" s="1">
        <v>33844071</v>
      </c>
      <c r="D1227" s="10" t="s">
        <v>17</v>
      </c>
      <c r="E1227" s="10" t="s">
        <v>10</v>
      </c>
    </row>
    <row r="1228" spans="1:5" ht="14.4">
      <c r="A1228" s="1">
        <v>1227</v>
      </c>
      <c r="B1228" s="7" t="s">
        <v>1481</v>
      </c>
      <c r="C1228" s="1">
        <v>33850442</v>
      </c>
      <c r="D1228" s="10" t="s">
        <v>13</v>
      </c>
      <c r="E1228" s="10" t="s">
        <v>7</v>
      </c>
    </row>
    <row r="1229" spans="1:5" ht="14.4">
      <c r="A1229" s="1">
        <v>1228</v>
      </c>
      <c r="B1229" s="7" t="s">
        <v>1482</v>
      </c>
      <c r="C1229" s="1">
        <v>33856609</v>
      </c>
      <c r="D1229" s="10" t="s">
        <v>48</v>
      </c>
      <c r="E1229" s="10" t="s">
        <v>10</v>
      </c>
    </row>
    <row r="1230" spans="1:5" ht="14.4">
      <c r="A1230" s="1">
        <v>1229</v>
      </c>
      <c r="B1230" s="7" t="s">
        <v>1483</v>
      </c>
      <c r="C1230" s="1">
        <v>33897056</v>
      </c>
      <c r="D1230" s="10" t="s">
        <v>140</v>
      </c>
      <c r="E1230" s="10" t="s">
        <v>141</v>
      </c>
    </row>
    <row r="1231" spans="1:5" ht="14.4">
      <c r="A1231" s="1">
        <v>1230</v>
      </c>
      <c r="B1231" s="7" t="s">
        <v>1484</v>
      </c>
      <c r="C1231" s="1">
        <v>33933262</v>
      </c>
      <c r="D1231" s="10" t="s">
        <v>1485</v>
      </c>
      <c r="E1231" s="10" t="s">
        <v>92</v>
      </c>
    </row>
    <row r="1232" spans="1:5" ht="14.4">
      <c r="A1232" s="1">
        <v>1231</v>
      </c>
      <c r="B1232" s="7" t="s">
        <v>1486</v>
      </c>
      <c r="C1232" s="1">
        <v>33949913</v>
      </c>
      <c r="D1232" s="10" t="s">
        <v>1487</v>
      </c>
      <c r="E1232" s="10" t="s">
        <v>92</v>
      </c>
    </row>
    <row r="1233" spans="1:5" ht="14.4">
      <c r="A1233" s="1">
        <v>1232</v>
      </c>
      <c r="B1233" s="7" t="s">
        <v>1488</v>
      </c>
      <c r="C1233" s="1">
        <v>33963117</v>
      </c>
      <c r="D1233" s="10" t="s">
        <v>13</v>
      </c>
      <c r="E1233" s="10" t="s">
        <v>7</v>
      </c>
    </row>
    <row r="1234" spans="1:5" ht="14.4">
      <c r="A1234" s="1">
        <v>1233</v>
      </c>
      <c r="B1234" s="7" t="s">
        <v>1489</v>
      </c>
      <c r="C1234" s="1">
        <v>33963158</v>
      </c>
      <c r="D1234" s="10" t="s">
        <v>44</v>
      </c>
      <c r="E1234" s="10" t="s">
        <v>45</v>
      </c>
    </row>
    <row r="1235" spans="1:5" ht="14.4">
      <c r="A1235" s="1">
        <v>1234</v>
      </c>
      <c r="B1235" s="7" t="s">
        <v>1490</v>
      </c>
      <c r="C1235" s="1">
        <v>34009658</v>
      </c>
      <c r="D1235" s="10" t="s">
        <v>59</v>
      </c>
      <c r="E1235" s="10" t="s">
        <v>31</v>
      </c>
    </row>
    <row r="1236" spans="1:5" ht="14.4">
      <c r="A1236" s="1">
        <v>1235</v>
      </c>
      <c r="B1236" s="7" t="s">
        <v>1491</v>
      </c>
      <c r="C1236" s="1">
        <v>34026190</v>
      </c>
      <c r="D1236" s="10" t="s">
        <v>81</v>
      </c>
      <c r="E1236" s="10" t="s">
        <v>7</v>
      </c>
    </row>
    <row r="1237" spans="1:5" ht="14.4">
      <c r="A1237" s="1">
        <v>1236</v>
      </c>
      <c r="B1237" s="7" t="s">
        <v>1492</v>
      </c>
      <c r="C1237" s="1">
        <v>34062366</v>
      </c>
      <c r="D1237" s="10" t="s">
        <v>81</v>
      </c>
      <c r="E1237" s="10" t="s">
        <v>7</v>
      </c>
    </row>
    <row r="1238" spans="1:5" ht="14.4">
      <c r="A1238" s="1">
        <v>1237</v>
      </c>
      <c r="B1238" s="7" t="s">
        <v>1493</v>
      </c>
      <c r="C1238" s="1">
        <v>34073981</v>
      </c>
      <c r="D1238" s="10" t="s">
        <v>17</v>
      </c>
      <c r="E1238" s="10" t="s">
        <v>10</v>
      </c>
    </row>
    <row r="1239" spans="1:5" ht="14.4">
      <c r="A1239" s="1">
        <v>1238</v>
      </c>
      <c r="B1239" s="7" t="s">
        <v>1494</v>
      </c>
      <c r="C1239" s="1">
        <v>34143899</v>
      </c>
      <c r="D1239" s="10" t="s">
        <v>151</v>
      </c>
      <c r="E1239" s="10" t="s">
        <v>22</v>
      </c>
    </row>
    <row r="1240" spans="1:5" ht="14.4">
      <c r="A1240" s="1">
        <v>1239</v>
      </c>
      <c r="B1240" s="7" t="s">
        <v>1495</v>
      </c>
      <c r="C1240" s="1">
        <v>34170673</v>
      </c>
      <c r="D1240" s="10" t="s">
        <v>81</v>
      </c>
      <c r="E1240" s="10" t="s">
        <v>7</v>
      </c>
    </row>
    <row r="1241" spans="1:5" ht="14.4">
      <c r="A1241" s="1">
        <v>1240</v>
      </c>
      <c r="B1241" s="7" t="s">
        <v>1496</v>
      </c>
      <c r="C1241" s="1">
        <v>34234789</v>
      </c>
      <c r="D1241" s="10" t="s">
        <v>1497</v>
      </c>
      <c r="E1241" s="10" t="s">
        <v>7</v>
      </c>
    </row>
    <row r="1242" spans="1:5" ht="14.4">
      <c r="A1242" s="1">
        <v>1241</v>
      </c>
      <c r="B1242" s="7" t="s">
        <v>1498</v>
      </c>
      <c r="C1242" s="1">
        <v>34263898</v>
      </c>
      <c r="D1242" s="10" t="s">
        <v>123</v>
      </c>
      <c r="E1242" s="10" t="s">
        <v>67</v>
      </c>
    </row>
    <row r="1243" spans="1:5" ht="14.4">
      <c r="A1243" s="1">
        <v>1242</v>
      </c>
      <c r="B1243" s="7" t="s">
        <v>1499</v>
      </c>
      <c r="C1243" s="1">
        <v>34334669</v>
      </c>
      <c r="D1243" s="10" t="s">
        <v>108</v>
      </c>
      <c r="E1243" s="10" t="s">
        <v>109</v>
      </c>
    </row>
    <row r="1244" spans="1:5" ht="14.4">
      <c r="A1244" s="1">
        <v>1243</v>
      </c>
      <c r="B1244" s="7" t="s">
        <v>1500</v>
      </c>
      <c r="C1244" s="1">
        <v>34363700</v>
      </c>
      <c r="D1244" s="10" t="s">
        <v>48</v>
      </c>
      <c r="E1244" s="10" t="s">
        <v>10</v>
      </c>
    </row>
    <row r="1245" spans="1:5" ht="14.4">
      <c r="A1245" s="1">
        <v>1244</v>
      </c>
      <c r="B1245" s="7" t="s">
        <v>1501</v>
      </c>
      <c r="C1245" s="1">
        <v>34521023</v>
      </c>
      <c r="D1245" s="10" t="s">
        <v>1502</v>
      </c>
      <c r="E1245" s="10" t="s">
        <v>109</v>
      </c>
    </row>
    <row r="1246" spans="1:5" ht="14.4">
      <c r="A1246" s="1">
        <v>1245</v>
      </c>
      <c r="B1246" s="7" t="s">
        <v>1503</v>
      </c>
      <c r="C1246" s="1">
        <v>34543981</v>
      </c>
      <c r="D1246" s="10" t="s">
        <v>1504</v>
      </c>
      <c r="E1246" s="10" t="s">
        <v>435</v>
      </c>
    </row>
    <row r="1247" spans="1:5" ht="14.4">
      <c r="A1247" s="1">
        <v>1246</v>
      </c>
      <c r="B1247" s="7" t="s">
        <v>1505</v>
      </c>
      <c r="C1247" s="1">
        <v>34585996</v>
      </c>
      <c r="D1247" s="10" t="s">
        <v>24</v>
      </c>
      <c r="E1247" s="10" t="s">
        <v>10</v>
      </c>
    </row>
    <row r="1248" spans="1:5" ht="14.4">
      <c r="A1248" s="1">
        <v>1247</v>
      </c>
      <c r="B1248" s="7" t="s">
        <v>1506</v>
      </c>
      <c r="C1248" s="1">
        <v>34605819</v>
      </c>
      <c r="D1248" s="10" t="s">
        <v>319</v>
      </c>
      <c r="E1248" s="10" t="s">
        <v>92</v>
      </c>
    </row>
    <row r="1249" spans="1:5" ht="14.4">
      <c r="A1249" s="1">
        <v>1248</v>
      </c>
      <c r="B1249" s="7" t="s">
        <v>1507</v>
      </c>
      <c r="C1249" s="1">
        <v>34765647</v>
      </c>
      <c r="D1249" s="10" t="s">
        <v>13</v>
      </c>
      <c r="E1249" s="10" t="s">
        <v>7</v>
      </c>
    </row>
    <row r="1250" spans="1:5" ht="14.4">
      <c r="A1250" s="1">
        <v>1249</v>
      </c>
      <c r="B1250" s="7" t="s">
        <v>1508</v>
      </c>
      <c r="C1250" s="1">
        <v>34768335</v>
      </c>
      <c r="D1250" s="10" t="s">
        <v>44</v>
      </c>
      <c r="E1250" s="10" t="s">
        <v>45</v>
      </c>
    </row>
    <row r="1251" spans="1:5" ht="14.4">
      <c r="A1251" s="1">
        <v>1250</v>
      </c>
      <c r="B1251" s="7" t="s">
        <v>1509</v>
      </c>
      <c r="C1251" s="1">
        <v>34790864</v>
      </c>
      <c r="D1251" s="10" t="s">
        <v>1176</v>
      </c>
      <c r="E1251" s="10" t="s">
        <v>170</v>
      </c>
    </row>
    <row r="1252" spans="1:5" ht="14.4">
      <c r="A1252" s="1">
        <v>1251</v>
      </c>
      <c r="B1252" s="7" t="s">
        <v>1510</v>
      </c>
      <c r="C1252" s="1">
        <v>34873214</v>
      </c>
      <c r="D1252" s="10" t="s">
        <v>368</v>
      </c>
      <c r="E1252" s="10" t="s">
        <v>369</v>
      </c>
    </row>
    <row r="1253" spans="1:5" ht="14.4">
      <c r="A1253" s="1">
        <v>1252</v>
      </c>
      <c r="B1253" s="7" t="s">
        <v>1511</v>
      </c>
      <c r="C1253" s="1">
        <v>34933983</v>
      </c>
      <c r="D1253" s="10" t="s">
        <v>78</v>
      </c>
      <c r="E1253" s="10" t="s">
        <v>79</v>
      </c>
    </row>
    <row r="1254" spans="1:5" ht="14.4">
      <c r="A1254" s="1">
        <v>1253</v>
      </c>
      <c r="B1254" s="7" t="s">
        <v>1512</v>
      </c>
      <c r="C1254" s="1">
        <v>34991933</v>
      </c>
      <c r="D1254" s="7" t="s">
        <v>1513</v>
      </c>
      <c r="E1254" s="10" t="s">
        <v>31</v>
      </c>
    </row>
    <row r="1255" spans="1:5" ht="14.4">
      <c r="A1255" s="1">
        <v>1254</v>
      </c>
      <c r="B1255" s="7" t="s">
        <v>1514</v>
      </c>
      <c r="C1255" s="1">
        <v>35008013</v>
      </c>
      <c r="D1255" s="7" t="s">
        <v>78</v>
      </c>
      <c r="E1255" s="7" t="s">
        <v>79</v>
      </c>
    </row>
    <row r="1256" spans="1:5" ht="14.4">
      <c r="A1256" s="1">
        <v>1255</v>
      </c>
      <c r="B1256" s="7" t="s">
        <v>1515</v>
      </c>
      <c r="C1256" s="1">
        <v>35165333</v>
      </c>
      <c r="D1256" s="10" t="s">
        <v>368</v>
      </c>
      <c r="E1256" s="10" t="s">
        <v>369</v>
      </c>
    </row>
    <row r="1257" spans="1:5" ht="14.4">
      <c r="A1257" s="1">
        <v>1256</v>
      </c>
      <c r="B1257" s="7" t="s">
        <v>1516</v>
      </c>
      <c r="C1257" s="1">
        <v>35322686</v>
      </c>
      <c r="D1257" s="10" t="s">
        <v>1517</v>
      </c>
      <c r="E1257" s="10" t="s">
        <v>158</v>
      </c>
    </row>
    <row r="1258" spans="1:5" ht="14.4">
      <c r="A1258" s="1">
        <v>1257</v>
      </c>
      <c r="B1258" s="7" t="s">
        <v>1518</v>
      </c>
      <c r="C1258" s="1">
        <v>35402219</v>
      </c>
      <c r="D1258" s="10" t="s">
        <v>273</v>
      </c>
      <c r="E1258" s="10" t="s">
        <v>158</v>
      </c>
    </row>
    <row r="1259" spans="1:5" ht="14.4">
      <c r="A1259" s="1">
        <v>1258</v>
      </c>
      <c r="B1259" s="7" t="s">
        <v>1519</v>
      </c>
      <c r="C1259" s="1">
        <v>35529039</v>
      </c>
      <c r="D1259" s="10" t="s">
        <v>273</v>
      </c>
      <c r="E1259" s="10" t="s">
        <v>158</v>
      </c>
    </row>
    <row r="1260" spans="1:5" ht="14.4">
      <c r="A1260" s="1">
        <v>1259</v>
      </c>
      <c r="B1260" s="7" t="s">
        <v>1520</v>
      </c>
      <c r="C1260" s="1">
        <v>35530799</v>
      </c>
      <c r="D1260" s="10" t="s">
        <v>27</v>
      </c>
      <c r="E1260" s="10" t="s">
        <v>28</v>
      </c>
    </row>
    <row r="1261" spans="1:5" ht="14.4">
      <c r="A1261" s="1">
        <v>1260</v>
      </c>
      <c r="B1261" s="7" t="s">
        <v>1521</v>
      </c>
      <c r="C1261" s="1">
        <v>35572741</v>
      </c>
      <c r="D1261" s="10" t="s">
        <v>1204</v>
      </c>
      <c r="E1261" s="10" t="s">
        <v>158</v>
      </c>
    </row>
    <row r="1262" spans="1:5" ht="14.4">
      <c r="A1262" s="1">
        <v>1261</v>
      </c>
      <c r="B1262" s="7" t="s">
        <v>1522</v>
      </c>
      <c r="C1262" s="1">
        <v>35600239</v>
      </c>
      <c r="D1262" s="10" t="s">
        <v>140</v>
      </c>
      <c r="E1262" s="10" t="s">
        <v>141</v>
      </c>
    </row>
    <row r="1263" spans="1:5" ht="14.4">
      <c r="A1263" s="1">
        <v>1262</v>
      </c>
      <c r="B1263" s="7" t="s">
        <v>1523</v>
      </c>
      <c r="C1263" s="1">
        <v>35713769</v>
      </c>
      <c r="D1263" s="10" t="s">
        <v>13</v>
      </c>
      <c r="E1263" s="10" t="s">
        <v>7</v>
      </c>
    </row>
    <row r="1264" spans="1:5" ht="14.4">
      <c r="A1264" s="1">
        <v>1263</v>
      </c>
      <c r="B1264" s="7" t="s">
        <v>1524</v>
      </c>
      <c r="C1264" s="1">
        <v>35751366</v>
      </c>
      <c r="D1264" s="10" t="s">
        <v>13</v>
      </c>
      <c r="E1264" s="10" t="s">
        <v>7</v>
      </c>
    </row>
    <row r="1265" spans="1:5" ht="14.4">
      <c r="A1265" s="1">
        <v>1264</v>
      </c>
      <c r="B1265" s="7" t="s">
        <v>1525</v>
      </c>
      <c r="C1265" s="1">
        <v>35848269</v>
      </c>
      <c r="D1265" s="10" t="s">
        <v>160</v>
      </c>
      <c r="E1265" s="10" t="s">
        <v>7</v>
      </c>
    </row>
    <row r="1266" spans="1:5" ht="14.4">
      <c r="A1266" s="1">
        <v>1265</v>
      </c>
      <c r="B1266" s="7" t="s">
        <v>1526</v>
      </c>
      <c r="C1266" s="1">
        <v>35874662</v>
      </c>
      <c r="D1266" s="10" t="s">
        <v>56</v>
      </c>
      <c r="E1266" s="10" t="s">
        <v>7</v>
      </c>
    </row>
    <row r="1267" spans="1:5" ht="14.4">
      <c r="A1267" s="1">
        <v>1266</v>
      </c>
      <c r="B1267" s="7" t="s">
        <v>1527</v>
      </c>
      <c r="C1267" s="1">
        <v>35886950</v>
      </c>
      <c r="D1267" s="10" t="s">
        <v>787</v>
      </c>
      <c r="E1267" s="10" t="s">
        <v>22</v>
      </c>
    </row>
    <row r="1268" spans="1:5" ht="14.4">
      <c r="A1268" s="1">
        <v>1267</v>
      </c>
      <c r="B1268" s="7" t="s">
        <v>1528</v>
      </c>
      <c r="C1268" s="1">
        <v>35936975</v>
      </c>
      <c r="D1268" s="10" t="s">
        <v>1425</v>
      </c>
      <c r="E1268" s="10" t="s">
        <v>7</v>
      </c>
    </row>
    <row r="1269" spans="1:5" ht="14.4">
      <c r="A1269" s="1">
        <v>1268</v>
      </c>
      <c r="B1269" s="7" t="s">
        <v>1529</v>
      </c>
      <c r="C1269" s="1">
        <v>36017172</v>
      </c>
      <c r="D1269" s="10" t="s">
        <v>44</v>
      </c>
      <c r="E1269" s="10" t="s">
        <v>45</v>
      </c>
    </row>
    <row r="1270" spans="1:5" ht="14.4">
      <c r="A1270" s="1">
        <v>1269</v>
      </c>
      <c r="B1270" s="7" t="s">
        <v>1530</v>
      </c>
      <c r="C1270" s="1">
        <v>36086383</v>
      </c>
      <c r="D1270" s="7" t="s">
        <v>166</v>
      </c>
      <c r="E1270" s="10" t="s">
        <v>167</v>
      </c>
    </row>
    <row r="1271" spans="1:5" ht="14.4">
      <c r="A1271" s="1">
        <v>1270</v>
      </c>
      <c r="B1271" s="7" t="s">
        <v>1531</v>
      </c>
      <c r="C1271" s="1">
        <v>36110843</v>
      </c>
      <c r="D1271" s="10" t="s">
        <v>1532</v>
      </c>
      <c r="E1271" s="10" t="s">
        <v>7</v>
      </c>
    </row>
    <row r="1272" spans="1:5" ht="14.4">
      <c r="A1272" s="1">
        <v>1271</v>
      </c>
      <c r="B1272" s="7" t="s">
        <v>1533</v>
      </c>
      <c r="C1272" s="1">
        <v>36171651</v>
      </c>
      <c r="D1272" s="10" t="s">
        <v>465</v>
      </c>
      <c r="E1272" s="10" t="s">
        <v>630</v>
      </c>
    </row>
    <row r="1273" spans="1:5" ht="14.4">
      <c r="A1273" s="1">
        <v>1272</v>
      </c>
      <c r="B1273" s="7" t="s">
        <v>1534</v>
      </c>
      <c r="C1273" s="1">
        <v>36178419</v>
      </c>
      <c r="D1273" s="10" t="s">
        <v>17</v>
      </c>
      <c r="E1273" s="10" t="s">
        <v>10</v>
      </c>
    </row>
    <row r="1274" spans="1:5" ht="14.4">
      <c r="A1274" s="1">
        <v>1273</v>
      </c>
      <c r="B1274" s="7" t="s">
        <v>1535</v>
      </c>
      <c r="C1274" s="1">
        <v>36245276</v>
      </c>
      <c r="D1274" s="10" t="s">
        <v>13</v>
      </c>
      <c r="E1274" s="10" t="s">
        <v>7</v>
      </c>
    </row>
    <row r="1275" spans="1:5" ht="14.4">
      <c r="A1275" s="1">
        <v>1274</v>
      </c>
      <c r="B1275" s="7" t="s">
        <v>1536</v>
      </c>
      <c r="C1275" s="1">
        <v>36284123</v>
      </c>
      <c r="D1275" s="10" t="s">
        <v>37</v>
      </c>
      <c r="E1275" s="10" t="s">
        <v>38</v>
      </c>
    </row>
    <row r="1276" spans="1:5" ht="14.4">
      <c r="A1276" s="1">
        <v>1275</v>
      </c>
      <c r="B1276" s="7" t="s">
        <v>1537</v>
      </c>
      <c r="C1276" s="1">
        <v>36352566</v>
      </c>
      <c r="D1276" s="10" t="s">
        <v>972</v>
      </c>
      <c r="E1276" s="10" t="s">
        <v>7</v>
      </c>
    </row>
    <row r="1277" spans="1:5" ht="14.4">
      <c r="A1277" s="1">
        <v>1276</v>
      </c>
      <c r="B1277" s="7" t="s">
        <v>1538</v>
      </c>
      <c r="C1277" s="1">
        <v>36397008</v>
      </c>
      <c r="D1277" s="10" t="s">
        <v>13</v>
      </c>
      <c r="E1277" s="10" t="s">
        <v>7</v>
      </c>
    </row>
    <row r="1278" spans="1:5" ht="14.4">
      <c r="A1278" s="1">
        <v>1277</v>
      </c>
      <c r="B1278" s="7" t="s">
        <v>1539</v>
      </c>
      <c r="C1278" s="1">
        <v>36437388</v>
      </c>
      <c r="D1278" s="10" t="s">
        <v>184</v>
      </c>
      <c r="E1278" s="10" t="s">
        <v>185</v>
      </c>
    </row>
    <row r="1279" spans="1:5" ht="14.4">
      <c r="A1279" s="1">
        <v>1278</v>
      </c>
      <c r="B1279" s="7" t="s">
        <v>1540</v>
      </c>
      <c r="C1279" s="1">
        <v>36451432</v>
      </c>
      <c r="D1279" s="10" t="s">
        <v>140</v>
      </c>
      <c r="E1279" s="10" t="s">
        <v>141</v>
      </c>
    </row>
    <row r="1280" spans="1:5" ht="14.4">
      <c r="A1280" s="1">
        <v>1279</v>
      </c>
      <c r="B1280" s="7" t="s">
        <v>1541</v>
      </c>
      <c r="C1280" s="1">
        <v>36454419</v>
      </c>
      <c r="D1280" s="10" t="s">
        <v>108</v>
      </c>
      <c r="E1280" s="10" t="s">
        <v>109</v>
      </c>
    </row>
    <row r="1281" spans="1:5" ht="14.4">
      <c r="A1281" s="1">
        <v>1280</v>
      </c>
      <c r="B1281" s="7" t="s">
        <v>1542</v>
      </c>
      <c r="C1281" s="1">
        <v>36455900</v>
      </c>
      <c r="D1281" s="10" t="s">
        <v>220</v>
      </c>
      <c r="E1281" s="10" t="s">
        <v>136</v>
      </c>
    </row>
    <row r="1282" spans="1:5" ht="14.4">
      <c r="A1282" s="1">
        <v>1281</v>
      </c>
      <c r="B1282" s="7" t="s">
        <v>1543</v>
      </c>
      <c r="C1282" s="1">
        <v>36532598</v>
      </c>
      <c r="D1282" s="10" t="s">
        <v>1544</v>
      </c>
      <c r="E1282" s="10" t="s">
        <v>38</v>
      </c>
    </row>
    <row r="1283" spans="1:5" ht="14.4">
      <c r="A1283" s="1">
        <v>1282</v>
      </c>
      <c r="B1283" s="7" t="s">
        <v>1545</v>
      </c>
      <c r="C1283" s="1">
        <v>36580459</v>
      </c>
      <c r="D1283" s="10" t="s">
        <v>44</v>
      </c>
      <c r="E1283" s="10" t="s">
        <v>45</v>
      </c>
    </row>
    <row r="1284" spans="1:5" ht="14.4">
      <c r="A1284" s="1">
        <v>1283</v>
      </c>
      <c r="B1284" s="7" t="s">
        <v>1546</v>
      </c>
      <c r="C1284" s="1">
        <v>36588739</v>
      </c>
      <c r="D1284" s="10" t="s">
        <v>1547</v>
      </c>
      <c r="E1284" s="10" t="s">
        <v>170</v>
      </c>
    </row>
    <row r="1285" spans="1:5" ht="14.4">
      <c r="A1285" s="1">
        <v>1284</v>
      </c>
      <c r="B1285" s="7" t="s">
        <v>1548</v>
      </c>
      <c r="C1285" s="1">
        <v>36598052</v>
      </c>
      <c r="D1285" s="10" t="s">
        <v>56</v>
      </c>
      <c r="E1285" s="10" t="s">
        <v>7</v>
      </c>
    </row>
    <row r="1286" spans="1:5" ht="14.4">
      <c r="A1286" s="1">
        <v>1285</v>
      </c>
      <c r="B1286" s="7" t="s">
        <v>1549</v>
      </c>
      <c r="C1286" s="1">
        <v>36623858</v>
      </c>
      <c r="D1286" s="10" t="s">
        <v>13</v>
      </c>
      <c r="E1286" s="10" t="s">
        <v>7</v>
      </c>
    </row>
    <row r="1287" spans="1:5" ht="14.4">
      <c r="A1287" s="1">
        <v>1286</v>
      </c>
      <c r="B1287" s="7" t="s">
        <v>1550</v>
      </c>
      <c r="C1287" s="1">
        <v>36624312</v>
      </c>
      <c r="D1287" s="10" t="s">
        <v>81</v>
      </c>
      <c r="E1287" s="10" t="s">
        <v>7</v>
      </c>
    </row>
    <row r="1288" spans="1:5" ht="14.4">
      <c r="A1288" s="1">
        <v>1287</v>
      </c>
      <c r="B1288" s="7" t="s">
        <v>1551</v>
      </c>
      <c r="C1288" s="1">
        <v>36631758</v>
      </c>
      <c r="D1288" s="10" t="s">
        <v>59</v>
      </c>
      <c r="E1288" s="10" t="s">
        <v>31</v>
      </c>
    </row>
    <row r="1289" spans="1:5" ht="14.4">
      <c r="A1289" s="1">
        <v>1288</v>
      </c>
      <c r="B1289" s="7" t="s">
        <v>1552</v>
      </c>
      <c r="C1289" s="1">
        <v>36688035</v>
      </c>
      <c r="D1289" s="10" t="s">
        <v>1553</v>
      </c>
      <c r="E1289" s="10" t="s">
        <v>45</v>
      </c>
    </row>
    <row r="1290" spans="1:5" ht="14.4">
      <c r="A1290" s="1">
        <v>1289</v>
      </c>
      <c r="B1290" s="7" t="s">
        <v>1554</v>
      </c>
      <c r="C1290" s="1">
        <v>36717732</v>
      </c>
      <c r="D1290" s="10" t="s">
        <v>135</v>
      </c>
      <c r="E1290" s="10" t="s">
        <v>136</v>
      </c>
    </row>
    <row r="1291" spans="1:5" ht="14.4">
      <c r="A1291" s="1">
        <v>1290</v>
      </c>
      <c r="B1291" s="7" t="s">
        <v>2502</v>
      </c>
      <c r="C1291" s="1">
        <v>36743151</v>
      </c>
      <c r="D1291" s="10" t="s">
        <v>78</v>
      </c>
      <c r="E1291" s="10" t="s">
        <v>79</v>
      </c>
    </row>
    <row r="1292" spans="1:5" ht="14.4">
      <c r="A1292" s="1">
        <v>1291</v>
      </c>
      <c r="B1292" s="7" t="s">
        <v>1555</v>
      </c>
      <c r="C1292" s="1">
        <v>36758082</v>
      </c>
      <c r="D1292" s="10" t="s">
        <v>380</v>
      </c>
      <c r="E1292" s="10" t="s">
        <v>381</v>
      </c>
    </row>
    <row r="1293" spans="1:5" ht="14.4">
      <c r="A1293" s="1">
        <v>1292</v>
      </c>
      <c r="B1293" s="7" t="s">
        <v>1556</v>
      </c>
      <c r="C1293" s="1">
        <v>36779971</v>
      </c>
      <c r="D1293" s="10" t="s">
        <v>108</v>
      </c>
      <c r="E1293" s="10" t="s">
        <v>109</v>
      </c>
    </row>
    <row r="1294" spans="1:5" ht="14.4">
      <c r="A1294" s="1">
        <v>1293</v>
      </c>
      <c r="B1294" s="7" t="s">
        <v>1557</v>
      </c>
      <c r="C1294" s="1">
        <v>36787677</v>
      </c>
      <c r="D1294" s="10" t="s">
        <v>13</v>
      </c>
      <c r="E1294" s="10" t="s">
        <v>7</v>
      </c>
    </row>
    <row r="1295" spans="1:5" ht="14.4">
      <c r="A1295" s="1">
        <v>1294</v>
      </c>
      <c r="B1295" s="7" t="s">
        <v>1558</v>
      </c>
      <c r="C1295" s="1">
        <v>36818190</v>
      </c>
      <c r="D1295" s="10" t="s">
        <v>220</v>
      </c>
      <c r="E1295" s="10" t="s">
        <v>136</v>
      </c>
    </row>
    <row r="1296" spans="1:5" ht="14.4">
      <c r="A1296" s="1">
        <v>1295</v>
      </c>
      <c r="B1296" s="7" t="s">
        <v>1559</v>
      </c>
      <c r="C1296" s="1">
        <v>36825515</v>
      </c>
      <c r="D1296" s="10" t="s">
        <v>56</v>
      </c>
      <c r="E1296" s="10" t="s">
        <v>7</v>
      </c>
    </row>
    <row r="1297" spans="1:5" ht="14.4">
      <c r="A1297" s="1">
        <v>1296</v>
      </c>
      <c r="B1297" s="7" t="s">
        <v>1560</v>
      </c>
      <c r="C1297" s="1">
        <v>36834293</v>
      </c>
      <c r="D1297" s="10" t="s">
        <v>48</v>
      </c>
      <c r="E1297" s="10" t="s">
        <v>10</v>
      </c>
    </row>
    <row r="1298" spans="1:5" ht="14.4">
      <c r="A1298" s="1">
        <v>1297</v>
      </c>
      <c r="B1298" s="7" t="s">
        <v>1561</v>
      </c>
      <c r="C1298" s="1">
        <v>36883800</v>
      </c>
      <c r="D1298" s="10" t="s">
        <v>1169</v>
      </c>
      <c r="E1298" s="10" t="s">
        <v>381</v>
      </c>
    </row>
    <row r="1299" spans="1:5" ht="14.4">
      <c r="A1299" s="1">
        <v>1298</v>
      </c>
      <c r="B1299" s="7" t="s">
        <v>1562</v>
      </c>
      <c r="C1299" s="1">
        <v>36895677</v>
      </c>
      <c r="D1299" s="10" t="s">
        <v>13</v>
      </c>
      <c r="E1299" s="10" t="s">
        <v>7</v>
      </c>
    </row>
    <row r="1300" spans="1:5" ht="14.4">
      <c r="A1300" s="1">
        <v>1299</v>
      </c>
      <c r="B1300" s="7" t="s">
        <v>1563</v>
      </c>
      <c r="C1300" s="1">
        <v>36905182</v>
      </c>
      <c r="D1300" s="10" t="s">
        <v>13</v>
      </c>
      <c r="E1300" s="10" t="s">
        <v>7</v>
      </c>
    </row>
    <row r="1301" spans="1:5" ht="14.4">
      <c r="A1301" s="1">
        <v>1300</v>
      </c>
      <c r="B1301" s="7" t="s">
        <v>1564</v>
      </c>
      <c r="C1301" s="1">
        <v>36920526</v>
      </c>
      <c r="D1301" s="10" t="s">
        <v>56</v>
      </c>
      <c r="E1301" s="10" t="s">
        <v>7</v>
      </c>
    </row>
    <row r="1302" spans="1:5" ht="14.4">
      <c r="A1302" s="1">
        <v>1301</v>
      </c>
      <c r="B1302" s="7" t="s">
        <v>1565</v>
      </c>
      <c r="C1302" s="1">
        <v>36932775</v>
      </c>
      <c r="D1302" s="10" t="s">
        <v>1566</v>
      </c>
      <c r="E1302" s="10" t="s">
        <v>79</v>
      </c>
    </row>
    <row r="1303" spans="1:5" ht="14.4">
      <c r="A1303" s="1">
        <v>1302</v>
      </c>
      <c r="B1303" s="7" t="s">
        <v>1567</v>
      </c>
      <c r="C1303" s="1">
        <v>36958109</v>
      </c>
      <c r="D1303" s="10" t="s">
        <v>1568</v>
      </c>
      <c r="E1303" s="10" t="s">
        <v>978</v>
      </c>
    </row>
    <row r="1304" spans="1:5" ht="14.4">
      <c r="A1304" s="1">
        <v>1303</v>
      </c>
      <c r="B1304" s="7" t="s">
        <v>1569</v>
      </c>
      <c r="C1304" s="1">
        <v>36993749</v>
      </c>
      <c r="D1304" s="10" t="s">
        <v>48</v>
      </c>
      <c r="E1304" s="10" t="s">
        <v>10</v>
      </c>
    </row>
    <row r="1305" spans="1:5" ht="14.4">
      <c r="A1305" s="1">
        <v>1304</v>
      </c>
      <c r="B1305" s="7" t="s">
        <v>1570</v>
      </c>
      <c r="C1305" s="1">
        <v>37043163</v>
      </c>
      <c r="D1305" s="10" t="s">
        <v>268</v>
      </c>
      <c r="E1305" s="10" t="s">
        <v>7</v>
      </c>
    </row>
    <row r="1306" spans="1:5" ht="14.4">
      <c r="A1306" s="1">
        <v>1305</v>
      </c>
      <c r="B1306" s="7" t="s">
        <v>1571</v>
      </c>
      <c r="C1306" s="1">
        <v>37062375</v>
      </c>
      <c r="D1306" s="10" t="s">
        <v>1354</v>
      </c>
      <c r="E1306" s="10" t="s">
        <v>22</v>
      </c>
    </row>
    <row r="1307" spans="1:5" ht="14.4">
      <c r="A1307" s="1">
        <v>1306</v>
      </c>
      <c r="B1307" s="7" t="s">
        <v>1572</v>
      </c>
      <c r="C1307" s="1">
        <v>37065175</v>
      </c>
      <c r="D1307" s="10" t="s">
        <v>108</v>
      </c>
      <c r="E1307" s="10" t="s">
        <v>109</v>
      </c>
    </row>
    <row r="1308" spans="1:5" ht="14.4">
      <c r="A1308" s="1">
        <v>1307</v>
      </c>
      <c r="B1308" s="7" t="s">
        <v>1573</v>
      </c>
      <c r="C1308" s="1">
        <v>37077915</v>
      </c>
      <c r="D1308" s="10" t="s">
        <v>33</v>
      </c>
      <c r="E1308" s="10" t="s">
        <v>34</v>
      </c>
    </row>
    <row r="1309" spans="1:5" ht="14.4">
      <c r="A1309" s="1">
        <v>1308</v>
      </c>
      <c r="B1309" s="7" t="s">
        <v>1574</v>
      </c>
      <c r="C1309" s="1">
        <v>37080783</v>
      </c>
      <c r="D1309" s="10" t="s">
        <v>220</v>
      </c>
      <c r="E1309" s="10" t="s">
        <v>136</v>
      </c>
    </row>
    <row r="1310" spans="1:5" ht="14.4">
      <c r="A1310" s="1">
        <v>1309</v>
      </c>
      <c r="B1310" s="7" t="s">
        <v>1575</v>
      </c>
      <c r="C1310" s="1">
        <v>37084697</v>
      </c>
      <c r="D1310" s="10" t="s">
        <v>166</v>
      </c>
      <c r="E1310" s="10" t="s">
        <v>167</v>
      </c>
    </row>
    <row r="1311" spans="1:5" ht="14.4">
      <c r="A1311" s="1">
        <v>1310</v>
      </c>
      <c r="B1311" s="7" t="s">
        <v>1576</v>
      </c>
      <c r="C1311" s="1">
        <v>37088262</v>
      </c>
      <c r="D1311" s="10" t="s">
        <v>1577</v>
      </c>
      <c r="E1311" s="10" t="s">
        <v>85</v>
      </c>
    </row>
    <row r="1312" spans="1:5" ht="14.4">
      <c r="A1312" s="1">
        <v>1311</v>
      </c>
      <c r="B1312" s="7" t="s">
        <v>1578</v>
      </c>
      <c r="C1312" s="1">
        <v>37102725</v>
      </c>
      <c r="D1312" s="10" t="s">
        <v>1579</v>
      </c>
      <c r="E1312" s="10" t="s">
        <v>38</v>
      </c>
    </row>
    <row r="1313" spans="1:5" ht="14.4">
      <c r="A1313" s="1">
        <v>1312</v>
      </c>
      <c r="B1313" s="7" t="s">
        <v>1580</v>
      </c>
      <c r="C1313" s="1">
        <v>37110180</v>
      </c>
      <c r="D1313" s="10" t="s">
        <v>48</v>
      </c>
      <c r="E1313" s="10" t="s">
        <v>10</v>
      </c>
    </row>
    <row r="1314" spans="1:5" ht="14.4">
      <c r="A1314" s="1">
        <v>1313</v>
      </c>
      <c r="B1314" s="7" t="s">
        <v>1581</v>
      </c>
      <c r="C1314" s="1">
        <v>37116724</v>
      </c>
      <c r="D1314" s="10" t="s">
        <v>48</v>
      </c>
      <c r="E1314" s="10" t="s">
        <v>10</v>
      </c>
    </row>
    <row r="1315" spans="1:5" ht="14.4">
      <c r="A1315" s="1">
        <v>1314</v>
      </c>
      <c r="B1315" s="7" t="s">
        <v>1582</v>
      </c>
      <c r="C1315" s="1">
        <v>37130581</v>
      </c>
      <c r="D1315" s="10" t="s">
        <v>108</v>
      </c>
      <c r="E1315" s="10" t="s">
        <v>109</v>
      </c>
    </row>
    <row r="1316" spans="1:5" ht="14.4">
      <c r="A1316" s="1">
        <v>1315</v>
      </c>
      <c r="B1316" s="7" t="s">
        <v>1583</v>
      </c>
      <c r="C1316" s="1">
        <v>37131512</v>
      </c>
      <c r="D1316" s="10" t="s">
        <v>108</v>
      </c>
      <c r="E1316" s="10" t="s">
        <v>109</v>
      </c>
    </row>
    <row r="1317" spans="1:5" ht="14.4">
      <c r="A1317" s="1">
        <v>1316</v>
      </c>
      <c r="B1317" s="7" t="s">
        <v>1584</v>
      </c>
      <c r="C1317" s="1">
        <v>37139146</v>
      </c>
      <c r="D1317" s="10" t="s">
        <v>81</v>
      </c>
      <c r="E1317" s="10" t="s">
        <v>7</v>
      </c>
    </row>
    <row r="1318" spans="1:5" ht="14.4">
      <c r="A1318" s="1">
        <v>1317</v>
      </c>
      <c r="B1318" s="7" t="s">
        <v>1585</v>
      </c>
      <c r="C1318" s="1">
        <v>37164045</v>
      </c>
      <c r="D1318" s="10" t="s">
        <v>81</v>
      </c>
      <c r="E1318" s="10" t="s">
        <v>7</v>
      </c>
    </row>
    <row r="1319" spans="1:5" ht="14.4">
      <c r="A1319" s="1">
        <v>1318</v>
      </c>
      <c r="B1319" s="7" t="s">
        <v>1586</v>
      </c>
      <c r="C1319" s="1">
        <v>37164153</v>
      </c>
      <c r="D1319" s="10" t="s">
        <v>81</v>
      </c>
      <c r="E1319" s="10" t="s">
        <v>7</v>
      </c>
    </row>
    <row r="1320" spans="1:5" ht="14.4">
      <c r="A1320" s="1">
        <v>1319</v>
      </c>
      <c r="B1320" s="7" t="s">
        <v>1587</v>
      </c>
      <c r="C1320" s="1">
        <v>37169399</v>
      </c>
      <c r="D1320" s="10" t="s">
        <v>1588</v>
      </c>
      <c r="E1320" s="10" t="s">
        <v>67</v>
      </c>
    </row>
    <row r="1321" spans="1:5" ht="14.4">
      <c r="A1321" s="1">
        <v>1320</v>
      </c>
      <c r="B1321" s="7" t="s">
        <v>1589</v>
      </c>
      <c r="C1321" s="1">
        <v>37189234</v>
      </c>
      <c r="D1321" s="10" t="s">
        <v>84</v>
      </c>
      <c r="E1321" s="10" t="s">
        <v>85</v>
      </c>
    </row>
    <row r="1322" spans="1:5" ht="14.4">
      <c r="A1322" s="1">
        <v>1321</v>
      </c>
      <c r="B1322" s="7" t="s">
        <v>1590</v>
      </c>
      <c r="C1322" s="1">
        <v>37196639</v>
      </c>
      <c r="D1322" s="10" t="s">
        <v>268</v>
      </c>
      <c r="E1322" s="10" t="s">
        <v>7</v>
      </c>
    </row>
    <row r="1323" spans="1:5" ht="14.4">
      <c r="A1323" s="1">
        <v>1322</v>
      </c>
      <c r="B1323" s="7" t="s">
        <v>1591</v>
      </c>
      <c r="C1323" s="1">
        <v>37196753</v>
      </c>
      <c r="D1323" s="10" t="s">
        <v>81</v>
      </c>
      <c r="E1323" s="10" t="s">
        <v>7</v>
      </c>
    </row>
    <row r="1324" spans="1:5" ht="14.4">
      <c r="A1324" s="1">
        <v>1323</v>
      </c>
      <c r="B1324" s="7" t="s">
        <v>1592</v>
      </c>
      <c r="C1324" s="1">
        <v>37196853</v>
      </c>
      <c r="D1324" s="10" t="s">
        <v>160</v>
      </c>
      <c r="E1324" s="10" t="s">
        <v>7</v>
      </c>
    </row>
    <row r="1325" spans="1:5" ht="14.4">
      <c r="A1325" s="1">
        <v>1324</v>
      </c>
      <c r="B1325" s="7" t="s">
        <v>1593</v>
      </c>
      <c r="C1325" s="1">
        <v>37293693</v>
      </c>
      <c r="D1325" s="10" t="s">
        <v>198</v>
      </c>
      <c r="E1325" s="10" t="s">
        <v>10</v>
      </c>
    </row>
    <row r="1326" spans="1:5" ht="14.4">
      <c r="A1326" s="1">
        <v>1325</v>
      </c>
      <c r="B1326" s="7" t="s">
        <v>1594</v>
      </c>
      <c r="C1326" s="1">
        <v>37309659</v>
      </c>
      <c r="D1326" s="10" t="s">
        <v>13</v>
      </c>
      <c r="E1326" s="10" t="s">
        <v>7</v>
      </c>
    </row>
    <row r="1327" spans="1:5" ht="14.4">
      <c r="A1327" s="1">
        <v>1326</v>
      </c>
      <c r="B1327" s="7" t="s">
        <v>1595</v>
      </c>
      <c r="C1327" s="1">
        <v>37403777</v>
      </c>
      <c r="D1327" s="10" t="s">
        <v>1596</v>
      </c>
      <c r="E1327" s="10" t="s">
        <v>38</v>
      </c>
    </row>
    <row r="1328" spans="1:5" ht="14.4">
      <c r="A1328" s="1">
        <v>1327</v>
      </c>
      <c r="B1328" s="7" t="s">
        <v>1597</v>
      </c>
      <c r="C1328" s="1">
        <v>37434120</v>
      </c>
      <c r="D1328" s="10" t="s">
        <v>160</v>
      </c>
      <c r="E1328" s="10" t="s">
        <v>7</v>
      </c>
    </row>
    <row r="1329" spans="1:5" ht="14.4">
      <c r="A1329" s="1">
        <v>1328</v>
      </c>
      <c r="B1329" s="7" t="s">
        <v>1598</v>
      </c>
      <c r="C1329" s="1">
        <v>37472613</v>
      </c>
      <c r="D1329" s="10" t="s">
        <v>44</v>
      </c>
      <c r="E1329" s="10" t="s">
        <v>45</v>
      </c>
    </row>
    <row r="1330" spans="1:5" ht="14.4">
      <c r="A1330" s="1">
        <v>1329</v>
      </c>
      <c r="B1330" s="7" t="s">
        <v>1599</v>
      </c>
      <c r="C1330" s="1">
        <v>37497959</v>
      </c>
      <c r="D1330" s="10" t="s">
        <v>66</v>
      </c>
      <c r="E1330" s="10" t="s">
        <v>67</v>
      </c>
    </row>
    <row r="1331" spans="1:5" ht="14.4">
      <c r="A1331" s="1">
        <v>1330</v>
      </c>
      <c r="B1331" s="7" t="s">
        <v>1600</v>
      </c>
      <c r="C1331" s="1">
        <v>37499670</v>
      </c>
      <c r="D1331" s="10" t="s">
        <v>140</v>
      </c>
      <c r="E1331" s="10" t="s">
        <v>141</v>
      </c>
    </row>
    <row r="1332" spans="1:5" ht="14.4">
      <c r="A1332" s="1">
        <v>1331</v>
      </c>
      <c r="B1332" s="7" t="s">
        <v>1601</v>
      </c>
      <c r="C1332" s="1">
        <v>37554744</v>
      </c>
      <c r="D1332" s="10" t="s">
        <v>218</v>
      </c>
      <c r="E1332" s="10" t="s">
        <v>92</v>
      </c>
    </row>
    <row r="1333" spans="1:5" ht="14.4">
      <c r="A1333" s="1">
        <v>1332</v>
      </c>
      <c r="B1333" s="7" t="s">
        <v>1602</v>
      </c>
      <c r="C1333" s="1">
        <v>37563664</v>
      </c>
      <c r="D1333" s="10" t="s">
        <v>78</v>
      </c>
      <c r="E1333" s="10" t="s">
        <v>79</v>
      </c>
    </row>
    <row r="1334" spans="1:5" ht="14.4">
      <c r="A1334" s="1">
        <v>1333</v>
      </c>
      <c r="B1334" s="7" t="s">
        <v>1603</v>
      </c>
      <c r="C1334" s="1">
        <v>37569072</v>
      </c>
      <c r="D1334" s="10" t="s">
        <v>13</v>
      </c>
      <c r="E1334" s="10" t="s">
        <v>7</v>
      </c>
    </row>
    <row r="1335" spans="1:5" ht="14.4">
      <c r="A1335" s="1">
        <v>1334</v>
      </c>
      <c r="B1335" s="7" t="s">
        <v>1604</v>
      </c>
      <c r="C1335" s="1">
        <v>37569462</v>
      </c>
      <c r="D1335" s="10" t="s">
        <v>33</v>
      </c>
      <c r="E1335" s="10" t="s">
        <v>34</v>
      </c>
    </row>
    <row r="1336" spans="1:5" ht="14.4">
      <c r="A1336" s="1">
        <v>1335</v>
      </c>
      <c r="B1336" s="7" t="s">
        <v>1605</v>
      </c>
      <c r="C1336" s="1">
        <v>37569536</v>
      </c>
      <c r="D1336" s="10" t="s">
        <v>703</v>
      </c>
      <c r="E1336" s="10" t="s">
        <v>7</v>
      </c>
    </row>
    <row r="1337" spans="1:5" ht="14.4">
      <c r="A1337" s="1">
        <v>1336</v>
      </c>
      <c r="B1337" s="7" t="s">
        <v>1606</v>
      </c>
      <c r="C1337" s="1">
        <v>37569547</v>
      </c>
      <c r="D1337" s="10" t="s">
        <v>13</v>
      </c>
      <c r="E1337" s="10" t="s">
        <v>7</v>
      </c>
    </row>
    <row r="1338" spans="1:5" ht="14.4">
      <c r="A1338" s="1">
        <v>1337</v>
      </c>
      <c r="B1338" s="7" t="s">
        <v>1607</v>
      </c>
      <c r="C1338" s="1">
        <v>37569578</v>
      </c>
      <c r="D1338" s="10" t="s">
        <v>368</v>
      </c>
      <c r="E1338" s="10" t="s">
        <v>369</v>
      </c>
    </row>
    <row r="1339" spans="1:5" ht="14.4">
      <c r="A1339" s="1">
        <v>1338</v>
      </c>
      <c r="B1339" s="7" t="s">
        <v>1608</v>
      </c>
      <c r="C1339" s="1">
        <v>37569581</v>
      </c>
      <c r="D1339" s="10" t="s">
        <v>368</v>
      </c>
      <c r="E1339" s="10" t="s">
        <v>369</v>
      </c>
    </row>
    <row r="1340" spans="1:5" ht="14.4">
      <c r="A1340" s="1">
        <v>1339</v>
      </c>
      <c r="B1340" s="7" t="s">
        <v>1609</v>
      </c>
      <c r="C1340" s="1">
        <v>37569625</v>
      </c>
      <c r="D1340" s="7" t="s">
        <v>184</v>
      </c>
      <c r="E1340" s="10" t="s">
        <v>185</v>
      </c>
    </row>
    <row r="1341" spans="1:5" ht="14.4">
      <c r="A1341" s="1">
        <v>1340</v>
      </c>
      <c r="B1341" s="7" t="s">
        <v>1610</v>
      </c>
      <c r="C1341" s="1">
        <v>37577979</v>
      </c>
      <c r="D1341" s="10" t="s">
        <v>81</v>
      </c>
      <c r="E1341" s="10" t="s">
        <v>7</v>
      </c>
    </row>
    <row r="1342" spans="1:5" ht="14.4">
      <c r="A1342" s="1">
        <v>1341</v>
      </c>
      <c r="B1342" s="7" t="s">
        <v>1611</v>
      </c>
      <c r="C1342" s="1">
        <v>37578044</v>
      </c>
      <c r="D1342" s="10" t="s">
        <v>48</v>
      </c>
      <c r="E1342" s="10" t="s">
        <v>10</v>
      </c>
    </row>
    <row r="1343" spans="1:5" ht="14.4">
      <c r="A1343" s="1">
        <v>1342</v>
      </c>
      <c r="B1343" s="7" t="s">
        <v>1612</v>
      </c>
      <c r="C1343" s="1">
        <v>37578627</v>
      </c>
      <c r="D1343" s="10" t="s">
        <v>1613</v>
      </c>
      <c r="E1343" s="10" t="s">
        <v>1213</v>
      </c>
    </row>
    <row r="1344" spans="1:5" ht="14.4">
      <c r="A1344" s="1">
        <v>1343</v>
      </c>
      <c r="B1344" s="7" t="s">
        <v>1614</v>
      </c>
      <c r="C1344" s="1">
        <v>37588452</v>
      </c>
      <c r="D1344" s="10" t="s">
        <v>108</v>
      </c>
      <c r="E1344" s="10" t="s">
        <v>109</v>
      </c>
    </row>
    <row r="1345" spans="1:5" ht="14.4">
      <c r="A1345" s="1">
        <v>1344</v>
      </c>
      <c r="B1345" s="7" t="s">
        <v>1615</v>
      </c>
      <c r="C1345" s="1">
        <v>37676237</v>
      </c>
      <c r="D1345" s="10" t="s">
        <v>1616</v>
      </c>
      <c r="E1345" s="10" t="s">
        <v>202</v>
      </c>
    </row>
    <row r="1346" spans="1:5" ht="14.4">
      <c r="A1346" s="1">
        <v>1345</v>
      </c>
      <c r="B1346" s="7" t="s">
        <v>1617</v>
      </c>
      <c r="C1346" s="1">
        <v>37723727</v>
      </c>
      <c r="D1346" s="10" t="s">
        <v>140</v>
      </c>
      <c r="E1346" s="10" t="s">
        <v>141</v>
      </c>
    </row>
    <row r="1347" spans="1:5" ht="14.4">
      <c r="A1347" s="1">
        <v>1346</v>
      </c>
      <c r="B1347" s="7" t="s">
        <v>1618</v>
      </c>
      <c r="C1347" s="1">
        <v>37728824</v>
      </c>
      <c r="D1347" s="10" t="s">
        <v>310</v>
      </c>
      <c r="E1347" s="10" t="s">
        <v>45</v>
      </c>
    </row>
    <row r="1348" spans="1:5" ht="14.4">
      <c r="A1348" s="1">
        <v>1347</v>
      </c>
      <c r="B1348" s="7" t="s">
        <v>1619</v>
      </c>
      <c r="C1348" s="1">
        <v>37738587</v>
      </c>
      <c r="D1348" s="10" t="s">
        <v>33</v>
      </c>
      <c r="E1348" s="10" t="s">
        <v>34</v>
      </c>
    </row>
    <row r="1349" spans="1:5" ht="14.4">
      <c r="A1349" s="1">
        <v>1348</v>
      </c>
      <c r="B1349" s="7" t="s">
        <v>1620</v>
      </c>
      <c r="C1349" s="1">
        <v>37761317</v>
      </c>
      <c r="D1349" s="10" t="s">
        <v>48</v>
      </c>
      <c r="E1349" s="10" t="s">
        <v>10</v>
      </c>
    </row>
    <row r="1350" spans="1:5" ht="14.4">
      <c r="A1350" s="1">
        <v>1349</v>
      </c>
      <c r="B1350" s="7" t="s">
        <v>1621</v>
      </c>
      <c r="C1350" s="1">
        <v>37804910</v>
      </c>
      <c r="D1350" s="10" t="s">
        <v>140</v>
      </c>
      <c r="E1350" s="10" t="s">
        <v>141</v>
      </c>
    </row>
    <row r="1351" spans="1:5" ht="14.4">
      <c r="A1351" s="1">
        <v>1350</v>
      </c>
      <c r="B1351" s="7" t="s">
        <v>1622</v>
      </c>
      <c r="C1351" s="1">
        <v>37815250</v>
      </c>
      <c r="D1351" s="10" t="s">
        <v>1623</v>
      </c>
      <c r="E1351" s="10" t="s">
        <v>10</v>
      </c>
    </row>
    <row r="1352" spans="1:5" ht="14.4">
      <c r="A1352" s="1">
        <v>1351</v>
      </c>
      <c r="B1352" s="7" t="s">
        <v>1624</v>
      </c>
      <c r="C1352" s="1">
        <v>37882107</v>
      </c>
      <c r="D1352" s="10" t="s">
        <v>932</v>
      </c>
      <c r="E1352" s="10" t="s">
        <v>933</v>
      </c>
    </row>
    <row r="1353" spans="1:5" ht="14.4">
      <c r="A1353" s="1">
        <v>1352</v>
      </c>
      <c r="B1353" s="7" t="s">
        <v>1625</v>
      </c>
      <c r="C1353" s="1">
        <v>37905497</v>
      </c>
      <c r="D1353" s="10" t="s">
        <v>1626</v>
      </c>
      <c r="E1353" s="10" t="s">
        <v>185</v>
      </c>
    </row>
    <row r="1354" spans="1:5" ht="14.4">
      <c r="A1354" s="1">
        <v>1353</v>
      </c>
      <c r="B1354" s="7" t="s">
        <v>1627</v>
      </c>
      <c r="C1354" s="1">
        <v>37908176</v>
      </c>
      <c r="D1354" s="10" t="s">
        <v>198</v>
      </c>
      <c r="E1354" s="10" t="s">
        <v>10</v>
      </c>
    </row>
    <row r="1355" spans="1:5" ht="14.4">
      <c r="A1355" s="1">
        <v>1354</v>
      </c>
      <c r="B1355" s="7" t="s">
        <v>1628</v>
      </c>
      <c r="C1355" s="1">
        <v>37926323</v>
      </c>
      <c r="D1355" s="10" t="s">
        <v>140</v>
      </c>
      <c r="E1355" s="10" t="s">
        <v>141</v>
      </c>
    </row>
    <row r="1356" spans="1:5" ht="14.4">
      <c r="A1356" s="1">
        <v>1355</v>
      </c>
      <c r="B1356" s="7" t="s">
        <v>1629</v>
      </c>
      <c r="C1356" s="1">
        <v>37966093</v>
      </c>
      <c r="D1356" s="7" t="s">
        <v>1630</v>
      </c>
      <c r="E1356" s="10" t="s">
        <v>136</v>
      </c>
    </row>
    <row r="1357" spans="1:5" ht="14.4">
      <c r="A1357" s="1">
        <v>1356</v>
      </c>
      <c r="B1357" s="7" t="s">
        <v>1631</v>
      </c>
      <c r="C1357" s="1">
        <v>37998058</v>
      </c>
      <c r="D1357" s="10" t="s">
        <v>533</v>
      </c>
      <c r="E1357" s="10" t="s">
        <v>7</v>
      </c>
    </row>
    <row r="1358" spans="1:5" ht="14.4">
      <c r="A1358" s="1">
        <v>1357</v>
      </c>
      <c r="B1358" s="7" t="s">
        <v>1632</v>
      </c>
      <c r="C1358" s="1">
        <v>38003349</v>
      </c>
      <c r="D1358" s="10" t="s">
        <v>151</v>
      </c>
      <c r="E1358" s="10" t="s">
        <v>22</v>
      </c>
    </row>
    <row r="1359" spans="1:5" ht="14.4">
      <c r="A1359" s="1">
        <v>1358</v>
      </c>
      <c r="B1359" s="7" t="s">
        <v>1633</v>
      </c>
      <c r="C1359" s="1">
        <v>38032378</v>
      </c>
      <c r="D1359" s="10" t="s">
        <v>108</v>
      </c>
      <c r="E1359" s="10" t="s">
        <v>109</v>
      </c>
    </row>
    <row r="1360" spans="1:5" ht="14.4">
      <c r="A1360" s="1">
        <v>1359</v>
      </c>
      <c r="B1360" s="7" t="s">
        <v>1634</v>
      </c>
      <c r="C1360" s="1">
        <v>38060856</v>
      </c>
      <c r="D1360" s="10" t="s">
        <v>17</v>
      </c>
      <c r="E1360" s="10" t="s">
        <v>10</v>
      </c>
    </row>
    <row r="1361" spans="1:5" ht="14.4">
      <c r="A1361" s="1">
        <v>1360</v>
      </c>
      <c r="B1361" s="7" t="s">
        <v>1635</v>
      </c>
      <c r="C1361" s="1">
        <v>38099865</v>
      </c>
      <c r="D1361" s="10" t="s">
        <v>798</v>
      </c>
      <c r="E1361" s="10" t="s">
        <v>28</v>
      </c>
    </row>
    <row r="1362" spans="1:5" ht="14.4">
      <c r="A1362" s="1">
        <v>1361</v>
      </c>
      <c r="B1362" s="7" t="s">
        <v>1636</v>
      </c>
      <c r="C1362" s="1">
        <v>38110183</v>
      </c>
      <c r="D1362" s="10" t="s">
        <v>24</v>
      </c>
      <c r="E1362" s="10" t="s">
        <v>10</v>
      </c>
    </row>
    <row r="1363" spans="1:5" ht="14.4">
      <c r="A1363" s="1">
        <v>1362</v>
      </c>
      <c r="B1363" s="7" t="s">
        <v>1637</v>
      </c>
      <c r="C1363" s="1">
        <v>38155256</v>
      </c>
      <c r="D1363" s="10" t="s">
        <v>48</v>
      </c>
      <c r="E1363" s="10" t="s">
        <v>10</v>
      </c>
    </row>
    <row r="1364" spans="1:5" ht="14.4">
      <c r="A1364" s="1">
        <v>1363</v>
      </c>
      <c r="B1364" s="7" t="s">
        <v>1638</v>
      </c>
      <c r="C1364" s="1">
        <v>38175306</v>
      </c>
      <c r="D1364" s="10" t="s">
        <v>56</v>
      </c>
      <c r="E1364" s="10" t="s">
        <v>7</v>
      </c>
    </row>
    <row r="1365" spans="1:5" ht="14.4">
      <c r="A1365" s="1">
        <v>1364</v>
      </c>
      <c r="B1365" s="7" t="s">
        <v>1639</v>
      </c>
      <c r="C1365" s="1">
        <v>38194124</v>
      </c>
      <c r="D1365" s="10" t="s">
        <v>17</v>
      </c>
      <c r="E1365" s="10" t="s">
        <v>10</v>
      </c>
    </row>
    <row r="1366" spans="1:5" ht="14.4">
      <c r="A1366" s="1">
        <v>1365</v>
      </c>
      <c r="B1366" s="7" t="s">
        <v>1640</v>
      </c>
      <c r="C1366" s="1">
        <v>38206306</v>
      </c>
      <c r="D1366" s="10" t="s">
        <v>13</v>
      </c>
      <c r="E1366" s="10" t="s">
        <v>7</v>
      </c>
    </row>
    <row r="1367" spans="1:5" ht="14.4">
      <c r="A1367" s="1">
        <v>1366</v>
      </c>
      <c r="B1367" s="7" t="s">
        <v>1641</v>
      </c>
      <c r="C1367" s="1">
        <v>38214657</v>
      </c>
      <c r="D1367" s="10" t="s">
        <v>44</v>
      </c>
      <c r="E1367" s="10" t="s">
        <v>45</v>
      </c>
    </row>
    <row r="1368" spans="1:5" ht="14.4">
      <c r="A1368" s="1">
        <v>1367</v>
      </c>
      <c r="B1368" s="7" t="s">
        <v>1642</v>
      </c>
      <c r="C1368" s="1">
        <v>38290798</v>
      </c>
      <c r="D1368" s="10" t="s">
        <v>166</v>
      </c>
      <c r="E1368" s="7" t="s">
        <v>167</v>
      </c>
    </row>
    <row r="1369" spans="1:5" ht="14.4">
      <c r="A1369" s="1">
        <v>1368</v>
      </c>
      <c r="B1369" s="7" t="s">
        <v>1643</v>
      </c>
      <c r="C1369" s="1">
        <v>38379893</v>
      </c>
      <c r="D1369" s="10" t="s">
        <v>1380</v>
      </c>
      <c r="E1369" s="10" t="s">
        <v>141</v>
      </c>
    </row>
    <row r="1370" spans="1:5" ht="14.4">
      <c r="A1370" s="1">
        <v>1369</v>
      </c>
      <c r="B1370" s="7" t="s">
        <v>1644</v>
      </c>
      <c r="C1370" s="1">
        <v>38381791</v>
      </c>
      <c r="D1370" s="10" t="s">
        <v>13</v>
      </c>
      <c r="E1370" s="10" t="s">
        <v>7</v>
      </c>
    </row>
    <row r="1371" spans="1:5" ht="14.4">
      <c r="A1371" s="1">
        <v>1370</v>
      </c>
      <c r="B1371" s="7" t="s">
        <v>1645</v>
      </c>
      <c r="C1371" s="1">
        <v>38404913</v>
      </c>
      <c r="D1371" s="10" t="s">
        <v>24</v>
      </c>
      <c r="E1371" s="10" t="s">
        <v>10</v>
      </c>
    </row>
    <row r="1372" spans="1:5" ht="14.4">
      <c r="A1372" s="1">
        <v>1371</v>
      </c>
      <c r="B1372" s="7" t="s">
        <v>1646</v>
      </c>
      <c r="C1372" s="1">
        <v>38418919</v>
      </c>
      <c r="D1372" s="10" t="s">
        <v>59</v>
      </c>
      <c r="E1372" s="10" t="s">
        <v>31</v>
      </c>
    </row>
    <row r="1373" spans="1:5" ht="14.4">
      <c r="A1373" s="1">
        <v>1372</v>
      </c>
      <c r="B1373" s="7" t="s">
        <v>1647</v>
      </c>
      <c r="C1373" s="1">
        <v>38456753</v>
      </c>
      <c r="D1373" s="10" t="s">
        <v>44</v>
      </c>
      <c r="E1373" s="10" t="s">
        <v>45</v>
      </c>
    </row>
    <row r="1374" spans="1:5" ht="14.4">
      <c r="A1374" s="1">
        <v>1373</v>
      </c>
      <c r="B1374" s="7" t="s">
        <v>1648</v>
      </c>
      <c r="C1374" s="1">
        <v>38464065</v>
      </c>
      <c r="D1374" s="10" t="s">
        <v>1649</v>
      </c>
      <c r="E1374" s="10" t="s">
        <v>141</v>
      </c>
    </row>
    <row r="1375" spans="1:5" ht="14.4">
      <c r="A1375" s="1">
        <v>1374</v>
      </c>
      <c r="B1375" s="7" t="s">
        <v>1650</v>
      </c>
      <c r="C1375" s="1">
        <v>38472615</v>
      </c>
      <c r="D1375" s="10" t="s">
        <v>37</v>
      </c>
      <c r="E1375" s="10" t="s">
        <v>38</v>
      </c>
    </row>
    <row r="1376" spans="1:5" ht="14.4">
      <c r="A1376" s="1">
        <v>1375</v>
      </c>
      <c r="B1376" s="7" t="s">
        <v>1651</v>
      </c>
      <c r="C1376" s="1">
        <v>38484716</v>
      </c>
      <c r="D1376" s="10" t="s">
        <v>456</v>
      </c>
      <c r="E1376" s="10" t="s">
        <v>79</v>
      </c>
    </row>
    <row r="1377" spans="1:5" ht="14.4">
      <c r="A1377" s="1">
        <v>1376</v>
      </c>
      <c r="B1377" s="7" t="s">
        <v>1652</v>
      </c>
      <c r="C1377" s="1">
        <v>38489079</v>
      </c>
      <c r="D1377" s="10" t="s">
        <v>298</v>
      </c>
      <c r="E1377" s="10" t="s">
        <v>141</v>
      </c>
    </row>
    <row r="1378" spans="1:5" ht="14.4">
      <c r="A1378" s="1">
        <v>1377</v>
      </c>
      <c r="B1378" s="7" t="s">
        <v>1653</v>
      </c>
      <c r="C1378" s="1">
        <v>38582500</v>
      </c>
      <c r="D1378" s="10" t="s">
        <v>24</v>
      </c>
      <c r="E1378" s="10" t="s">
        <v>10</v>
      </c>
    </row>
    <row r="1379" spans="1:5" ht="14.4">
      <c r="A1379" s="1">
        <v>1378</v>
      </c>
      <c r="B1379" s="7" t="s">
        <v>1654</v>
      </c>
      <c r="C1379" s="1">
        <v>38609066</v>
      </c>
      <c r="D1379" s="10" t="s">
        <v>808</v>
      </c>
      <c r="E1379" s="10" t="s">
        <v>10</v>
      </c>
    </row>
    <row r="1380" spans="1:5" ht="14.4">
      <c r="A1380" s="1">
        <v>1379</v>
      </c>
      <c r="B1380" s="7" t="s">
        <v>1655</v>
      </c>
      <c r="C1380" s="1">
        <v>38640384</v>
      </c>
      <c r="D1380" s="10" t="s">
        <v>44</v>
      </c>
      <c r="E1380" s="10" t="s">
        <v>45</v>
      </c>
    </row>
    <row r="1381" spans="1:5" ht="14.4">
      <c r="A1381" s="1">
        <v>1380</v>
      </c>
      <c r="B1381" s="7" t="s">
        <v>1656</v>
      </c>
      <c r="C1381" s="1">
        <v>38660710</v>
      </c>
      <c r="D1381" s="10" t="s">
        <v>44</v>
      </c>
      <c r="E1381" s="10" t="s">
        <v>45</v>
      </c>
    </row>
    <row r="1382" spans="1:5" ht="14.4">
      <c r="A1382" s="1">
        <v>1381</v>
      </c>
      <c r="B1382" s="7" t="s">
        <v>1657</v>
      </c>
      <c r="C1382" s="1">
        <v>38681807</v>
      </c>
      <c r="D1382" s="10" t="s">
        <v>37</v>
      </c>
      <c r="E1382" s="10" t="s">
        <v>38</v>
      </c>
    </row>
    <row r="1383" spans="1:5" ht="14.4">
      <c r="A1383" s="1">
        <v>1382</v>
      </c>
      <c r="B1383" s="7" t="s">
        <v>1658</v>
      </c>
      <c r="C1383" s="1">
        <v>38736534</v>
      </c>
      <c r="D1383" s="10" t="s">
        <v>108</v>
      </c>
      <c r="E1383" s="10" t="s">
        <v>109</v>
      </c>
    </row>
    <row r="1384" spans="1:5" ht="14.4">
      <c r="A1384" s="1">
        <v>1383</v>
      </c>
      <c r="B1384" s="7" t="s">
        <v>1659</v>
      </c>
      <c r="C1384" s="1">
        <v>38766672</v>
      </c>
      <c r="D1384" s="10" t="s">
        <v>151</v>
      </c>
      <c r="E1384" s="10" t="s">
        <v>22</v>
      </c>
    </row>
    <row r="1385" spans="1:5" ht="14.4">
      <c r="A1385" s="1">
        <v>1384</v>
      </c>
      <c r="B1385" s="7" t="s">
        <v>1660</v>
      </c>
      <c r="C1385" s="1">
        <v>38825211</v>
      </c>
      <c r="D1385" s="10" t="s">
        <v>1661</v>
      </c>
      <c r="E1385" s="10" t="s">
        <v>1410</v>
      </c>
    </row>
    <row r="1386" spans="1:5" ht="14.4">
      <c r="A1386" s="1">
        <v>1385</v>
      </c>
      <c r="B1386" s="7" t="s">
        <v>1662</v>
      </c>
      <c r="C1386" s="1">
        <v>38880714</v>
      </c>
      <c r="D1386" s="10" t="s">
        <v>17</v>
      </c>
      <c r="E1386" s="10" t="s">
        <v>10</v>
      </c>
    </row>
    <row r="1387" spans="1:5" ht="14.4">
      <c r="A1387" s="1">
        <v>1386</v>
      </c>
      <c r="B1387" s="7" t="s">
        <v>1663</v>
      </c>
      <c r="C1387" s="1">
        <v>38886488</v>
      </c>
      <c r="D1387" s="10" t="s">
        <v>48</v>
      </c>
      <c r="E1387" s="10" t="s">
        <v>10</v>
      </c>
    </row>
    <row r="1388" spans="1:5" ht="14.4">
      <c r="A1388" s="1">
        <v>1387</v>
      </c>
      <c r="B1388" s="7" t="s">
        <v>1664</v>
      </c>
      <c r="C1388" s="1">
        <v>38921138</v>
      </c>
      <c r="D1388" s="10" t="s">
        <v>319</v>
      </c>
      <c r="E1388" s="10" t="s">
        <v>7</v>
      </c>
    </row>
    <row r="1389" spans="1:5" ht="14.4">
      <c r="A1389" s="1">
        <v>1388</v>
      </c>
      <c r="B1389" s="7" t="s">
        <v>1665</v>
      </c>
      <c r="C1389" s="1">
        <v>38940484</v>
      </c>
      <c r="D1389" s="10" t="s">
        <v>84</v>
      </c>
      <c r="E1389" s="10" t="s">
        <v>85</v>
      </c>
    </row>
    <row r="1390" spans="1:5" ht="14.4">
      <c r="A1390" s="1">
        <v>1389</v>
      </c>
      <c r="B1390" s="7" t="s">
        <v>1666</v>
      </c>
      <c r="C1390" s="1">
        <v>39014950</v>
      </c>
      <c r="D1390" s="10" t="s">
        <v>1667</v>
      </c>
      <c r="E1390" s="10" t="s">
        <v>45</v>
      </c>
    </row>
    <row r="1391" spans="1:5" ht="14.4">
      <c r="A1391" s="1">
        <v>1390</v>
      </c>
      <c r="B1391" s="7" t="s">
        <v>1668</v>
      </c>
      <c r="C1391" s="1">
        <v>39049693</v>
      </c>
      <c r="D1391" s="10" t="s">
        <v>9</v>
      </c>
      <c r="E1391" s="10" t="s">
        <v>10</v>
      </c>
    </row>
    <row r="1392" spans="1:5" ht="14.4">
      <c r="A1392" s="1">
        <v>1391</v>
      </c>
      <c r="B1392" s="7" t="s">
        <v>1669</v>
      </c>
      <c r="C1392" s="1">
        <v>39056674</v>
      </c>
      <c r="D1392" s="10" t="s">
        <v>13</v>
      </c>
      <c r="E1392" s="10" t="s">
        <v>7</v>
      </c>
    </row>
    <row r="1393" spans="1:5" ht="14.4">
      <c r="A1393" s="1">
        <v>1392</v>
      </c>
      <c r="B1393" s="7" t="s">
        <v>1670</v>
      </c>
      <c r="C1393" s="1">
        <v>39057870</v>
      </c>
      <c r="D1393" s="10" t="s">
        <v>135</v>
      </c>
      <c r="E1393" s="10" t="s">
        <v>136</v>
      </c>
    </row>
    <row r="1394" spans="1:5" ht="14.4">
      <c r="A1394" s="1">
        <v>1393</v>
      </c>
      <c r="B1394" s="7" t="s">
        <v>1671</v>
      </c>
      <c r="C1394" s="1">
        <v>39087441</v>
      </c>
      <c r="D1394" s="10" t="s">
        <v>44</v>
      </c>
      <c r="E1394" s="10" t="s">
        <v>45</v>
      </c>
    </row>
    <row r="1395" spans="1:5" ht="14.4">
      <c r="A1395" s="1">
        <v>1394</v>
      </c>
      <c r="B1395" s="7" t="s">
        <v>1672</v>
      </c>
      <c r="C1395" s="1">
        <v>39114750</v>
      </c>
      <c r="D1395" s="10" t="s">
        <v>44</v>
      </c>
      <c r="E1395" s="10" t="s">
        <v>45</v>
      </c>
    </row>
    <row r="1396" spans="1:5" ht="14.4">
      <c r="A1396" s="1">
        <v>1395</v>
      </c>
      <c r="B1396" s="7" t="s">
        <v>1673</v>
      </c>
      <c r="C1396" s="1">
        <v>39133818</v>
      </c>
      <c r="D1396" s="10" t="s">
        <v>1674</v>
      </c>
      <c r="E1396" s="10" t="s">
        <v>28</v>
      </c>
    </row>
    <row r="1397" spans="1:5" ht="14.4">
      <c r="A1397" s="1">
        <v>1396</v>
      </c>
      <c r="B1397" s="7" t="s">
        <v>1675</v>
      </c>
      <c r="C1397" s="1">
        <v>39143290</v>
      </c>
      <c r="D1397" s="10" t="s">
        <v>33</v>
      </c>
      <c r="E1397" s="10" t="s">
        <v>34</v>
      </c>
    </row>
    <row r="1398" spans="1:5" ht="14.4">
      <c r="A1398" s="1">
        <v>1397</v>
      </c>
      <c r="B1398" s="7" t="s">
        <v>1676</v>
      </c>
      <c r="C1398" s="1">
        <v>39154249</v>
      </c>
      <c r="D1398" s="10" t="s">
        <v>220</v>
      </c>
      <c r="E1398" s="10" t="s">
        <v>136</v>
      </c>
    </row>
    <row r="1399" spans="1:5" ht="14.4">
      <c r="A1399" s="1">
        <v>1398</v>
      </c>
      <c r="B1399" s="7" t="s">
        <v>1677</v>
      </c>
      <c r="C1399" s="1">
        <v>39177668</v>
      </c>
      <c r="D1399" s="10" t="s">
        <v>48</v>
      </c>
      <c r="E1399" s="10" t="s">
        <v>10</v>
      </c>
    </row>
    <row r="1400" spans="1:5" ht="14.4">
      <c r="A1400" s="1">
        <v>1399</v>
      </c>
      <c r="B1400" s="7" t="s">
        <v>1678</v>
      </c>
      <c r="C1400" s="1">
        <v>39192741</v>
      </c>
      <c r="D1400" s="10" t="s">
        <v>84</v>
      </c>
      <c r="E1400" s="10" t="s">
        <v>85</v>
      </c>
    </row>
    <row r="1401" spans="1:5" ht="14.4">
      <c r="A1401" s="1">
        <v>1400</v>
      </c>
      <c r="B1401" s="7" t="s">
        <v>1679</v>
      </c>
      <c r="C1401" s="1">
        <v>39210408</v>
      </c>
      <c r="D1401" s="10" t="s">
        <v>24</v>
      </c>
      <c r="E1401" s="10" t="s">
        <v>10</v>
      </c>
    </row>
    <row r="1402" spans="1:5" ht="14.4">
      <c r="A1402" s="1">
        <v>1401</v>
      </c>
      <c r="B1402" s="7" t="s">
        <v>1680</v>
      </c>
      <c r="C1402" s="1">
        <v>39330812</v>
      </c>
      <c r="D1402" s="10" t="s">
        <v>380</v>
      </c>
      <c r="E1402" s="10" t="s">
        <v>381</v>
      </c>
    </row>
    <row r="1403" spans="1:5" ht="14.4">
      <c r="A1403" s="1">
        <v>1402</v>
      </c>
      <c r="B1403" s="7" t="s">
        <v>1681</v>
      </c>
      <c r="C1403" s="1">
        <v>39339017</v>
      </c>
      <c r="D1403" s="10" t="s">
        <v>13</v>
      </c>
      <c r="E1403" s="10" t="s">
        <v>7</v>
      </c>
    </row>
    <row r="1404" spans="1:5" ht="14.4">
      <c r="A1404" s="1">
        <v>1403</v>
      </c>
      <c r="B1404" s="7" t="s">
        <v>1682</v>
      </c>
      <c r="C1404" s="1">
        <v>39353938</v>
      </c>
      <c r="D1404" s="10" t="s">
        <v>40</v>
      </c>
      <c r="E1404" s="10" t="s">
        <v>38</v>
      </c>
    </row>
    <row r="1405" spans="1:5" ht="14.4">
      <c r="A1405" s="1">
        <v>1404</v>
      </c>
      <c r="B1405" s="7" t="s">
        <v>1683</v>
      </c>
      <c r="C1405" s="1">
        <v>39357588</v>
      </c>
      <c r="D1405" s="10" t="s">
        <v>6</v>
      </c>
      <c r="E1405" s="10" t="s">
        <v>7</v>
      </c>
    </row>
    <row r="1406" spans="1:5" ht="14.4">
      <c r="A1406" s="1">
        <v>1405</v>
      </c>
      <c r="B1406" s="7" t="s">
        <v>1684</v>
      </c>
      <c r="C1406" s="1">
        <v>39457157</v>
      </c>
      <c r="D1406" s="10" t="s">
        <v>198</v>
      </c>
      <c r="E1406" s="10" t="s">
        <v>10</v>
      </c>
    </row>
    <row r="1407" spans="1:5" ht="14.4">
      <c r="A1407" s="1">
        <v>1406</v>
      </c>
      <c r="B1407" s="7" t="s">
        <v>1685</v>
      </c>
      <c r="C1407" s="1">
        <v>39457163</v>
      </c>
      <c r="D1407" s="10" t="s">
        <v>105</v>
      </c>
      <c r="E1407" s="10" t="s">
        <v>7</v>
      </c>
    </row>
    <row r="1408" spans="1:5" ht="14.4">
      <c r="A1408" s="1">
        <v>1407</v>
      </c>
      <c r="B1408" s="7" t="s">
        <v>1686</v>
      </c>
      <c r="C1408" s="1">
        <v>39460727</v>
      </c>
      <c r="D1408" s="10" t="s">
        <v>17</v>
      </c>
      <c r="E1408" s="10" t="s">
        <v>10</v>
      </c>
    </row>
    <row r="1409" spans="1:5" ht="14.4">
      <c r="A1409" s="1">
        <v>1408</v>
      </c>
      <c r="B1409" s="7" t="s">
        <v>1687</v>
      </c>
      <c r="C1409" s="1">
        <v>39512479</v>
      </c>
      <c r="D1409" s="10" t="s">
        <v>368</v>
      </c>
      <c r="E1409" s="10" t="s">
        <v>369</v>
      </c>
    </row>
    <row r="1410" spans="1:5" ht="14.4">
      <c r="A1410" s="1">
        <v>1409</v>
      </c>
      <c r="B1410" s="7" t="s">
        <v>1688</v>
      </c>
      <c r="C1410" s="1">
        <v>39542818</v>
      </c>
      <c r="D1410" s="10" t="s">
        <v>729</v>
      </c>
      <c r="E1410" s="10" t="s">
        <v>730</v>
      </c>
    </row>
    <row r="1411" spans="1:5" ht="14.4">
      <c r="A1411" s="1">
        <v>1410</v>
      </c>
      <c r="B1411" s="7" t="s">
        <v>1689</v>
      </c>
      <c r="C1411" s="1">
        <v>39647949</v>
      </c>
      <c r="D1411" s="10" t="s">
        <v>44</v>
      </c>
      <c r="E1411" s="10" t="s">
        <v>45</v>
      </c>
    </row>
    <row r="1412" spans="1:5" ht="14.4">
      <c r="A1412" s="1">
        <v>1411</v>
      </c>
      <c r="B1412" s="7" t="s">
        <v>1690</v>
      </c>
      <c r="C1412" s="1">
        <v>39778698</v>
      </c>
      <c r="D1412" s="10" t="s">
        <v>1691</v>
      </c>
      <c r="E1412" s="10" t="s">
        <v>31</v>
      </c>
    </row>
    <row r="1413" spans="1:5" ht="14.4">
      <c r="A1413" s="1">
        <v>1412</v>
      </c>
      <c r="B1413" s="7" t="s">
        <v>1692</v>
      </c>
      <c r="C1413" s="1">
        <v>39793539</v>
      </c>
      <c r="D1413" s="10" t="s">
        <v>13</v>
      </c>
      <c r="E1413" s="10" t="s">
        <v>7</v>
      </c>
    </row>
    <row r="1414" spans="1:5" ht="14.4">
      <c r="A1414" s="1">
        <v>1413</v>
      </c>
      <c r="B1414" s="7" t="s">
        <v>1693</v>
      </c>
      <c r="C1414" s="1">
        <v>39901802</v>
      </c>
      <c r="D1414" s="10" t="s">
        <v>81</v>
      </c>
      <c r="E1414" s="10" t="s">
        <v>7</v>
      </c>
    </row>
    <row r="1415" spans="1:5" ht="14.4">
      <c r="A1415" s="1">
        <v>1414</v>
      </c>
      <c r="B1415" s="7" t="s">
        <v>1694</v>
      </c>
      <c r="C1415" s="1">
        <v>39954386</v>
      </c>
      <c r="D1415" s="10" t="s">
        <v>1695</v>
      </c>
      <c r="E1415" s="10" t="s">
        <v>136</v>
      </c>
    </row>
    <row r="1416" spans="1:5" ht="14.4">
      <c r="A1416" s="1">
        <v>1415</v>
      </c>
      <c r="B1416" s="7" t="s">
        <v>1696</v>
      </c>
      <c r="C1416" s="1">
        <v>39967715</v>
      </c>
      <c r="D1416" s="10" t="s">
        <v>48</v>
      </c>
      <c r="E1416" s="10" t="s">
        <v>10</v>
      </c>
    </row>
    <row r="1417" spans="1:5" ht="14.4">
      <c r="A1417" s="1">
        <v>1416</v>
      </c>
      <c r="B1417" s="7" t="s">
        <v>1697</v>
      </c>
      <c r="C1417" s="1">
        <v>39995621</v>
      </c>
      <c r="D1417" s="10" t="s">
        <v>1698</v>
      </c>
      <c r="E1417" s="10" t="s">
        <v>202</v>
      </c>
    </row>
    <row r="1418" spans="1:5" ht="14.4">
      <c r="A1418" s="1">
        <v>1417</v>
      </c>
      <c r="B1418" s="7" t="s">
        <v>1699</v>
      </c>
      <c r="C1418" s="1">
        <v>40005866</v>
      </c>
      <c r="D1418" s="10" t="s">
        <v>13</v>
      </c>
      <c r="E1418" s="10" t="s">
        <v>7</v>
      </c>
    </row>
    <row r="1419" spans="1:5" ht="14.4">
      <c r="A1419" s="1">
        <v>1418</v>
      </c>
      <c r="B1419" s="7" t="s">
        <v>1700</v>
      </c>
      <c r="C1419" s="1">
        <v>40011831</v>
      </c>
      <c r="D1419" s="10" t="s">
        <v>1701</v>
      </c>
      <c r="E1419" s="10" t="s">
        <v>7</v>
      </c>
    </row>
    <row r="1420" spans="1:5" ht="14.4">
      <c r="A1420" s="1">
        <v>1419</v>
      </c>
      <c r="B1420" s="7" t="s">
        <v>1702</v>
      </c>
      <c r="C1420" s="1">
        <v>40035930</v>
      </c>
      <c r="D1420" s="10" t="s">
        <v>48</v>
      </c>
      <c r="E1420" s="10" t="s">
        <v>10</v>
      </c>
    </row>
    <row r="1421" spans="1:5" ht="14.4">
      <c r="A1421" s="1">
        <v>1420</v>
      </c>
      <c r="B1421" s="7" t="s">
        <v>1703</v>
      </c>
      <c r="C1421" s="1">
        <v>40063400</v>
      </c>
      <c r="D1421" s="10" t="s">
        <v>44</v>
      </c>
      <c r="E1421" s="10" t="s">
        <v>45</v>
      </c>
    </row>
    <row r="1422" spans="1:5" ht="14.4">
      <c r="A1422" s="1">
        <v>1421</v>
      </c>
      <c r="B1422" s="7" t="s">
        <v>1704</v>
      </c>
      <c r="C1422" s="1">
        <v>40070868</v>
      </c>
      <c r="D1422" s="10" t="s">
        <v>48</v>
      </c>
      <c r="E1422" s="10" t="s">
        <v>10</v>
      </c>
    </row>
    <row r="1423" spans="1:5" ht="14.4">
      <c r="A1423" s="1">
        <v>1422</v>
      </c>
      <c r="B1423" s="7" t="s">
        <v>1705</v>
      </c>
      <c r="C1423" s="1">
        <v>40097473</v>
      </c>
      <c r="D1423" s="10" t="s">
        <v>1706</v>
      </c>
      <c r="E1423" s="10" t="s">
        <v>109</v>
      </c>
    </row>
    <row r="1424" spans="1:5" ht="14.4">
      <c r="A1424" s="1">
        <v>1423</v>
      </c>
      <c r="B1424" s="7" t="s">
        <v>1707</v>
      </c>
      <c r="C1424" s="1">
        <v>40106771</v>
      </c>
      <c r="D1424" s="10" t="s">
        <v>17</v>
      </c>
      <c r="E1424" s="10" t="s">
        <v>10</v>
      </c>
    </row>
    <row r="1425" spans="1:5" ht="14.4">
      <c r="A1425" s="1">
        <v>1424</v>
      </c>
      <c r="B1425" s="7" t="s">
        <v>1708</v>
      </c>
      <c r="C1425" s="1">
        <v>40183318</v>
      </c>
      <c r="D1425" s="10" t="s">
        <v>1709</v>
      </c>
      <c r="E1425" s="10" t="s">
        <v>45</v>
      </c>
    </row>
    <row r="1426" spans="1:5" ht="14.4">
      <c r="A1426" s="1">
        <v>1425</v>
      </c>
      <c r="B1426" s="7" t="s">
        <v>1710</v>
      </c>
      <c r="C1426" s="1">
        <v>40225450</v>
      </c>
      <c r="D1426" s="10" t="s">
        <v>19</v>
      </c>
      <c r="E1426" s="10" t="s">
        <v>10</v>
      </c>
    </row>
    <row r="1427" spans="1:5" ht="14.4">
      <c r="A1427" s="1">
        <v>1426</v>
      </c>
      <c r="B1427" s="7" t="s">
        <v>1711</v>
      </c>
      <c r="C1427" s="1">
        <v>40237919</v>
      </c>
      <c r="D1427" s="10" t="s">
        <v>1712</v>
      </c>
      <c r="E1427" s="10" t="s">
        <v>141</v>
      </c>
    </row>
    <row r="1428" spans="1:5" ht="14.4">
      <c r="A1428" s="1">
        <v>1427</v>
      </c>
      <c r="B1428" s="7" t="s">
        <v>1713</v>
      </c>
      <c r="C1428" s="1">
        <v>40249671</v>
      </c>
      <c r="D1428" s="10" t="s">
        <v>198</v>
      </c>
      <c r="E1428" s="10" t="s">
        <v>10</v>
      </c>
    </row>
    <row r="1429" spans="1:5" ht="14.4">
      <c r="A1429" s="1">
        <v>1428</v>
      </c>
      <c r="B1429" s="7" t="s">
        <v>1714</v>
      </c>
      <c r="C1429" s="1">
        <v>40250939</v>
      </c>
      <c r="D1429" s="10" t="s">
        <v>1715</v>
      </c>
      <c r="E1429" s="10" t="s">
        <v>7</v>
      </c>
    </row>
    <row r="1430" spans="1:5" ht="14.4">
      <c r="A1430" s="1">
        <v>1429</v>
      </c>
      <c r="B1430" s="7" t="s">
        <v>1716</v>
      </c>
      <c r="C1430" s="1">
        <v>40260423</v>
      </c>
      <c r="D1430" s="10" t="s">
        <v>182</v>
      </c>
      <c r="E1430" s="10" t="s">
        <v>175</v>
      </c>
    </row>
    <row r="1431" spans="1:5" ht="14.4">
      <c r="A1431" s="1">
        <v>1430</v>
      </c>
      <c r="B1431" s="7" t="s">
        <v>1717</v>
      </c>
      <c r="C1431" s="1">
        <v>40270637</v>
      </c>
      <c r="D1431" s="10" t="s">
        <v>48</v>
      </c>
      <c r="E1431" s="10" t="s">
        <v>10</v>
      </c>
    </row>
    <row r="1432" spans="1:5" ht="14.4">
      <c r="A1432" s="1">
        <v>1431</v>
      </c>
      <c r="B1432" s="7" t="s">
        <v>1718</v>
      </c>
      <c r="C1432" s="1">
        <v>40339137</v>
      </c>
      <c r="D1432" s="10" t="s">
        <v>1719</v>
      </c>
      <c r="E1432" s="10" t="s">
        <v>31</v>
      </c>
    </row>
    <row r="1433" spans="1:5" ht="14.4">
      <c r="A1433" s="1">
        <v>1432</v>
      </c>
      <c r="B1433" s="7" t="s">
        <v>1720</v>
      </c>
      <c r="C1433" s="1">
        <v>40416123</v>
      </c>
      <c r="D1433" s="10" t="s">
        <v>13</v>
      </c>
      <c r="E1433" s="10" t="s">
        <v>7</v>
      </c>
    </row>
    <row r="1434" spans="1:5" ht="14.4">
      <c r="A1434" s="1">
        <v>1433</v>
      </c>
      <c r="B1434" s="7" t="s">
        <v>1721</v>
      </c>
      <c r="C1434" s="1">
        <v>40416134</v>
      </c>
      <c r="D1434" s="10" t="s">
        <v>13</v>
      </c>
      <c r="E1434" s="10" t="s">
        <v>7</v>
      </c>
    </row>
    <row r="1435" spans="1:5" ht="14.4">
      <c r="A1435" s="1">
        <v>1434</v>
      </c>
      <c r="B1435" s="7" t="s">
        <v>1722</v>
      </c>
      <c r="C1435" s="1">
        <v>40422300</v>
      </c>
      <c r="D1435" s="10" t="s">
        <v>13</v>
      </c>
      <c r="E1435" s="10" t="s">
        <v>7</v>
      </c>
    </row>
    <row r="1436" spans="1:5" ht="14.4">
      <c r="A1436" s="1">
        <v>1435</v>
      </c>
      <c r="B1436" s="7" t="s">
        <v>1723</v>
      </c>
      <c r="C1436" s="1">
        <v>40506209</v>
      </c>
      <c r="D1436" s="10" t="s">
        <v>9</v>
      </c>
      <c r="E1436" s="10" t="s">
        <v>10</v>
      </c>
    </row>
    <row r="1437" spans="1:5" ht="14.4">
      <c r="A1437" s="1">
        <v>1436</v>
      </c>
      <c r="B1437" s="7" t="s">
        <v>1724</v>
      </c>
      <c r="C1437" s="1">
        <v>40535337</v>
      </c>
      <c r="D1437" s="10" t="s">
        <v>78</v>
      </c>
      <c r="E1437" s="10" t="s">
        <v>79</v>
      </c>
    </row>
    <row r="1438" spans="1:5" ht="14.4">
      <c r="A1438" s="1">
        <v>1437</v>
      </c>
      <c r="B1438" s="7" t="s">
        <v>1725</v>
      </c>
      <c r="C1438" s="1">
        <v>40535624</v>
      </c>
      <c r="D1438" s="10" t="s">
        <v>166</v>
      </c>
      <c r="E1438" s="10" t="s">
        <v>167</v>
      </c>
    </row>
    <row r="1439" spans="1:5" ht="14.4">
      <c r="A1439" s="1">
        <v>1438</v>
      </c>
      <c r="B1439" s="7" t="s">
        <v>1726</v>
      </c>
      <c r="C1439" s="1">
        <v>40601947</v>
      </c>
      <c r="D1439" s="10" t="s">
        <v>1727</v>
      </c>
      <c r="E1439" s="10" t="s">
        <v>136</v>
      </c>
    </row>
    <row r="1440" spans="1:5" ht="14.4">
      <c r="A1440" s="1">
        <v>1439</v>
      </c>
      <c r="B1440" s="7" t="s">
        <v>1728</v>
      </c>
      <c r="C1440" s="1">
        <v>40637607</v>
      </c>
      <c r="D1440" s="10" t="s">
        <v>13</v>
      </c>
      <c r="E1440" s="10" t="s">
        <v>7</v>
      </c>
    </row>
    <row r="1441" spans="1:5" ht="14.4">
      <c r="A1441" s="1">
        <v>1440</v>
      </c>
      <c r="B1441" s="7" t="s">
        <v>1729</v>
      </c>
      <c r="C1441" s="1">
        <v>40689577</v>
      </c>
      <c r="D1441" s="10" t="s">
        <v>198</v>
      </c>
      <c r="E1441" s="10" t="s">
        <v>10</v>
      </c>
    </row>
    <row r="1442" spans="1:5" ht="14.4">
      <c r="A1442" s="1">
        <v>1441</v>
      </c>
      <c r="B1442" s="7" t="s">
        <v>1730</v>
      </c>
      <c r="C1442" s="1">
        <v>40807529</v>
      </c>
      <c r="D1442" s="10" t="s">
        <v>108</v>
      </c>
      <c r="E1442" s="10" t="s">
        <v>109</v>
      </c>
    </row>
    <row r="1443" spans="1:5" ht="14.4">
      <c r="A1443" s="1">
        <v>1442</v>
      </c>
      <c r="B1443" s="7" t="s">
        <v>1731</v>
      </c>
      <c r="C1443" s="1">
        <v>40812430</v>
      </c>
      <c r="D1443" s="10" t="s">
        <v>787</v>
      </c>
      <c r="E1443" s="10" t="s">
        <v>22</v>
      </c>
    </row>
    <row r="1444" spans="1:5" ht="14.4">
      <c r="A1444" s="1">
        <v>1443</v>
      </c>
      <c r="B1444" s="7" t="s">
        <v>1732</v>
      </c>
      <c r="C1444" s="1">
        <v>40857976</v>
      </c>
      <c r="D1444" s="10" t="s">
        <v>48</v>
      </c>
      <c r="E1444" s="10" t="s">
        <v>10</v>
      </c>
    </row>
    <row r="1445" spans="1:5" ht="14.4">
      <c r="A1445" s="1">
        <v>1444</v>
      </c>
      <c r="B1445" s="7" t="s">
        <v>1733</v>
      </c>
      <c r="C1445" s="1">
        <v>40858624</v>
      </c>
      <c r="D1445" s="10" t="s">
        <v>380</v>
      </c>
      <c r="E1445" s="10" t="s">
        <v>381</v>
      </c>
    </row>
    <row r="1446" spans="1:5" ht="14.4">
      <c r="A1446" s="1">
        <v>1445</v>
      </c>
      <c r="B1446" s="7" t="s">
        <v>1734</v>
      </c>
      <c r="C1446" s="1">
        <v>40886479</v>
      </c>
      <c r="D1446" s="10" t="s">
        <v>48</v>
      </c>
      <c r="E1446" s="10" t="s">
        <v>10</v>
      </c>
    </row>
    <row r="1447" spans="1:5" ht="14.4">
      <c r="A1447" s="1">
        <v>1446</v>
      </c>
      <c r="B1447" s="7" t="s">
        <v>1735</v>
      </c>
      <c r="C1447" s="1">
        <v>40886485</v>
      </c>
      <c r="D1447" s="10" t="s">
        <v>48</v>
      </c>
      <c r="E1447" s="10" t="s">
        <v>10</v>
      </c>
    </row>
    <row r="1448" spans="1:5" ht="14.4">
      <c r="A1448" s="1">
        <v>1447</v>
      </c>
      <c r="B1448" s="7" t="s">
        <v>1736</v>
      </c>
      <c r="C1448" s="1">
        <v>40904922</v>
      </c>
      <c r="D1448" s="10" t="s">
        <v>48</v>
      </c>
      <c r="E1448" s="10" t="s">
        <v>10</v>
      </c>
    </row>
    <row r="1449" spans="1:5" ht="14.4">
      <c r="A1449" s="1">
        <v>1448</v>
      </c>
      <c r="B1449" s="7" t="s">
        <v>1737</v>
      </c>
      <c r="C1449" s="1">
        <v>40925464</v>
      </c>
      <c r="D1449" s="10" t="s">
        <v>368</v>
      </c>
      <c r="E1449" s="10" t="s">
        <v>369</v>
      </c>
    </row>
    <row r="1450" spans="1:5" ht="14.4">
      <c r="A1450" s="1">
        <v>1449</v>
      </c>
      <c r="B1450" s="7" t="s">
        <v>1738</v>
      </c>
      <c r="C1450" s="1">
        <v>40951066</v>
      </c>
      <c r="D1450" s="10" t="s">
        <v>198</v>
      </c>
      <c r="E1450" s="10" t="s">
        <v>10</v>
      </c>
    </row>
    <row r="1451" spans="1:5" ht="14.4">
      <c r="A1451" s="1">
        <v>1450</v>
      </c>
      <c r="B1451" s="7" t="s">
        <v>1739</v>
      </c>
      <c r="C1451" s="1">
        <v>40984364</v>
      </c>
      <c r="D1451" s="10" t="s">
        <v>1740</v>
      </c>
      <c r="E1451" s="10" t="s">
        <v>10</v>
      </c>
    </row>
    <row r="1452" spans="1:5" ht="14.4">
      <c r="A1452" s="1">
        <v>1451</v>
      </c>
      <c r="B1452" s="7" t="s">
        <v>1741</v>
      </c>
      <c r="C1452" s="1">
        <v>41001305</v>
      </c>
      <c r="D1452" s="10" t="s">
        <v>151</v>
      </c>
      <c r="E1452" s="10" t="s">
        <v>22</v>
      </c>
    </row>
    <row r="1453" spans="1:5" ht="14.4">
      <c r="A1453" s="1">
        <v>1452</v>
      </c>
      <c r="B1453" s="7" t="s">
        <v>1742</v>
      </c>
      <c r="C1453" s="1">
        <v>41064180</v>
      </c>
      <c r="D1453" s="10" t="s">
        <v>151</v>
      </c>
      <c r="E1453" s="10" t="s">
        <v>22</v>
      </c>
    </row>
    <row r="1454" spans="1:5" ht="14.4">
      <c r="A1454" s="1">
        <v>1453</v>
      </c>
      <c r="B1454" s="7" t="s">
        <v>1743</v>
      </c>
      <c r="C1454" s="1">
        <v>41126161</v>
      </c>
      <c r="D1454" s="10" t="s">
        <v>1744</v>
      </c>
      <c r="E1454" s="10" t="s">
        <v>363</v>
      </c>
    </row>
    <row r="1455" spans="1:5" ht="14.4">
      <c r="A1455" s="1">
        <v>1454</v>
      </c>
      <c r="B1455" s="7" t="s">
        <v>1745</v>
      </c>
      <c r="C1455" s="1">
        <v>41172110</v>
      </c>
      <c r="D1455" s="10" t="s">
        <v>33</v>
      </c>
      <c r="E1455" s="10" t="s">
        <v>34</v>
      </c>
    </row>
    <row r="1456" spans="1:5" ht="14.4">
      <c r="A1456" s="1">
        <v>1455</v>
      </c>
      <c r="B1456" s="7" t="s">
        <v>1746</v>
      </c>
      <c r="C1456" s="1">
        <v>41202008</v>
      </c>
      <c r="D1456" s="10" t="s">
        <v>13</v>
      </c>
      <c r="E1456" s="10" t="s">
        <v>7</v>
      </c>
    </row>
    <row r="1457" spans="1:5" ht="14.4">
      <c r="A1457" s="1">
        <v>1456</v>
      </c>
      <c r="B1457" s="7" t="s">
        <v>1747</v>
      </c>
      <c r="C1457" s="1">
        <v>41220019</v>
      </c>
      <c r="D1457" s="10" t="s">
        <v>108</v>
      </c>
      <c r="E1457" s="10" t="s">
        <v>109</v>
      </c>
    </row>
    <row r="1458" spans="1:5" ht="14.4">
      <c r="A1458" s="1">
        <v>1457</v>
      </c>
      <c r="B1458" s="7" t="s">
        <v>1748</v>
      </c>
      <c r="C1458" s="1">
        <v>41230056</v>
      </c>
      <c r="D1458" s="10" t="s">
        <v>135</v>
      </c>
      <c r="E1458" s="10" t="s">
        <v>136</v>
      </c>
    </row>
    <row r="1459" spans="1:5" ht="14.4">
      <c r="A1459" s="1">
        <v>1458</v>
      </c>
      <c r="B1459" s="7" t="s">
        <v>1749</v>
      </c>
      <c r="C1459" s="1">
        <v>41319449</v>
      </c>
      <c r="D1459" s="10" t="s">
        <v>78</v>
      </c>
      <c r="E1459" s="10" t="s">
        <v>79</v>
      </c>
    </row>
    <row r="1460" spans="1:5" ht="14.4">
      <c r="A1460" s="1">
        <v>1459</v>
      </c>
      <c r="B1460" s="7" t="s">
        <v>1750</v>
      </c>
      <c r="C1460" s="1">
        <v>41338151</v>
      </c>
      <c r="D1460" s="10" t="s">
        <v>48</v>
      </c>
      <c r="E1460" s="10" t="s">
        <v>10</v>
      </c>
    </row>
    <row r="1461" spans="1:5" ht="14.4">
      <c r="A1461" s="1">
        <v>1460</v>
      </c>
      <c r="B1461" s="7" t="s">
        <v>1751</v>
      </c>
      <c r="C1461" s="1">
        <v>41383102</v>
      </c>
      <c r="D1461" s="10" t="s">
        <v>1752</v>
      </c>
      <c r="E1461" s="10" t="s">
        <v>31</v>
      </c>
    </row>
    <row r="1462" spans="1:5" ht="14.4">
      <c r="A1462" s="1">
        <v>1461</v>
      </c>
      <c r="B1462" s="7" t="s">
        <v>1753</v>
      </c>
      <c r="C1462" s="1">
        <v>41450203</v>
      </c>
      <c r="D1462" s="10" t="s">
        <v>13</v>
      </c>
      <c r="E1462" s="10" t="s">
        <v>7</v>
      </c>
    </row>
    <row r="1463" spans="1:5" ht="14.4">
      <c r="A1463" s="1">
        <v>1462</v>
      </c>
      <c r="B1463" s="7" t="s">
        <v>1754</v>
      </c>
      <c r="C1463" s="1">
        <v>41482081</v>
      </c>
      <c r="D1463" s="10" t="s">
        <v>13</v>
      </c>
      <c r="E1463" s="10" t="s">
        <v>7</v>
      </c>
    </row>
    <row r="1464" spans="1:5" ht="14.4">
      <c r="A1464" s="1">
        <v>1463</v>
      </c>
      <c r="B1464" s="7" t="s">
        <v>1755</v>
      </c>
      <c r="C1464" s="1">
        <v>41525455</v>
      </c>
      <c r="D1464" s="10" t="s">
        <v>1756</v>
      </c>
      <c r="E1464" s="10" t="s">
        <v>1213</v>
      </c>
    </row>
    <row r="1465" spans="1:5" ht="14.4">
      <c r="A1465" s="1">
        <v>1464</v>
      </c>
      <c r="B1465" s="7" t="s">
        <v>2503</v>
      </c>
      <c r="C1465" s="1">
        <v>41534351</v>
      </c>
      <c r="D1465" s="10" t="s">
        <v>536</v>
      </c>
      <c r="E1465" s="10" t="s">
        <v>537</v>
      </c>
    </row>
    <row r="1466" spans="1:5" ht="14.4">
      <c r="A1466" s="1">
        <v>1465</v>
      </c>
      <c r="B1466" s="7" t="s">
        <v>1757</v>
      </c>
      <c r="C1466" s="1">
        <v>41559215</v>
      </c>
      <c r="D1466" s="10" t="s">
        <v>1758</v>
      </c>
      <c r="E1466" s="10" t="s">
        <v>381</v>
      </c>
    </row>
    <row r="1467" spans="1:5" ht="14.4">
      <c r="A1467" s="1">
        <v>1466</v>
      </c>
      <c r="B1467" s="7" t="s">
        <v>1759</v>
      </c>
      <c r="C1467" s="1">
        <v>41598627</v>
      </c>
      <c r="D1467" s="10" t="s">
        <v>386</v>
      </c>
      <c r="E1467" s="10" t="s">
        <v>7</v>
      </c>
    </row>
    <row r="1468" spans="1:5" ht="14.4">
      <c r="A1468" s="1">
        <v>1467</v>
      </c>
      <c r="B1468" s="7" t="s">
        <v>1760</v>
      </c>
      <c r="C1468" s="1">
        <v>41618038</v>
      </c>
      <c r="D1468" s="10" t="s">
        <v>13</v>
      </c>
      <c r="E1468" s="10" t="s">
        <v>7</v>
      </c>
    </row>
    <row r="1469" spans="1:5" ht="14.4">
      <c r="A1469" s="1">
        <v>1468</v>
      </c>
      <c r="B1469" s="7" t="s">
        <v>1761</v>
      </c>
      <c r="C1469" s="1">
        <v>41620875</v>
      </c>
      <c r="D1469" s="10" t="s">
        <v>44</v>
      </c>
      <c r="E1469" s="10" t="s">
        <v>45</v>
      </c>
    </row>
    <row r="1470" spans="1:5" ht="14.4">
      <c r="A1470" s="1">
        <v>1469</v>
      </c>
      <c r="B1470" s="7" t="s">
        <v>1762</v>
      </c>
      <c r="C1470" s="1">
        <v>41649983</v>
      </c>
      <c r="D1470" s="10" t="s">
        <v>184</v>
      </c>
      <c r="E1470" s="10" t="s">
        <v>185</v>
      </c>
    </row>
    <row r="1471" spans="1:5" ht="14.4">
      <c r="A1471" s="1">
        <v>1470</v>
      </c>
      <c r="B1471" s="7" t="s">
        <v>1763</v>
      </c>
      <c r="C1471" s="1">
        <v>41759730</v>
      </c>
      <c r="D1471" s="10" t="s">
        <v>198</v>
      </c>
      <c r="E1471" s="10" t="s">
        <v>10</v>
      </c>
    </row>
    <row r="1472" spans="1:5" ht="14.4">
      <c r="A1472" s="1">
        <v>1471</v>
      </c>
      <c r="B1472" s="7" t="s">
        <v>1764</v>
      </c>
      <c r="C1472" s="1">
        <v>41806759</v>
      </c>
      <c r="D1472" s="10" t="s">
        <v>99</v>
      </c>
      <c r="E1472" s="10" t="s">
        <v>7</v>
      </c>
    </row>
    <row r="1473" spans="1:5" ht="14.4">
      <c r="A1473" s="1">
        <v>1472</v>
      </c>
      <c r="B1473" s="7" t="s">
        <v>1765</v>
      </c>
      <c r="C1473" s="1">
        <v>41835595</v>
      </c>
      <c r="D1473" s="10" t="s">
        <v>17</v>
      </c>
      <c r="E1473" s="10" t="s">
        <v>10</v>
      </c>
    </row>
    <row r="1474" spans="1:5" ht="14.4">
      <c r="A1474" s="1">
        <v>1473</v>
      </c>
      <c r="B1474" s="7" t="s">
        <v>1766</v>
      </c>
      <c r="C1474" s="1">
        <v>41898144</v>
      </c>
      <c r="D1474" s="10" t="s">
        <v>298</v>
      </c>
      <c r="E1474" s="10" t="s">
        <v>141</v>
      </c>
    </row>
    <row r="1475" spans="1:5" ht="14.4">
      <c r="A1475" s="1">
        <v>1474</v>
      </c>
      <c r="B1475" s="7" t="s">
        <v>1767</v>
      </c>
      <c r="C1475" s="1">
        <v>41904380</v>
      </c>
      <c r="D1475" s="10" t="s">
        <v>151</v>
      </c>
      <c r="E1475" s="10" t="s">
        <v>22</v>
      </c>
    </row>
    <row r="1476" spans="1:5" ht="14.4">
      <c r="A1476" s="1">
        <v>1475</v>
      </c>
      <c r="B1476" s="7" t="s">
        <v>1768</v>
      </c>
      <c r="C1476" s="1">
        <v>42000414</v>
      </c>
      <c r="D1476" s="10" t="s">
        <v>536</v>
      </c>
      <c r="E1476" s="10" t="s">
        <v>537</v>
      </c>
    </row>
    <row r="1477" spans="1:5" ht="14.4">
      <c r="A1477" s="1">
        <v>1476</v>
      </c>
      <c r="B1477" s="7" t="s">
        <v>1769</v>
      </c>
      <c r="C1477" s="1">
        <v>42045315</v>
      </c>
      <c r="D1477" s="10" t="s">
        <v>1649</v>
      </c>
      <c r="E1477" s="10" t="s">
        <v>141</v>
      </c>
    </row>
    <row r="1478" spans="1:5" ht="14.4">
      <c r="A1478" s="1">
        <v>1477</v>
      </c>
      <c r="B1478" s="7" t="s">
        <v>1770</v>
      </c>
      <c r="C1478" s="1">
        <v>42072169</v>
      </c>
      <c r="D1478" s="10" t="s">
        <v>108</v>
      </c>
      <c r="E1478" s="10" t="s">
        <v>109</v>
      </c>
    </row>
    <row r="1479" spans="1:5" ht="14.4">
      <c r="A1479" s="1">
        <v>1478</v>
      </c>
      <c r="B1479" s="7" t="s">
        <v>1771</v>
      </c>
      <c r="C1479" s="1">
        <v>42109285</v>
      </c>
      <c r="D1479" s="10" t="s">
        <v>140</v>
      </c>
      <c r="E1479" s="10" t="s">
        <v>141</v>
      </c>
    </row>
    <row r="1480" spans="1:5" ht="14.4">
      <c r="A1480" s="1">
        <v>1479</v>
      </c>
      <c r="B1480" s="7" t="s">
        <v>1772</v>
      </c>
      <c r="C1480" s="1">
        <v>42112903</v>
      </c>
      <c r="D1480" s="10" t="s">
        <v>27</v>
      </c>
      <c r="E1480" s="10" t="s">
        <v>28</v>
      </c>
    </row>
    <row r="1481" spans="1:5" ht="14.4">
      <c r="A1481" s="1">
        <v>1480</v>
      </c>
      <c r="B1481" s="7" t="s">
        <v>1773</v>
      </c>
      <c r="C1481" s="1">
        <v>42121129</v>
      </c>
      <c r="D1481" s="10" t="s">
        <v>1774</v>
      </c>
      <c r="E1481" s="10" t="s">
        <v>7</v>
      </c>
    </row>
    <row r="1482" spans="1:5" ht="14.4">
      <c r="A1482" s="1">
        <v>1481</v>
      </c>
      <c r="B1482" s="7" t="s">
        <v>1775</v>
      </c>
      <c r="C1482" s="1">
        <v>42260973</v>
      </c>
      <c r="D1482" s="10" t="s">
        <v>1776</v>
      </c>
      <c r="E1482" s="10" t="s">
        <v>136</v>
      </c>
    </row>
    <row r="1483" spans="1:5" ht="14.4">
      <c r="A1483" s="1">
        <v>1482</v>
      </c>
      <c r="B1483" s="7" t="s">
        <v>1777</v>
      </c>
      <c r="C1483" s="1">
        <v>42383704</v>
      </c>
      <c r="D1483" s="10" t="s">
        <v>1192</v>
      </c>
      <c r="E1483" s="10" t="s">
        <v>7</v>
      </c>
    </row>
    <row r="1484" spans="1:5" ht="14.4">
      <c r="A1484" s="1">
        <v>1483</v>
      </c>
      <c r="B1484" s="7" t="s">
        <v>1778</v>
      </c>
      <c r="C1484" s="1">
        <v>42405967</v>
      </c>
      <c r="D1484" s="10" t="s">
        <v>81</v>
      </c>
      <c r="E1484" s="10" t="s">
        <v>7</v>
      </c>
    </row>
    <row r="1485" spans="1:5" ht="14.4">
      <c r="A1485" s="1">
        <v>1484</v>
      </c>
      <c r="B1485" s="7" t="s">
        <v>1779</v>
      </c>
      <c r="C1485" s="1">
        <v>42450396</v>
      </c>
      <c r="D1485" s="10" t="s">
        <v>135</v>
      </c>
      <c r="E1485" s="10" t="s">
        <v>136</v>
      </c>
    </row>
    <row r="1486" spans="1:5" ht="14.4">
      <c r="A1486" s="1">
        <v>1485</v>
      </c>
      <c r="B1486" s="7" t="s">
        <v>1780</v>
      </c>
      <c r="C1486" s="1">
        <v>42466113</v>
      </c>
      <c r="D1486" s="10" t="s">
        <v>44</v>
      </c>
      <c r="E1486" s="10" t="s">
        <v>45</v>
      </c>
    </row>
    <row r="1487" spans="1:5" ht="14.4">
      <c r="A1487" s="1">
        <v>1486</v>
      </c>
      <c r="B1487" s="7" t="s">
        <v>1781</v>
      </c>
      <c r="C1487" s="1">
        <v>42477853</v>
      </c>
      <c r="D1487" s="10" t="s">
        <v>33</v>
      </c>
      <c r="E1487" s="10" t="s">
        <v>34</v>
      </c>
    </row>
    <row r="1488" spans="1:5" ht="14.4">
      <c r="A1488" s="1">
        <v>1487</v>
      </c>
      <c r="B1488" s="7" t="s">
        <v>1782</v>
      </c>
      <c r="C1488" s="1">
        <v>42477854</v>
      </c>
      <c r="D1488" s="10" t="s">
        <v>184</v>
      </c>
      <c r="E1488" s="10" t="s">
        <v>185</v>
      </c>
    </row>
    <row r="1489" spans="1:5" ht="14.4">
      <c r="A1489" s="1">
        <v>1488</v>
      </c>
      <c r="B1489" s="7" t="s">
        <v>1783</v>
      </c>
      <c r="C1489" s="1">
        <v>42485182</v>
      </c>
      <c r="D1489" s="10" t="s">
        <v>198</v>
      </c>
      <c r="E1489" s="10" t="s">
        <v>10</v>
      </c>
    </row>
    <row r="1490" spans="1:5" ht="14.4">
      <c r="A1490" s="1">
        <v>1489</v>
      </c>
      <c r="B1490" s="7" t="s">
        <v>1784</v>
      </c>
      <c r="C1490" s="1">
        <v>42520520</v>
      </c>
      <c r="D1490" s="10" t="s">
        <v>27</v>
      </c>
      <c r="E1490" s="10" t="s">
        <v>28</v>
      </c>
    </row>
    <row r="1491" spans="1:5" ht="14.4">
      <c r="A1491" s="1">
        <v>1490</v>
      </c>
      <c r="B1491" s="7" t="s">
        <v>1785</v>
      </c>
      <c r="C1491" s="1">
        <v>42529139</v>
      </c>
      <c r="D1491" s="10" t="s">
        <v>1786</v>
      </c>
      <c r="E1491" s="10" t="s">
        <v>7</v>
      </c>
    </row>
    <row r="1492" spans="1:5" ht="14.4">
      <c r="A1492" s="1">
        <v>1491</v>
      </c>
      <c r="B1492" s="7" t="s">
        <v>1787</v>
      </c>
      <c r="C1492" s="1">
        <v>42555226</v>
      </c>
      <c r="D1492" s="10" t="s">
        <v>1788</v>
      </c>
      <c r="E1492" s="10" t="s">
        <v>38</v>
      </c>
    </row>
    <row r="1493" spans="1:5" ht="14.4">
      <c r="A1493" s="1">
        <v>1492</v>
      </c>
      <c r="B1493" s="7" t="s">
        <v>1789</v>
      </c>
      <c r="C1493" s="1">
        <v>42557801</v>
      </c>
      <c r="D1493" s="10" t="s">
        <v>13</v>
      </c>
      <c r="E1493" s="10" t="s">
        <v>7</v>
      </c>
    </row>
    <row r="1494" spans="1:5" ht="14.4">
      <c r="A1494" s="1">
        <v>1493</v>
      </c>
      <c r="B1494" s="7" t="s">
        <v>1790</v>
      </c>
      <c r="C1494" s="1">
        <v>42558368</v>
      </c>
      <c r="D1494" s="10" t="s">
        <v>13</v>
      </c>
      <c r="E1494" s="10" t="s">
        <v>7</v>
      </c>
    </row>
    <row r="1495" spans="1:5" ht="14.4">
      <c r="A1495" s="1">
        <v>1494</v>
      </c>
      <c r="B1495" s="7" t="s">
        <v>1791</v>
      </c>
      <c r="C1495" s="1">
        <v>42589528</v>
      </c>
      <c r="D1495" s="10" t="s">
        <v>140</v>
      </c>
      <c r="E1495" s="10" t="s">
        <v>141</v>
      </c>
    </row>
    <row r="1496" spans="1:5" ht="14.4">
      <c r="A1496" s="1">
        <v>1495</v>
      </c>
      <c r="B1496" s="7" t="s">
        <v>1792</v>
      </c>
      <c r="C1496" s="1">
        <v>42602315</v>
      </c>
      <c r="D1496" s="10" t="s">
        <v>1793</v>
      </c>
      <c r="E1496" s="10" t="s">
        <v>1408</v>
      </c>
    </row>
    <row r="1497" spans="1:5" ht="14.4">
      <c r="A1497" s="1">
        <v>1496</v>
      </c>
      <c r="B1497" s="7" t="s">
        <v>1794</v>
      </c>
      <c r="C1497" s="1">
        <v>42603753</v>
      </c>
      <c r="D1497" s="10" t="s">
        <v>319</v>
      </c>
      <c r="E1497" s="10" t="s">
        <v>7</v>
      </c>
    </row>
    <row r="1498" spans="1:5" ht="14.4">
      <c r="A1498" s="1">
        <v>1497</v>
      </c>
      <c r="B1498" s="7" t="s">
        <v>1795</v>
      </c>
      <c r="C1498" s="1">
        <v>42614201</v>
      </c>
      <c r="D1498" s="10" t="s">
        <v>24</v>
      </c>
      <c r="E1498" s="10" t="s">
        <v>10</v>
      </c>
    </row>
    <row r="1499" spans="1:5" ht="14.4">
      <c r="A1499" s="1">
        <v>1498</v>
      </c>
      <c r="B1499" s="7" t="s">
        <v>1796</v>
      </c>
      <c r="C1499" s="1">
        <v>42701531</v>
      </c>
      <c r="D1499" s="10" t="s">
        <v>13</v>
      </c>
      <c r="E1499" s="10" t="s">
        <v>7</v>
      </c>
    </row>
    <row r="1500" spans="1:5" ht="14.4">
      <c r="A1500" s="1">
        <v>1499</v>
      </c>
      <c r="B1500" s="7" t="s">
        <v>1797</v>
      </c>
      <c r="C1500" s="1">
        <v>42756050</v>
      </c>
      <c r="D1500" s="10" t="s">
        <v>368</v>
      </c>
      <c r="E1500" s="10" t="s">
        <v>369</v>
      </c>
    </row>
    <row r="1501" spans="1:5" ht="14.4">
      <c r="A1501" s="1">
        <v>1500</v>
      </c>
      <c r="B1501" s="7" t="s">
        <v>1798</v>
      </c>
      <c r="C1501" s="1">
        <v>42778292</v>
      </c>
      <c r="D1501" s="10" t="s">
        <v>99</v>
      </c>
      <c r="E1501" s="10" t="s">
        <v>7</v>
      </c>
    </row>
    <row r="1502" spans="1:5" ht="14.4">
      <c r="A1502" s="1">
        <v>1501</v>
      </c>
      <c r="B1502" s="7" t="s">
        <v>1799</v>
      </c>
      <c r="C1502" s="1">
        <v>42780125</v>
      </c>
      <c r="D1502" s="10" t="s">
        <v>44</v>
      </c>
      <c r="E1502" s="10" t="s">
        <v>45</v>
      </c>
    </row>
    <row r="1503" spans="1:5" ht="14.4">
      <c r="A1503" s="1">
        <v>1502</v>
      </c>
      <c r="B1503" s="7" t="s">
        <v>1800</v>
      </c>
      <c r="C1503" s="1">
        <v>42780723</v>
      </c>
      <c r="D1503" s="10" t="s">
        <v>140</v>
      </c>
      <c r="E1503" s="10" t="s">
        <v>141</v>
      </c>
    </row>
    <row r="1504" spans="1:5" ht="14.4">
      <c r="A1504" s="1">
        <v>1503</v>
      </c>
      <c r="B1504" s="7" t="s">
        <v>1801</v>
      </c>
      <c r="C1504" s="1">
        <v>42786673</v>
      </c>
      <c r="D1504" s="10" t="s">
        <v>66</v>
      </c>
      <c r="E1504" s="10" t="s">
        <v>67</v>
      </c>
    </row>
    <row r="1505" spans="1:5" ht="14.4">
      <c r="A1505" s="1">
        <v>1504</v>
      </c>
      <c r="B1505" s="7" t="s">
        <v>1802</v>
      </c>
      <c r="C1505" s="1">
        <v>42787527</v>
      </c>
      <c r="D1505" s="10" t="s">
        <v>1803</v>
      </c>
      <c r="E1505" s="10" t="s">
        <v>67</v>
      </c>
    </row>
    <row r="1506" spans="1:5" ht="14.4">
      <c r="A1506" s="1">
        <v>1505</v>
      </c>
      <c r="B1506" s="7" t="s">
        <v>1804</v>
      </c>
      <c r="C1506" s="1">
        <v>42866531</v>
      </c>
      <c r="D1506" s="10" t="s">
        <v>13</v>
      </c>
      <c r="E1506" s="10" t="s">
        <v>7</v>
      </c>
    </row>
    <row r="1507" spans="1:5" ht="14.4">
      <c r="A1507" s="1">
        <v>1506</v>
      </c>
      <c r="B1507" s="7" t="s">
        <v>1805</v>
      </c>
      <c r="C1507" s="1">
        <v>42889213</v>
      </c>
      <c r="D1507" s="10" t="s">
        <v>44</v>
      </c>
      <c r="E1507" s="10" t="s">
        <v>45</v>
      </c>
    </row>
    <row r="1508" spans="1:5" ht="14.4">
      <c r="A1508" s="1">
        <v>1507</v>
      </c>
      <c r="B1508" s="7" t="s">
        <v>1806</v>
      </c>
      <c r="C1508" s="1">
        <v>42890074</v>
      </c>
      <c r="D1508" s="10" t="s">
        <v>78</v>
      </c>
      <c r="E1508" s="10" t="s">
        <v>79</v>
      </c>
    </row>
    <row r="1509" spans="1:5" ht="14.4">
      <c r="A1509" s="1">
        <v>1508</v>
      </c>
      <c r="B1509" s="7" t="s">
        <v>1807</v>
      </c>
      <c r="C1509" s="1">
        <v>42905687</v>
      </c>
      <c r="D1509" s="10" t="s">
        <v>160</v>
      </c>
      <c r="E1509" s="10" t="s">
        <v>7</v>
      </c>
    </row>
    <row r="1510" spans="1:5" ht="14.4">
      <c r="A1510" s="1">
        <v>1509</v>
      </c>
      <c r="B1510" s="7" t="s">
        <v>1808</v>
      </c>
      <c r="C1510" s="1">
        <v>42923969</v>
      </c>
      <c r="D1510" s="10" t="s">
        <v>66</v>
      </c>
      <c r="E1510" s="10" t="s">
        <v>45</v>
      </c>
    </row>
    <row r="1511" spans="1:5" ht="14.4">
      <c r="A1511" s="1">
        <v>1510</v>
      </c>
      <c r="B1511" s="7" t="s">
        <v>1809</v>
      </c>
      <c r="C1511" s="1">
        <v>42975266</v>
      </c>
      <c r="D1511" s="10" t="s">
        <v>13</v>
      </c>
      <c r="E1511" s="10" t="s">
        <v>7</v>
      </c>
    </row>
    <row r="1512" spans="1:5" ht="14.4">
      <c r="A1512" s="1">
        <v>1511</v>
      </c>
      <c r="B1512" s="7" t="s">
        <v>1810</v>
      </c>
      <c r="C1512" s="1">
        <v>42985427</v>
      </c>
      <c r="D1512" s="10" t="s">
        <v>1811</v>
      </c>
      <c r="E1512" s="10" t="s">
        <v>136</v>
      </c>
    </row>
    <row r="1513" spans="1:5" ht="14.4">
      <c r="A1513" s="1">
        <v>1512</v>
      </c>
      <c r="B1513" s="7" t="s">
        <v>1812</v>
      </c>
      <c r="C1513" s="1">
        <v>42986643</v>
      </c>
      <c r="D1513" s="10" t="s">
        <v>281</v>
      </c>
      <c r="E1513" s="10" t="s">
        <v>38</v>
      </c>
    </row>
    <row r="1514" spans="1:5" ht="14.4">
      <c r="A1514" s="1">
        <v>1513</v>
      </c>
      <c r="B1514" s="7" t="s">
        <v>1813</v>
      </c>
      <c r="C1514" s="1">
        <v>43052893</v>
      </c>
      <c r="D1514" s="10" t="s">
        <v>78</v>
      </c>
      <c r="E1514" s="10" t="s">
        <v>79</v>
      </c>
    </row>
    <row r="1515" spans="1:5" ht="14.4">
      <c r="A1515" s="1">
        <v>1514</v>
      </c>
      <c r="B1515" s="7" t="s">
        <v>1814</v>
      </c>
      <c r="C1515" s="1">
        <v>43110729</v>
      </c>
      <c r="D1515" s="10" t="s">
        <v>135</v>
      </c>
      <c r="E1515" s="10" t="s">
        <v>136</v>
      </c>
    </row>
    <row r="1516" spans="1:5" ht="14.4">
      <c r="A1516" s="1">
        <v>1515</v>
      </c>
      <c r="B1516" s="7" t="s">
        <v>1815</v>
      </c>
      <c r="C1516" s="1">
        <v>43112991</v>
      </c>
      <c r="D1516" s="10" t="s">
        <v>913</v>
      </c>
      <c r="E1516" s="10" t="s">
        <v>92</v>
      </c>
    </row>
    <row r="1517" spans="1:5" ht="14.4">
      <c r="A1517" s="1">
        <v>1516</v>
      </c>
      <c r="B1517" s="7" t="s">
        <v>1816</v>
      </c>
      <c r="C1517" s="1">
        <v>43130375</v>
      </c>
      <c r="D1517" s="10" t="s">
        <v>19</v>
      </c>
      <c r="E1517" s="10" t="s">
        <v>10</v>
      </c>
    </row>
    <row r="1518" spans="1:5" ht="14.4">
      <c r="A1518" s="1">
        <v>1517</v>
      </c>
      <c r="B1518" s="7" t="s">
        <v>1817</v>
      </c>
      <c r="C1518" s="1">
        <v>43136612</v>
      </c>
      <c r="D1518" s="10" t="s">
        <v>17</v>
      </c>
      <c r="E1518" s="10" t="s">
        <v>10</v>
      </c>
    </row>
    <row r="1519" spans="1:5" ht="14.4">
      <c r="A1519" s="1">
        <v>1518</v>
      </c>
      <c r="B1519" s="7" t="s">
        <v>1818</v>
      </c>
      <c r="C1519" s="1">
        <v>43140643</v>
      </c>
      <c r="D1519" s="10" t="s">
        <v>48</v>
      </c>
      <c r="E1519" s="10" t="s">
        <v>10</v>
      </c>
    </row>
    <row r="1520" spans="1:5" ht="14.4">
      <c r="A1520" s="1">
        <v>1519</v>
      </c>
      <c r="B1520" s="7" t="s">
        <v>1819</v>
      </c>
      <c r="C1520" s="1">
        <v>43153797</v>
      </c>
      <c r="D1520" s="10" t="s">
        <v>66</v>
      </c>
      <c r="E1520" s="10" t="s">
        <v>67</v>
      </c>
    </row>
    <row r="1521" spans="1:5" ht="14.4">
      <c r="A1521" s="1">
        <v>1520</v>
      </c>
      <c r="B1521" s="7" t="s">
        <v>1820</v>
      </c>
      <c r="C1521" s="1">
        <v>43242792</v>
      </c>
      <c r="D1521" s="10" t="s">
        <v>1756</v>
      </c>
      <c r="E1521" s="10" t="s">
        <v>1213</v>
      </c>
    </row>
    <row r="1522" spans="1:5" ht="14.4">
      <c r="A1522" s="1">
        <v>1521</v>
      </c>
      <c r="B1522" s="7" t="s">
        <v>1821</v>
      </c>
      <c r="C1522" s="1">
        <v>43265152</v>
      </c>
      <c r="D1522" s="10" t="s">
        <v>44</v>
      </c>
      <c r="E1522" s="10" t="s">
        <v>45</v>
      </c>
    </row>
    <row r="1523" spans="1:5" ht="14.4">
      <c r="A1523" s="1">
        <v>1522</v>
      </c>
      <c r="B1523" s="7" t="s">
        <v>1822</v>
      </c>
      <c r="C1523" s="1">
        <v>43311969</v>
      </c>
      <c r="D1523" s="10" t="s">
        <v>48</v>
      </c>
      <c r="E1523" s="10" t="s">
        <v>10</v>
      </c>
    </row>
    <row r="1524" spans="1:5" ht="14.4">
      <c r="A1524" s="1">
        <v>1523</v>
      </c>
      <c r="B1524" s="7" t="s">
        <v>1823</v>
      </c>
      <c r="C1524" s="1">
        <v>43317202</v>
      </c>
      <c r="D1524" s="10" t="s">
        <v>48</v>
      </c>
      <c r="E1524" s="10" t="s">
        <v>10</v>
      </c>
    </row>
    <row r="1525" spans="1:5" ht="14.4">
      <c r="A1525" s="1">
        <v>1524</v>
      </c>
      <c r="B1525" s="7" t="s">
        <v>1824</v>
      </c>
      <c r="C1525" s="1">
        <v>43317517</v>
      </c>
      <c r="D1525" s="10" t="s">
        <v>48</v>
      </c>
      <c r="E1525" s="10" t="s">
        <v>10</v>
      </c>
    </row>
    <row r="1526" spans="1:5" ht="14.4">
      <c r="A1526" s="1">
        <v>1525</v>
      </c>
      <c r="B1526" s="7" t="s">
        <v>1825</v>
      </c>
      <c r="C1526" s="1">
        <v>43355538</v>
      </c>
      <c r="D1526" s="10" t="s">
        <v>108</v>
      </c>
      <c r="E1526" s="10" t="s">
        <v>109</v>
      </c>
    </row>
    <row r="1527" spans="1:5" ht="14.4">
      <c r="A1527" s="1">
        <v>1526</v>
      </c>
      <c r="B1527" s="7" t="s">
        <v>1826</v>
      </c>
      <c r="C1527" s="1">
        <v>43365515</v>
      </c>
      <c r="D1527" s="10" t="s">
        <v>108</v>
      </c>
      <c r="E1527" s="10" t="s">
        <v>109</v>
      </c>
    </row>
    <row r="1528" spans="1:5" ht="14.4">
      <c r="A1528" s="1">
        <v>1527</v>
      </c>
      <c r="B1528" s="7" t="s">
        <v>1828</v>
      </c>
      <c r="C1528" s="1">
        <v>43376992</v>
      </c>
      <c r="D1528" s="10" t="s">
        <v>108</v>
      </c>
      <c r="E1528" s="10" t="s">
        <v>109</v>
      </c>
    </row>
    <row r="1529" spans="1:5" ht="14.4">
      <c r="A1529" s="1">
        <v>1528</v>
      </c>
      <c r="B1529" s="7" t="s">
        <v>1830</v>
      </c>
      <c r="C1529" s="1">
        <v>43403347</v>
      </c>
      <c r="D1529" s="10" t="s">
        <v>48</v>
      </c>
      <c r="E1529" s="10" t="s">
        <v>10</v>
      </c>
    </row>
    <row r="1530" spans="1:5" ht="14.4">
      <c r="A1530" s="1">
        <v>1529</v>
      </c>
      <c r="B1530" s="7" t="s">
        <v>1831</v>
      </c>
      <c r="C1530" s="1">
        <v>43473823</v>
      </c>
      <c r="D1530" s="10" t="s">
        <v>151</v>
      </c>
      <c r="E1530" s="10" t="s">
        <v>22</v>
      </c>
    </row>
    <row r="1531" spans="1:5" ht="14.4">
      <c r="A1531" s="1">
        <v>1530</v>
      </c>
      <c r="B1531" s="7" t="s">
        <v>1832</v>
      </c>
      <c r="C1531" s="1">
        <v>43513621</v>
      </c>
      <c r="D1531" s="10" t="s">
        <v>48</v>
      </c>
      <c r="E1531" s="10" t="s">
        <v>10</v>
      </c>
    </row>
    <row r="1532" spans="1:5" ht="14.4">
      <c r="A1532" s="1">
        <v>1531</v>
      </c>
      <c r="B1532" s="7" t="s">
        <v>1834</v>
      </c>
      <c r="C1532" s="1">
        <v>43557696</v>
      </c>
      <c r="D1532" s="10" t="s">
        <v>974</v>
      </c>
      <c r="E1532" s="10" t="s">
        <v>38</v>
      </c>
    </row>
    <row r="1533" spans="1:5" ht="14.4">
      <c r="A1533" s="1">
        <v>1532</v>
      </c>
      <c r="B1533" s="7" t="s">
        <v>1835</v>
      </c>
      <c r="C1533" s="1">
        <v>43576183</v>
      </c>
      <c r="D1533" s="10" t="s">
        <v>13</v>
      </c>
      <c r="E1533" s="10" t="s">
        <v>7</v>
      </c>
    </row>
    <row r="1534" spans="1:5" ht="14.4">
      <c r="A1534" s="1">
        <v>1533</v>
      </c>
      <c r="B1534" s="7" t="s">
        <v>1836</v>
      </c>
      <c r="C1534" s="1">
        <v>43576965</v>
      </c>
      <c r="D1534" s="10" t="s">
        <v>108</v>
      </c>
      <c r="E1534" s="10" t="s">
        <v>109</v>
      </c>
    </row>
    <row r="1535" spans="1:5" ht="14.4">
      <c r="A1535" s="1">
        <v>1534</v>
      </c>
      <c r="B1535" s="7" t="s">
        <v>1838</v>
      </c>
      <c r="C1535" s="1">
        <v>43612878</v>
      </c>
      <c r="D1535" s="10" t="s">
        <v>105</v>
      </c>
      <c r="E1535" s="10" t="s">
        <v>7</v>
      </c>
    </row>
    <row r="1536" spans="1:5" ht="14.4">
      <c r="A1536" s="1">
        <v>1535</v>
      </c>
      <c r="B1536" s="7" t="s">
        <v>1841</v>
      </c>
      <c r="C1536" s="1">
        <v>43618191</v>
      </c>
      <c r="D1536" s="10" t="s">
        <v>44</v>
      </c>
      <c r="E1536" s="10" t="s">
        <v>45</v>
      </c>
    </row>
    <row r="1537" spans="1:5" ht="14.4">
      <c r="A1537" s="1">
        <v>1536</v>
      </c>
      <c r="B1537" s="7" t="s">
        <v>1844</v>
      </c>
      <c r="C1537" s="1">
        <v>43675918</v>
      </c>
      <c r="D1537" s="10" t="s">
        <v>1176</v>
      </c>
      <c r="E1537" s="10" t="s">
        <v>170</v>
      </c>
    </row>
    <row r="1538" spans="1:5" ht="14.4">
      <c r="A1538" s="1">
        <v>1537</v>
      </c>
      <c r="B1538" s="7" t="s">
        <v>1847</v>
      </c>
      <c r="C1538" s="1">
        <v>43676021</v>
      </c>
      <c r="D1538" s="10" t="s">
        <v>108</v>
      </c>
      <c r="E1538" s="10" t="s">
        <v>109</v>
      </c>
    </row>
    <row r="1539" spans="1:5" ht="14.4">
      <c r="A1539" s="1">
        <v>1538</v>
      </c>
      <c r="B1539" s="7" t="s">
        <v>1849</v>
      </c>
      <c r="C1539" s="1">
        <v>43685220</v>
      </c>
      <c r="D1539" s="10" t="s">
        <v>1851</v>
      </c>
      <c r="E1539" s="10" t="s">
        <v>730</v>
      </c>
    </row>
    <row r="1540" spans="1:5" ht="14.4">
      <c r="A1540" s="1">
        <v>1539</v>
      </c>
      <c r="B1540" s="7" t="s">
        <v>1853</v>
      </c>
      <c r="C1540" s="1">
        <v>43708119</v>
      </c>
      <c r="D1540" s="10" t="s">
        <v>44</v>
      </c>
      <c r="E1540" s="10" t="s">
        <v>45</v>
      </c>
    </row>
    <row r="1541" spans="1:5" ht="14.4">
      <c r="A1541" s="1">
        <v>1540</v>
      </c>
      <c r="B1541" s="7" t="s">
        <v>1855</v>
      </c>
      <c r="C1541" s="1">
        <v>43735476</v>
      </c>
      <c r="D1541" s="7" t="s">
        <v>1856</v>
      </c>
      <c r="E1541" s="7" t="s">
        <v>7</v>
      </c>
    </row>
    <row r="1542" spans="1:5" ht="14.4">
      <c r="A1542" s="1">
        <v>1541</v>
      </c>
      <c r="B1542" s="7" t="s">
        <v>1858</v>
      </c>
      <c r="C1542" s="1">
        <v>43756380</v>
      </c>
      <c r="D1542" s="10" t="s">
        <v>9</v>
      </c>
      <c r="E1542" s="10" t="s">
        <v>10</v>
      </c>
    </row>
    <row r="1543" spans="1:5" ht="14.4">
      <c r="A1543" s="1">
        <v>1542</v>
      </c>
      <c r="B1543" s="7" t="s">
        <v>1860</v>
      </c>
      <c r="C1543" s="1">
        <v>43771499</v>
      </c>
      <c r="D1543" s="10" t="s">
        <v>1596</v>
      </c>
      <c r="E1543" s="10" t="s">
        <v>38</v>
      </c>
    </row>
    <row r="1544" spans="1:5" ht="14.4">
      <c r="A1544" s="1">
        <v>1543</v>
      </c>
      <c r="B1544" s="7" t="s">
        <v>1863</v>
      </c>
      <c r="C1544" s="1">
        <v>43783639</v>
      </c>
      <c r="D1544" s="10" t="s">
        <v>108</v>
      </c>
      <c r="E1544" s="10" t="s">
        <v>109</v>
      </c>
    </row>
    <row r="1545" spans="1:5" ht="14.4">
      <c r="A1545" s="1">
        <v>1544</v>
      </c>
      <c r="B1545" s="7" t="s">
        <v>1865</v>
      </c>
      <c r="C1545" s="1">
        <v>43801842</v>
      </c>
      <c r="D1545" s="10" t="s">
        <v>1866</v>
      </c>
      <c r="E1545" s="10" t="s">
        <v>10</v>
      </c>
    </row>
    <row r="1546" spans="1:5" ht="14.4">
      <c r="A1546" s="1">
        <v>1545</v>
      </c>
      <c r="B1546" s="7" t="s">
        <v>2504</v>
      </c>
      <c r="C1546" s="1">
        <v>43833549</v>
      </c>
      <c r="D1546" s="10" t="s">
        <v>48</v>
      </c>
      <c r="E1546" s="10" t="s">
        <v>10</v>
      </c>
    </row>
    <row r="1547" spans="1:5" ht="14.4">
      <c r="A1547" s="1">
        <v>1546</v>
      </c>
      <c r="B1547" s="7" t="s">
        <v>1867</v>
      </c>
      <c r="C1547" s="1">
        <v>43846230</v>
      </c>
      <c r="D1547" s="10" t="s">
        <v>198</v>
      </c>
      <c r="E1547" s="10" t="s">
        <v>10</v>
      </c>
    </row>
    <row r="1548" spans="1:5" ht="14.4">
      <c r="A1548" s="1">
        <v>1547</v>
      </c>
      <c r="B1548" s="7" t="s">
        <v>1869</v>
      </c>
      <c r="C1548" s="1">
        <v>43917027</v>
      </c>
      <c r="D1548" s="10" t="s">
        <v>135</v>
      </c>
      <c r="E1548" s="10" t="s">
        <v>136</v>
      </c>
    </row>
    <row r="1549" spans="1:5" ht="14.4">
      <c r="A1549" s="1">
        <v>1548</v>
      </c>
      <c r="B1549" s="7" t="s">
        <v>1871</v>
      </c>
      <c r="C1549" s="1">
        <v>43957583</v>
      </c>
      <c r="D1549" s="10" t="s">
        <v>273</v>
      </c>
      <c r="E1549" s="10" t="s">
        <v>158</v>
      </c>
    </row>
    <row r="1550" spans="1:5" ht="14.4">
      <c r="A1550" s="1">
        <v>1549</v>
      </c>
      <c r="B1550" s="7" t="s">
        <v>1872</v>
      </c>
      <c r="C1550" s="1">
        <v>43960011</v>
      </c>
      <c r="D1550" s="10" t="s">
        <v>1873</v>
      </c>
      <c r="E1550" s="10" t="s">
        <v>109</v>
      </c>
    </row>
    <row r="1551" spans="1:5" ht="14.4">
      <c r="A1551" s="1">
        <v>1550</v>
      </c>
      <c r="B1551" s="7" t="s">
        <v>1875</v>
      </c>
      <c r="C1551" s="1">
        <v>44061446</v>
      </c>
      <c r="D1551" s="10" t="s">
        <v>48</v>
      </c>
      <c r="E1551" s="10" t="s">
        <v>10</v>
      </c>
    </row>
    <row r="1552" spans="1:5" ht="14.4">
      <c r="A1552" s="1">
        <v>1551</v>
      </c>
      <c r="B1552" s="7" t="s">
        <v>1876</v>
      </c>
      <c r="C1552" s="1">
        <v>44136831</v>
      </c>
      <c r="D1552" s="10" t="s">
        <v>487</v>
      </c>
      <c r="E1552" s="10" t="s">
        <v>22</v>
      </c>
    </row>
    <row r="1553" spans="1:5" ht="14.4">
      <c r="A1553" s="1">
        <v>1552</v>
      </c>
      <c r="B1553" s="7" t="s">
        <v>1878</v>
      </c>
      <c r="C1553" s="1">
        <v>44156442</v>
      </c>
      <c r="D1553" s="10" t="s">
        <v>123</v>
      </c>
      <c r="E1553" s="10" t="s">
        <v>67</v>
      </c>
    </row>
    <row r="1554" spans="1:5" ht="14.4">
      <c r="A1554" s="1">
        <v>1553</v>
      </c>
      <c r="B1554" s="7" t="s">
        <v>1879</v>
      </c>
      <c r="C1554" s="1">
        <v>44164283</v>
      </c>
      <c r="D1554" s="10" t="s">
        <v>1437</v>
      </c>
      <c r="E1554" s="10" t="s">
        <v>34</v>
      </c>
    </row>
    <row r="1555" spans="1:5" ht="14.4">
      <c r="A1555" s="1">
        <v>1554</v>
      </c>
      <c r="B1555" s="7" t="s">
        <v>1880</v>
      </c>
      <c r="C1555" s="1">
        <v>44248945</v>
      </c>
      <c r="D1555" s="10" t="s">
        <v>84</v>
      </c>
      <c r="E1555" s="10" t="s">
        <v>85</v>
      </c>
    </row>
    <row r="1556" spans="1:5" ht="14.4">
      <c r="A1556" s="1">
        <v>1555</v>
      </c>
      <c r="B1556" s="7" t="s">
        <v>1881</v>
      </c>
      <c r="C1556" s="1">
        <v>44324227</v>
      </c>
      <c r="D1556" s="10" t="s">
        <v>1291</v>
      </c>
      <c r="E1556" s="10" t="s">
        <v>369</v>
      </c>
    </row>
    <row r="1557" spans="1:5" ht="14.4">
      <c r="A1557" s="1">
        <v>1556</v>
      </c>
      <c r="B1557" s="7" t="s">
        <v>1884</v>
      </c>
      <c r="C1557" s="1">
        <v>44383646</v>
      </c>
      <c r="D1557" s="10" t="s">
        <v>166</v>
      </c>
      <c r="E1557" s="10" t="s">
        <v>167</v>
      </c>
    </row>
    <row r="1558" spans="1:5" ht="14.4">
      <c r="A1558" s="1">
        <v>1557</v>
      </c>
      <c r="B1558" s="7" t="s">
        <v>1887</v>
      </c>
      <c r="C1558" s="1">
        <v>44397964</v>
      </c>
      <c r="D1558" s="10" t="s">
        <v>151</v>
      </c>
      <c r="E1558" s="10" t="s">
        <v>22</v>
      </c>
    </row>
    <row r="1559" spans="1:5" ht="14.4">
      <c r="A1559" s="1">
        <v>1558</v>
      </c>
      <c r="B1559" s="7" t="s">
        <v>1888</v>
      </c>
      <c r="C1559" s="1">
        <v>44458783</v>
      </c>
      <c r="D1559" s="7" t="s">
        <v>105</v>
      </c>
      <c r="E1559" s="7" t="s">
        <v>7</v>
      </c>
    </row>
    <row r="1560" spans="1:5" ht="14.4">
      <c r="A1560" s="1">
        <v>1559</v>
      </c>
      <c r="B1560" s="7" t="s">
        <v>1889</v>
      </c>
      <c r="C1560" s="1">
        <v>44519399</v>
      </c>
      <c r="D1560" s="10" t="s">
        <v>48</v>
      </c>
      <c r="E1560" s="10" t="s">
        <v>10</v>
      </c>
    </row>
    <row r="1561" spans="1:5" ht="14.4">
      <c r="A1561" s="1">
        <v>1560</v>
      </c>
      <c r="B1561" s="7" t="s">
        <v>1891</v>
      </c>
      <c r="C1561" s="1">
        <v>44521690</v>
      </c>
      <c r="D1561" s="10" t="s">
        <v>13</v>
      </c>
      <c r="E1561" s="10" t="s">
        <v>7</v>
      </c>
    </row>
    <row r="1562" spans="1:5" ht="14.4">
      <c r="A1562" s="1">
        <v>1561</v>
      </c>
      <c r="B1562" s="7" t="s">
        <v>1892</v>
      </c>
      <c r="C1562" s="1">
        <v>44533470</v>
      </c>
      <c r="D1562" s="10" t="s">
        <v>1894</v>
      </c>
      <c r="E1562" s="10" t="s">
        <v>38</v>
      </c>
    </row>
    <row r="1563" spans="1:5" ht="14.4">
      <c r="A1563" s="1">
        <v>1562</v>
      </c>
      <c r="B1563" s="7" t="s">
        <v>1896</v>
      </c>
      <c r="C1563" s="1">
        <v>44599823</v>
      </c>
      <c r="D1563" s="10" t="s">
        <v>59</v>
      </c>
      <c r="E1563" s="10" t="s">
        <v>31</v>
      </c>
    </row>
    <row r="1564" spans="1:5" ht="14.4">
      <c r="A1564" s="1">
        <v>1563</v>
      </c>
      <c r="B1564" s="7" t="s">
        <v>1897</v>
      </c>
      <c r="C1564" s="1">
        <v>44712225</v>
      </c>
      <c r="D1564" s="10" t="s">
        <v>13</v>
      </c>
      <c r="E1564" s="10" t="s">
        <v>7</v>
      </c>
    </row>
    <row r="1565" spans="1:5" ht="14.4">
      <c r="A1565" s="1">
        <v>1564</v>
      </c>
      <c r="B1565" s="7" t="s">
        <v>2505</v>
      </c>
      <c r="C1565" s="1">
        <v>44730770</v>
      </c>
      <c r="D1565" s="10" t="s">
        <v>84</v>
      </c>
      <c r="E1565" s="10" t="s">
        <v>85</v>
      </c>
    </row>
    <row r="1566" spans="1:5" ht="14.4">
      <c r="A1566" s="1">
        <v>1565</v>
      </c>
      <c r="B1566" s="7" t="s">
        <v>1900</v>
      </c>
      <c r="C1566" s="1">
        <v>44849008</v>
      </c>
      <c r="D1566" s="10" t="s">
        <v>1291</v>
      </c>
      <c r="E1566" s="10" t="s">
        <v>369</v>
      </c>
    </row>
    <row r="1567" spans="1:5" ht="14.4">
      <c r="A1567" s="1">
        <v>1566</v>
      </c>
      <c r="B1567" s="7" t="s">
        <v>1902</v>
      </c>
      <c r="C1567" s="1">
        <v>44937320</v>
      </c>
      <c r="D1567" s="10" t="s">
        <v>13</v>
      </c>
      <c r="E1567" s="10" t="s">
        <v>7</v>
      </c>
    </row>
    <row r="1568" spans="1:5" ht="14.4">
      <c r="A1568" s="1">
        <v>1567</v>
      </c>
      <c r="B1568" s="7" t="s">
        <v>1904</v>
      </c>
      <c r="C1568" s="1">
        <v>44969280</v>
      </c>
      <c r="D1568" s="10" t="s">
        <v>974</v>
      </c>
      <c r="E1568" s="10" t="s">
        <v>38</v>
      </c>
    </row>
    <row r="1569" spans="1:6" ht="14.4">
      <c r="A1569" s="1">
        <v>1568</v>
      </c>
      <c r="B1569" s="7" t="s">
        <v>1906</v>
      </c>
      <c r="C1569" s="1">
        <v>44993062</v>
      </c>
      <c r="D1569" s="10" t="s">
        <v>48</v>
      </c>
      <c r="E1569" s="10" t="s">
        <v>10</v>
      </c>
    </row>
    <row r="1570" spans="1:6" ht="14.4">
      <c r="A1570" s="1">
        <v>1569</v>
      </c>
      <c r="B1570" s="7" t="s">
        <v>1908</v>
      </c>
      <c r="C1570" s="1">
        <v>45021038</v>
      </c>
      <c r="D1570" s="10" t="s">
        <v>13</v>
      </c>
      <c r="E1570" s="10" t="s">
        <v>7</v>
      </c>
    </row>
    <row r="1571" spans="1:6" ht="14.4">
      <c r="A1571" s="1">
        <v>1570</v>
      </c>
      <c r="B1571" s="7" t="s">
        <v>1911</v>
      </c>
      <c r="C1571" s="1">
        <v>45133174</v>
      </c>
      <c r="D1571" s="10" t="s">
        <v>37</v>
      </c>
      <c r="E1571" s="10" t="s">
        <v>38</v>
      </c>
    </row>
    <row r="1572" spans="1:6" ht="14.4">
      <c r="A1572" s="1">
        <v>1571</v>
      </c>
      <c r="B1572" s="7" t="s">
        <v>1913</v>
      </c>
      <c r="C1572" s="1">
        <v>45141416</v>
      </c>
      <c r="D1572" s="10" t="s">
        <v>19</v>
      </c>
      <c r="E1572" s="10" t="s">
        <v>10</v>
      </c>
    </row>
    <row r="1573" spans="1:6" ht="14.4">
      <c r="A1573" s="1">
        <v>1572</v>
      </c>
      <c r="B1573" s="7" t="s">
        <v>1914</v>
      </c>
      <c r="C1573" s="1">
        <v>45189125</v>
      </c>
      <c r="D1573" s="10" t="s">
        <v>135</v>
      </c>
      <c r="E1573" s="10" t="s">
        <v>136</v>
      </c>
    </row>
    <row r="1574" spans="1:6" ht="14.4">
      <c r="A1574" s="1">
        <v>1573</v>
      </c>
      <c r="B1574" s="7" t="s">
        <v>2506</v>
      </c>
      <c r="C1574" s="1">
        <v>45230896</v>
      </c>
      <c r="D1574" s="10" t="s">
        <v>198</v>
      </c>
      <c r="E1574" s="10" t="s">
        <v>10</v>
      </c>
    </row>
    <row r="1575" spans="1:6" ht="14.4">
      <c r="A1575" s="1">
        <v>1574</v>
      </c>
      <c r="B1575" s="7" t="s">
        <v>1916</v>
      </c>
      <c r="C1575" s="1">
        <v>45250420</v>
      </c>
      <c r="D1575" s="10" t="s">
        <v>1893</v>
      </c>
      <c r="E1575" s="10" t="s">
        <v>141</v>
      </c>
    </row>
    <row r="1576" spans="1:6" ht="14.4">
      <c r="A1576" s="1">
        <v>1575</v>
      </c>
      <c r="B1576" s="7" t="s">
        <v>1918</v>
      </c>
      <c r="C1576" s="1">
        <v>45254013</v>
      </c>
      <c r="D1576" s="10" t="s">
        <v>108</v>
      </c>
      <c r="E1576" s="10" t="s">
        <v>109</v>
      </c>
    </row>
    <row r="1577" spans="1:6" ht="14.4">
      <c r="A1577" s="1">
        <v>1576</v>
      </c>
      <c r="B1577" s="7" t="s">
        <v>1921</v>
      </c>
      <c r="C1577" s="1">
        <v>45309637</v>
      </c>
      <c r="D1577" s="10" t="s">
        <v>1883</v>
      </c>
      <c r="E1577" s="10" t="s">
        <v>7</v>
      </c>
    </row>
    <row r="1578" spans="1:6" ht="14.4">
      <c r="A1578" s="1">
        <v>1577</v>
      </c>
      <c r="B1578" s="7" t="s">
        <v>1922</v>
      </c>
      <c r="C1578" s="1">
        <v>45354969</v>
      </c>
      <c r="D1578" s="10" t="s">
        <v>1907</v>
      </c>
      <c r="E1578" s="10" t="s">
        <v>1411</v>
      </c>
    </row>
    <row r="1579" spans="1:6" ht="14.4">
      <c r="A1579" s="1">
        <v>1578</v>
      </c>
      <c r="B1579" s="7" t="s">
        <v>1925</v>
      </c>
      <c r="C1579" s="1">
        <v>45366915</v>
      </c>
      <c r="D1579" s="10" t="s">
        <v>27</v>
      </c>
      <c r="E1579" s="10" t="s">
        <v>28</v>
      </c>
    </row>
    <row r="1580" spans="1:6" ht="14.4">
      <c r="A1580" s="1">
        <v>1579</v>
      </c>
      <c r="B1580" s="7" t="s">
        <v>1926</v>
      </c>
      <c r="C1580" s="1">
        <v>45367567</v>
      </c>
      <c r="D1580" s="10" t="s">
        <v>1827</v>
      </c>
      <c r="E1580" s="10" t="s">
        <v>92</v>
      </c>
      <c r="F1580" s="2" t="s">
        <v>1927</v>
      </c>
    </row>
    <row r="1581" spans="1:6" ht="14.4">
      <c r="A1581" s="1">
        <v>1580</v>
      </c>
      <c r="B1581" s="7" t="s">
        <v>2507</v>
      </c>
      <c r="C1581" s="1">
        <v>45371635</v>
      </c>
      <c r="D1581" s="10" t="s">
        <v>13</v>
      </c>
      <c r="E1581" s="10" t="s">
        <v>7</v>
      </c>
    </row>
    <row r="1582" spans="1:6" ht="14.4">
      <c r="A1582" s="1">
        <v>1581</v>
      </c>
      <c r="B1582" s="7" t="s">
        <v>1929</v>
      </c>
      <c r="C1582" s="1">
        <v>45374671</v>
      </c>
      <c r="D1582" s="10" t="s">
        <v>220</v>
      </c>
      <c r="E1582" s="10" t="s">
        <v>136</v>
      </c>
    </row>
    <row r="1583" spans="1:6" ht="14.4">
      <c r="A1583" s="1">
        <v>1582</v>
      </c>
      <c r="B1583" s="7" t="s">
        <v>1932</v>
      </c>
      <c r="C1583" s="1">
        <v>45375439</v>
      </c>
      <c r="D1583" s="10" t="s">
        <v>1577</v>
      </c>
      <c r="E1583" s="10" t="s">
        <v>136</v>
      </c>
    </row>
    <row r="1584" spans="1:6" ht="14.4">
      <c r="A1584" s="1">
        <v>1583</v>
      </c>
      <c r="B1584" s="7" t="s">
        <v>1933</v>
      </c>
      <c r="C1584" s="1">
        <v>45375712</v>
      </c>
      <c r="D1584" s="10" t="s">
        <v>135</v>
      </c>
      <c r="E1584" s="10" t="s">
        <v>136</v>
      </c>
    </row>
    <row r="1585" spans="1:5" ht="14.4">
      <c r="A1585" s="1">
        <v>1584</v>
      </c>
      <c r="B1585" s="7" t="s">
        <v>1934</v>
      </c>
      <c r="C1585" s="1">
        <v>45385930</v>
      </c>
      <c r="D1585" s="10" t="s">
        <v>27</v>
      </c>
      <c r="E1585" s="10" t="s">
        <v>28</v>
      </c>
    </row>
    <row r="1586" spans="1:5" ht="14.4">
      <c r="A1586" s="1">
        <v>1585</v>
      </c>
      <c r="B1586" s="7" t="s">
        <v>1936</v>
      </c>
      <c r="C1586" s="1">
        <v>45387378</v>
      </c>
      <c r="D1586" s="10" t="s">
        <v>37</v>
      </c>
      <c r="E1586" s="10" t="s">
        <v>38</v>
      </c>
    </row>
    <row r="1587" spans="1:5" ht="14.4">
      <c r="A1587" s="1">
        <v>1586</v>
      </c>
      <c r="B1587" s="7" t="s">
        <v>1937</v>
      </c>
      <c r="C1587" s="1">
        <v>45396577</v>
      </c>
      <c r="D1587" s="10" t="s">
        <v>27</v>
      </c>
      <c r="E1587" s="10" t="s">
        <v>28</v>
      </c>
    </row>
    <row r="1588" spans="1:5" ht="14.4">
      <c r="A1588" s="1">
        <v>1587</v>
      </c>
      <c r="B1588" s="7" t="s">
        <v>1938</v>
      </c>
      <c r="C1588" s="1">
        <v>45412452</v>
      </c>
      <c r="D1588" s="10" t="s">
        <v>319</v>
      </c>
      <c r="E1588" s="10" t="s">
        <v>1055</v>
      </c>
    </row>
    <row r="1589" spans="1:5" ht="14.4">
      <c r="A1589" s="1">
        <v>1588</v>
      </c>
      <c r="B1589" s="7" t="s">
        <v>1940</v>
      </c>
      <c r="C1589" s="1">
        <v>45413215</v>
      </c>
      <c r="D1589" s="10" t="s">
        <v>123</v>
      </c>
      <c r="E1589" s="10" t="s">
        <v>67</v>
      </c>
    </row>
    <row r="1590" spans="1:5" ht="14.4">
      <c r="A1590" s="1">
        <v>1589</v>
      </c>
      <c r="B1590" s="7" t="s">
        <v>1941</v>
      </c>
      <c r="C1590" s="1">
        <v>45414543</v>
      </c>
      <c r="D1590" s="10" t="s">
        <v>27</v>
      </c>
      <c r="E1590" s="10" t="s">
        <v>28</v>
      </c>
    </row>
    <row r="1591" spans="1:5" ht="14.4">
      <c r="A1591" s="1">
        <v>1590</v>
      </c>
      <c r="B1591" s="7" t="s">
        <v>1945</v>
      </c>
      <c r="C1591" s="1">
        <v>45415111</v>
      </c>
      <c r="D1591" s="10" t="s">
        <v>123</v>
      </c>
      <c r="E1591" s="10" t="s">
        <v>67</v>
      </c>
    </row>
    <row r="1592" spans="1:5" ht="14.4">
      <c r="A1592" s="1">
        <v>1591</v>
      </c>
      <c r="B1592" s="7" t="s">
        <v>1948</v>
      </c>
      <c r="C1592" s="1">
        <v>45418136</v>
      </c>
      <c r="D1592" s="10" t="s">
        <v>108</v>
      </c>
      <c r="E1592" s="10" t="s">
        <v>109</v>
      </c>
    </row>
    <row r="1593" spans="1:5" ht="14.4">
      <c r="A1593" s="1">
        <v>1592</v>
      </c>
      <c r="B1593" s="7" t="s">
        <v>1949</v>
      </c>
      <c r="C1593" s="1">
        <v>45432981</v>
      </c>
      <c r="D1593" s="10" t="s">
        <v>44</v>
      </c>
      <c r="E1593" s="10" t="s">
        <v>45</v>
      </c>
    </row>
    <row r="1594" spans="1:5" ht="14.4">
      <c r="A1594" s="1">
        <v>1593</v>
      </c>
      <c r="B1594" s="7" t="s">
        <v>1951</v>
      </c>
      <c r="C1594" s="1">
        <v>45456887</v>
      </c>
      <c r="D1594" s="10" t="s">
        <v>108</v>
      </c>
      <c r="E1594" s="10" t="s">
        <v>109</v>
      </c>
    </row>
    <row r="1595" spans="1:5" ht="14.4">
      <c r="A1595" s="1">
        <v>1594</v>
      </c>
      <c r="B1595" s="7" t="s">
        <v>1953</v>
      </c>
      <c r="C1595" s="1">
        <v>45469229</v>
      </c>
      <c r="D1595" s="10" t="s">
        <v>814</v>
      </c>
      <c r="E1595" s="10" t="s">
        <v>38</v>
      </c>
    </row>
    <row r="1596" spans="1:5" ht="14.4">
      <c r="A1596" s="1">
        <v>1595</v>
      </c>
      <c r="B1596" s="7" t="s">
        <v>1955</v>
      </c>
      <c r="C1596" s="1">
        <v>45469585</v>
      </c>
      <c r="D1596" s="10" t="s">
        <v>140</v>
      </c>
      <c r="E1596" s="10" t="s">
        <v>141</v>
      </c>
    </row>
    <row r="1597" spans="1:5" ht="14.4">
      <c r="A1597" s="1">
        <v>1596</v>
      </c>
      <c r="B1597" s="7" t="s">
        <v>1956</v>
      </c>
      <c r="C1597" s="1">
        <v>45470059</v>
      </c>
      <c r="D1597" s="10" t="s">
        <v>129</v>
      </c>
      <c r="E1597" s="10" t="s">
        <v>67</v>
      </c>
    </row>
    <row r="1598" spans="1:5" ht="14.4">
      <c r="A1598" s="1">
        <v>1597</v>
      </c>
      <c r="B1598" s="7" t="s">
        <v>1957</v>
      </c>
      <c r="C1598" s="1">
        <v>45489923</v>
      </c>
      <c r="D1598" s="10" t="s">
        <v>932</v>
      </c>
      <c r="E1598" s="10" t="s">
        <v>933</v>
      </c>
    </row>
    <row r="1599" spans="1:5" ht="14.4">
      <c r="A1599" s="1">
        <v>1598</v>
      </c>
      <c r="B1599" s="7" t="s">
        <v>1960</v>
      </c>
      <c r="C1599" s="1">
        <v>45490562</v>
      </c>
      <c r="D1599" s="10" t="s">
        <v>808</v>
      </c>
      <c r="E1599" s="10" t="s">
        <v>10</v>
      </c>
    </row>
    <row r="1600" spans="1:5" ht="14.4">
      <c r="A1600" s="1">
        <v>1599</v>
      </c>
      <c r="B1600" s="7" t="s">
        <v>1961</v>
      </c>
      <c r="C1600" s="1">
        <v>45505723</v>
      </c>
      <c r="D1600" s="10" t="s">
        <v>1944</v>
      </c>
      <c r="E1600" s="10" t="s">
        <v>31</v>
      </c>
    </row>
    <row r="1601" spans="1:5" ht="14.4">
      <c r="A1601" s="1">
        <v>1600</v>
      </c>
      <c r="B1601" s="7" t="s">
        <v>1963</v>
      </c>
      <c r="C1601" s="1">
        <v>45521772</v>
      </c>
      <c r="D1601" s="10" t="s">
        <v>1854</v>
      </c>
      <c r="E1601" s="10" t="s">
        <v>22</v>
      </c>
    </row>
    <row r="1602" spans="1:5" ht="14.4">
      <c r="A1602" s="1">
        <v>1601</v>
      </c>
      <c r="B1602" s="7" t="s">
        <v>1965</v>
      </c>
      <c r="C1602" s="1">
        <v>45529496</v>
      </c>
      <c r="D1602" s="10" t="s">
        <v>108</v>
      </c>
      <c r="E1602" s="10" t="s">
        <v>109</v>
      </c>
    </row>
    <row r="1603" spans="1:5" ht="14.4">
      <c r="A1603" s="1">
        <v>1602</v>
      </c>
      <c r="B1603" s="7" t="s">
        <v>1967</v>
      </c>
      <c r="C1603" s="1">
        <v>45541648</v>
      </c>
      <c r="D1603" s="10" t="s">
        <v>13</v>
      </c>
      <c r="E1603" s="10" t="s">
        <v>7</v>
      </c>
    </row>
    <row r="1604" spans="1:5" ht="14.4">
      <c r="A1604" s="1">
        <v>1603</v>
      </c>
      <c r="B1604" s="7" t="s">
        <v>1969</v>
      </c>
      <c r="C1604" s="1">
        <v>45547123</v>
      </c>
      <c r="D1604" s="10" t="s">
        <v>44</v>
      </c>
      <c r="E1604" s="10" t="s">
        <v>45</v>
      </c>
    </row>
    <row r="1605" spans="1:5" ht="14.4">
      <c r="A1605" s="1">
        <v>1604</v>
      </c>
      <c r="B1605" s="7" t="s">
        <v>1971</v>
      </c>
      <c r="C1605" s="1">
        <v>45549920</v>
      </c>
      <c r="D1605" s="10" t="s">
        <v>308</v>
      </c>
      <c r="E1605" s="10" t="s">
        <v>85</v>
      </c>
    </row>
    <row r="1606" spans="1:5" ht="14.4">
      <c r="A1606" s="1">
        <v>1605</v>
      </c>
      <c r="B1606" s="7" t="s">
        <v>1973</v>
      </c>
      <c r="C1606" s="1">
        <v>45558082</v>
      </c>
      <c r="D1606" s="10" t="s">
        <v>48</v>
      </c>
      <c r="E1606" s="10" t="s">
        <v>10</v>
      </c>
    </row>
    <row r="1607" spans="1:5" ht="14.4">
      <c r="A1607" s="1">
        <v>1606</v>
      </c>
      <c r="B1607" s="7" t="s">
        <v>1975</v>
      </c>
      <c r="C1607" s="1">
        <v>45581170</v>
      </c>
      <c r="D1607" s="10" t="s">
        <v>44</v>
      </c>
      <c r="E1607" s="10" t="s">
        <v>45</v>
      </c>
    </row>
    <row r="1608" spans="1:5" ht="14.4">
      <c r="A1608" s="1">
        <v>1607</v>
      </c>
      <c r="B1608" s="7" t="s">
        <v>1977</v>
      </c>
      <c r="C1608" s="1">
        <v>45588880</v>
      </c>
      <c r="D1608" s="10" t="s">
        <v>536</v>
      </c>
      <c r="E1608" s="10" t="s">
        <v>537</v>
      </c>
    </row>
    <row r="1609" spans="1:5" ht="14.4">
      <c r="A1609" s="1">
        <v>1608</v>
      </c>
      <c r="B1609" s="7" t="s">
        <v>1978</v>
      </c>
      <c r="C1609" s="1">
        <v>45615800</v>
      </c>
      <c r="D1609" s="10" t="s">
        <v>97</v>
      </c>
      <c r="E1609" s="10" t="s">
        <v>38</v>
      </c>
    </row>
    <row r="1610" spans="1:5" ht="14.4">
      <c r="A1610" s="1">
        <v>1609</v>
      </c>
      <c r="B1610" s="7" t="s">
        <v>1980</v>
      </c>
      <c r="C1610" s="1">
        <v>45649361</v>
      </c>
      <c r="D1610" s="10" t="s">
        <v>1852</v>
      </c>
      <c r="E1610" s="10" t="s">
        <v>109</v>
      </c>
    </row>
    <row r="1611" spans="1:5" ht="14.4">
      <c r="A1611" s="1">
        <v>1610</v>
      </c>
      <c r="B1611" s="7" t="s">
        <v>1981</v>
      </c>
      <c r="C1611" s="1">
        <v>45658963</v>
      </c>
      <c r="D1611" s="10" t="s">
        <v>1905</v>
      </c>
      <c r="E1611" s="10" t="s">
        <v>22</v>
      </c>
    </row>
    <row r="1612" spans="1:5" ht="14.4">
      <c r="A1612" s="1">
        <v>1611</v>
      </c>
      <c r="B1612" s="7" t="s">
        <v>1982</v>
      </c>
      <c r="C1612" s="1">
        <v>45662475</v>
      </c>
      <c r="D1612" s="10" t="s">
        <v>27</v>
      </c>
      <c r="E1612" s="10" t="s">
        <v>28</v>
      </c>
    </row>
    <row r="1613" spans="1:5" ht="14.4">
      <c r="A1613" s="1">
        <v>1612</v>
      </c>
      <c r="B1613" s="7" t="s">
        <v>1985</v>
      </c>
      <c r="C1613" s="1">
        <v>45678768</v>
      </c>
      <c r="D1613" s="10" t="s">
        <v>273</v>
      </c>
      <c r="E1613" s="10" t="s">
        <v>158</v>
      </c>
    </row>
    <row r="1614" spans="1:5" ht="14.4">
      <c r="A1614" s="1">
        <v>1613</v>
      </c>
      <c r="B1614" s="7" t="s">
        <v>1986</v>
      </c>
      <c r="C1614" s="1">
        <v>45689726</v>
      </c>
      <c r="D1614" s="10" t="s">
        <v>27</v>
      </c>
      <c r="E1614" s="10" t="s">
        <v>28</v>
      </c>
    </row>
    <row r="1615" spans="1:5" ht="14.4">
      <c r="A1615" s="1">
        <v>1614</v>
      </c>
      <c r="B1615" s="7" t="s">
        <v>1987</v>
      </c>
      <c r="C1615" s="1">
        <v>45694005</v>
      </c>
      <c r="D1615" s="10" t="s">
        <v>339</v>
      </c>
      <c r="E1615" s="10" t="s">
        <v>10</v>
      </c>
    </row>
    <row r="1616" spans="1:5" ht="14.4">
      <c r="A1616" s="1">
        <v>1615</v>
      </c>
      <c r="B1616" s="7" t="s">
        <v>1988</v>
      </c>
      <c r="C1616" s="1">
        <v>46144721</v>
      </c>
      <c r="D1616" s="10" t="s">
        <v>27</v>
      </c>
      <c r="E1616" s="10" t="s">
        <v>28</v>
      </c>
    </row>
    <row r="1617" spans="1:5" ht="14.4">
      <c r="A1617" s="1">
        <v>1616</v>
      </c>
      <c r="B1617" s="7" t="s">
        <v>1989</v>
      </c>
      <c r="C1617" s="1">
        <v>46176568</v>
      </c>
      <c r="D1617" s="10" t="s">
        <v>27</v>
      </c>
      <c r="E1617" s="10" t="s">
        <v>28</v>
      </c>
    </row>
    <row r="1618" spans="1:5" ht="14.4">
      <c r="A1618" s="1">
        <v>1617</v>
      </c>
      <c r="B1618" s="7" t="s">
        <v>1991</v>
      </c>
      <c r="C1618" s="1">
        <v>46209343</v>
      </c>
      <c r="D1618" s="10" t="s">
        <v>48</v>
      </c>
      <c r="E1618" s="10" t="s">
        <v>10</v>
      </c>
    </row>
    <row r="1619" spans="1:5" ht="14.4">
      <c r="A1619" s="1">
        <v>1618</v>
      </c>
      <c r="B1619" s="7" t="s">
        <v>1993</v>
      </c>
      <c r="C1619" s="1">
        <v>46228759</v>
      </c>
      <c r="D1619" s="10" t="s">
        <v>1343</v>
      </c>
      <c r="E1619" s="10" t="s">
        <v>630</v>
      </c>
    </row>
    <row r="1620" spans="1:5" ht="14.4">
      <c r="A1620" s="1">
        <v>1619</v>
      </c>
      <c r="B1620" s="7" t="s">
        <v>1994</v>
      </c>
      <c r="C1620" s="1">
        <v>46229502</v>
      </c>
      <c r="D1620" s="10" t="s">
        <v>1909</v>
      </c>
      <c r="E1620" s="10" t="s">
        <v>10</v>
      </c>
    </row>
    <row r="1621" spans="1:5" ht="14.4">
      <c r="A1621" s="1">
        <v>1620</v>
      </c>
      <c r="B1621" s="7" t="s">
        <v>1995</v>
      </c>
      <c r="C1621" s="1">
        <v>46233932</v>
      </c>
      <c r="D1621" s="10" t="s">
        <v>13</v>
      </c>
      <c r="E1621" s="10" t="s">
        <v>7</v>
      </c>
    </row>
    <row r="1622" spans="1:5" ht="14.4">
      <c r="A1622" s="1">
        <v>1621</v>
      </c>
      <c r="B1622" s="7" t="s">
        <v>1997</v>
      </c>
      <c r="C1622" s="1">
        <v>46264465</v>
      </c>
      <c r="D1622" s="10" t="s">
        <v>13</v>
      </c>
      <c r="E1622" s="10" t="s">
        <v>7</v>
      </c>
    </row>
    <row r="1623" spans="1:5" ht="14.4">
      <c r="A1623" s="1">
        <v>1622</v>
      </c>
      <c r="B1623" s="7" t="s">
        <v>1999</v>
      </c>
      <c r="C1623" s="1">
        <v>46267979</v>
      </c>
      <c r="D1623" s="10" t="s">
        <v>798</v>
      </c>
      <c r="E1623" s="10" t="s">
        <v>28</v>
      </c>
    </row>
    <row r="1624" spans="1:5" ht="14.4">
      <c r="A1624" s="1">
        <v>1623</v>
      </c>
      <c r="B1624" s="7" t="s">
        <v>2001</v>
      </c>
      <c r="C1624" s="1">
        <v>46325993</v>
      </c>
      <c r="D1624" s="10" t="s">
        <v>37</v>
      </c>
      <c r="E1624" s="10" t="s">
        <v>38</v>
      </c>
    </row>
    <row r="1625" spans="1:5" ht="14.4">
      <c r="A1625" s="1">
        <v>1624</v>
      </c>
      <c r="B1625" s="7" t="s">
        <v>2006</v>
      </c>
      <c r="C1625" s="1">
        <v>46345281</v>
      </c>
      <c r="D1625" s="10" t="s">
        <v>108</v>
      </c>
      <c r="E1625" s="10" t="s">
        <v>109</v>
      </c>
    </row>
    <row r="1626" spans="1:5" ht="14.4">
      <c r="A1626" s="1">
        <v>1625</v>
      </c>
      <c r="B1626" s="7" t="s">
        <v>2007</v>
      </c>
      <c r="C1626" s="1">
        <v>46362259</v>
      </c>
      <c r="D1626" s="10" t="s">
        <v>48</v>
      </c>
      <c r="E1626" s="10" t="s">
        <v>10</v>
      </c>
    </row>
    <row r="1627" spans="1:5" ht="14.4">
      <c r="A1627" s="1">
        <v>1626</v>
      </c>
      <c r="B1627" s="7" t="s">
        <v>2008</v>
      </c>
      <c r="C1627" s="1">
        <v>46362913</v>
      </c>
      <c r="D1627" s="10" t="s">
        <v>99</v>
      </c>
      <c r="E1627" s="10" t="s">
        <v>7</v>
      </c>
    </row>
    <row r="1628" spans="1:5" ht="14.4">
      <c r="A1628" s="1">
        <v>1627</v>
      </c>
      <c r="B1628" s="7" t="s">
        <v>2009</v>
      </c>
      <c r="C1628" s="1">
        <v>46443174</v>
      </c>
      <c r="D1628" s="10" t="s">
        <v>44</v>
      </c>
      <c r="E1628" s="10" t="s">
        <v>45</v>
      </c>
    </row>
    <row r="1629" spans="1:5" ht="14.4">
      <c r="A1629" s="1">
        <v>1628</v>
      </c>
      <c r="B1629" s="7" t="s">
        <v>2010</v>
      </c>
      <c r="C1629" s="1">
        <v>46450846</v>
      </c>
      <c r="D1629" s="10" t="s">
        <v>37</v>
      </c>
      <c r="E1629" s="10" t="s">
        <v>38</v>
      </c>
    </row>
    <row r="1630" spans="1:5" ht="14.4">
      <c r="A1630" s="1">
        <v>1629</v>
      </c>
      <c r="B1630" s="7" t="s">
        <v>2011</v>
      </c>
      <c r="C1630" s="1">
        <v>46490700</v>
      </c>
      <c r="D1630" s="10" t="s">
        <v>2003</v>
      </c>
      <c r="E1630" s="10" t="s">
        <v>31</v>
      </c>
    </row>
    <row r="1631" spans="1:5" ht="14.4">
      <c r="A1631" s="1">
        <v>1630</v>
      </c>
      <c r="B1631" s="7" t="s">
        <v>2508</v>
      </c>
      <c r="C1631" s="1">
        <v>46496820</v>
      </c>
      <c r="D1631" s="10" t="s">
        <v>48</v>
      </c>
      <c r="E1631" s="10" t="s">
        <v>10</v>
      </c>
    </row>
    <row r="1632" spans="1:5" ht="14.4">
      <c r="A1632" s="1">
        <v>1631</v>
      </c>
      <c r="B1632" s="7" t="s">
        <v>2012</v>
      </c>
      <c r="C1632" s="1">
        <v>46530399</v>
      </c>
      <c r="D1632" s="10" t="s">
        <v>13</v>
      </c>
      <c r="E1632" s="10" t="s">
        <v>7</v>
      </c>
    </row>
    <row r="1633" spans="1:5" ht="14.4">
      <c r="A1633" s="1">
        <v>1632</v>
      </c>
      <c r="B1633" s="7" t="s">
        <v>2013</v>
      </c>
      <c r="C1633" s="1">
        <v>46582969</v>
      </c>
      <c r="D1633" s="10" t="s">
        <v>140</v>
      </c>
      <c r="E1633" s="10" t="s">
        <v>141</v>
      </c>
    </row>
    <row r="1634" spans="1:5" ht="14.4">
      <c r="A1634" s="1">
        <v>1633</v>
      </c>
      <c r="B1634" s="7" t="s">
        <v>2014</v>
      </c>
      <c r="C1634" s="1">
        <v>46587666</v>
      </c>
      <c r="D1634" s="10" t="s">
        <v>13</v>
      </c>
      <c r="E1634" s="10" t="s">
        <v>7</v>
      </c>
    </row>
    <row r="1635" spans="1:5" ht="14.4">
      <c r="A1635" s="1">
        <v>1634</v>
      </c>
      <c r="B1635" s="7" t="s">
        <v>2015</v>
      </c>
      <c r="C1635" s="1">
        <v>46708172</v>
      </c>
      <c r="D1635" s="10" t="s">
        <v>1839</v>
      </c>
      <c r="E1635" s="10" t="s">
        <v>381</v>
      </c>
    </row>
    <row r="1636" spans="1:5" ht="14.4">
      <c r="A1636" s="1">
        <v>1635</v>
      </c>
      <c r="B1636" s="7" t="s">
        <v>2016</v>
      </c>
      <c r="C1636" s="1">
        <v>46715964</v>
      </c>
      <c r="D1636" s="10" t="s">
        <v>37</v>
      </c>
      <c r="E1636" s="10" t="s">
        <v>38</v>
      </c>
    </row>
    <row r="1637" spans="1:5" ht="14.4">
      <c r="A1637" s="1">
        <v>1636</v>
      </c>
      <c r="B1637" s="7" t="s">
        <v>2017</v>
      </c>
      <c r="C1637" s="1">
        <v>46731785</v>
      </c>
      <c r="D1637" s="10" t="s">
        <v>78</v>
      </c>
      <c r="E1637" s="10" t="s">
        <v>79</v>
      </c>
    </row>
    <row r="1638" spans="1:5" ht="14.4">
      <c r="A1638" s="1">
        <v>1637</v>
      </c>
      <c r="B1638" s="7" t="s">
        <v>2018</v>
      </c>
      <c r="C1638" s="1">
        <v>46742976</v>
      </c>
      <c r="D1638" s="10" t="s">
        <v>222</v>
      </c>
      <c r="E1638" s="10" t="s">
        <v>7</v>
      </c>
    </row>
    <row r="1639" spans="1:5" ht="14.4">
      <c r="A1639" s="1">
        <v>1638</v>
      </c>
      <c r="B1639" s="7" t="s">
        <v>2019</v>
      </c>
      <c r="C1639" s="1">
        <v>46743014</v>
      </c>
      <c r="D1639" s="10" t="s">
        <v>56</v>
      </c>
      <c r="E1639" s="10" t="s">
        <v>7</v>
      </c>
    </row>
    <row r="1640" spans="1:5" ht="14.4">
      <c r="A1640" s="1">
        <v>1639</v>
      </c>
      <c r="B1640" s="7" t="s">
        <v>2020</v>
      </c>
      <c r="C1640" s="1">
        <v>46842425</v>
      </c>
      <c r="D1640" s="10" t="s">
        <v>220</v>
      </c>
      <c r="E1640" s="10" t="s">
        <v>136</v>
      </c>
    </row>
    <row r="1641" spans="1:5" ht="14.4">
      <c r="A1641" s="1">
        <v>1640</v>
      </c>
      <c r="B1641" s="7" t="s">
        <v>2021</v>
      </c>
      <c r="C1641" s="1">
        <v>46876434</v>
      </c>
      <c r="D1641" s="10" t="s">
        <v>17</v>
      </c>
      <c r="E1641" s="10" t="s">
        <v>10</v>
      </c>
    </row>
    <row r="1642" spans="1:5" ht="14.4">
      <c r="A1642" s="1">
        <v>1641</v>
      </c>
      <c r="B1642" s="7" t="s">
        <v>2509</v>
      </c>
      <c r="C1642" s="1">
        <v>46932150</v>
      </c>
      <c r="D1642" s="10" t="s">
        <v>1996</v>
      </c>
      <c r="E1642" s="10" t="s">
        <v>790</v>
      </c>
    </row>
    <row r="1643" spans="1:5" ht="14.4">
      <c r="A1643" s="1">
        <v>1642</v>
      </c>
      <c r="B1643" s="7" t="s">
        <v>2022</v>
      </c>
      <c r="C1643" s="1">
        <v>46985027</v>
      </c>
      <c r="D1643" s="10" t="s">
        <v>1964</v>
      </c>
      <c r="E1643" s="10" t="s">
        <v>1434</v>
      </c>
    </row>
    <row r="1644" spans="1:5" ht="14.4">
      <c r="A1644" s="1">
        <v>1643</v>
      </c>
      <c r="B1644" s="7" t="s">
        <v>2023</v>
      </c>
      <c r="C1644" s="1">
        <v>47088000</v>
      </c>
      <c r="D1644" s="10" t="s">
        <v>81</v>
      </c>
      <c r="E1644" s="10" t="s">
        <v>7</v>
      </c>
    </row>
    <row r="1645" spans="1:5" ht="14.4">
      <c r="A1645" s="1">
        <v>1644</v>
      </c>
      <c r="B1645" s="7" t="s">
        <v>2024</v>
      </c>
      <c r="C1645" s="1">
        <v>47111954</v>
      </c>
      <c r="D1645" s="10" t="s">
        <v>13</v>
      </c>
      <c r="E1645" s="10" t="s">
        <v>7</v>
      </c>
    </row>
    <row r="1646" spans="1:5" ht="14.4">
      <c r="A1646" s="1">
        <v>1645</v>
      </c>
      <c r="B1646" s="7" t="s">
        <v>2025</v>
      </c>
      <c r="C1646" s="1">
        <v>47172878</v>
      </c>
      <c r="D1646" s="10" t="s">
        <v>44</v>
      </c>
      <c r="E1646" s="10" t="s">
        <v>45</v>
      </c>
    </row>
    <row r="1647" spans="1:5" ht="14.4">
      <c r="A1647" s="1">
        <v>1646</v>
      </c>
      <c r="B1647" s="7" t="s">
        <v>2026</v>
      </c>
      <c r="C1647" s="1">
        <v>47182514</v>
      </c>
      <c r="D1647" s="10" t="s">
        <v>487</v>
      </c>
      <c r="E1647" s="10" t="s">
        <v>22</v>
      </c>
    </row>
    <row r="1648" spans="1:5" ht="14.4">
      <c r="A1648" s="1">
        <v>1647</v>
      </c>
      <c r="B1648" s="7" t="s">
        <v>2027</v>
      </c>
      <c r="C1648" s="1">
        <v>47210198</v>
      </c>
      <c r="D1648" s="10" t="s">
        <v>24</v>
      </c>
      <c r="E1648" s="10" t="s">
        <v>10</v>
      </c>
    </row>
    <row r="1649" spans="1:5" ht="14.4">
      <c r="A1649" s="1">
        <v>1648</v>
      </c>
      <c r="B1649" s="7" t="s">
        <v>2028</v>
      </c>
      <c r="C1649" s="1">
        <v>47210462</v>
      </c>
      <c r="D1649" s="10" t="s">
        <v>19</v>
      </c>
      <c r="E1649" s="10" t="s">
        <v>10</v>
      </c>
    </row>
    <row r="1650" spans="1:5" ht="14.4">
      <c r="A1650" s="1">
        <v>1649</v>
      </c>
      <c r="B1650" s="7" t="s">
        <v>2029</v>
      </c>
      <c r="C1650" s="1">
        <v>47282309</v>
      </c>
      <c r="D1650" s="10" t="s">
        <v>33</v>
      </c>
      <c r="E1650" s="10" t="s">
        <v>34</v>
      </c>
    </row>
    <row r="1651" spans="1:5" ht="14.4">
      <c r="A1651" s="1">
        <v>1650</v>
      </c>
      <c r="B1651" s="7" t="s">
        <v>2030</v>
      </c>
      <c r="C1651" s="1">
        <v>47323687</v>
      </c>
      <c r="D1651" s="10" t="s">
        <v>78</v>
      </c>
      <c r="E1651" s="10" t="s">
        <v>79</v>
      </c>
    </row>
    <row r="1652" spans="1:5" ht="14.4">
      <c r="A1652" s="1">
        <v>1651</v>
      </c>
      <c r="B1652" s="7" t="s">
        <v>2031</v>
      </c>
      <c r="C1652" s="1">
        <v>47367245</v>
      </c>
      <c r="D1652" s="10" t="s">
        <v>108</v>
      </c>
      <c r="E1652" s="10" t="s">
        <v>109</v>
      </c>
    </row>
    <row r="1653" spans="1:5" ht="14.4">
      <c r="A1653" s="1">
        <v>1652</v>
      </c>
      <c r="B1653" s="7" t="s">
        <v>2510</v>
      </c>
      <c r="C1653" s="1">
        <v>47375339</v>
      </c>
      <c r="D1653" s="10" t="s">
        <v>108</v>
      </c>
      <c r="E1653" s="10" t="s">
        <v>109</v>
      </c>
    </row>
    <row r="1654" spans="1:5" ht="14.4">
      <c r="A1654" s="1">
        <v>1653</v>
      </c>
      <c r="B1654" s="7" t="s">
        <v>2032</v>
      </c>
      <c r="C1654" s="1">
        <v>47439698</v>
      </c>
      <c r="D1654" s="10" t="s">
        <v>268</v>
      </c>
      <c r="E1654" s="10" t="s">
        <v>7</v>
      </c>
    </row>
    <row r="1655" spans="1:5" ht="14.4">
      <c r="A1655" s="1">
        <v>1654</v>
      </c>
      <c r="B1655" s="7" t="s">
        <v>2033</v>
      </c>
      <c r="C1655" s="1">
        <v>47439888</v>
      </c>
      <c r="D1655" s="10" t="s">
        <v>42</v>
      </c>
      <c r="E1655" s="10" t="s">
        <v>7</v>
      </c>
    </row>
    <row r="1656" spans="1:5" ht="14.4">
      <c r="A1656" s="1">
        <v>1655</v>
      </c>
      <c r="B1656" s="7" t="s">
        <v>2034</v>
      </c>
      <c r="C1656" s="1">
        <v>47440368</v>
      </c>
      <c r="D1656" s="10" t="s">
        <v>1145</v>
      </c>
      <c r="E1656" s="10" t="s">
        <v>202</v>
      </c>
    </row>
    <row r="1657" spans="1:5" ht="14.4">
      <c r="A1657" s="1">
        <v>1656</v>
      </c>
      <c r="B1657" s="7" t="s">
        <v>2035</v>
      </c>
      <c r="C1657" s="1">
        <v>47452813</v>
      </c>
      <c r="D1657" s="10" t="s">
        <v>368</v>
      </c>
      <c r="E1657" s="10" t="s">
        <v>369</v>
      </c>
    </row>
    <row r="1658" spans="1:5" ht="14.4">
      <c r="A1658" s="1">
        <v>1657</v>
      </c>
      <c r="B1658" s="7" t="s">
        <v>2036</v>
      </c>
      <c r="C1658" s="1">
        <v>47456575</v>
      </c>
      <c r="D1658" s="10" t="s">
        <v>108</v>
      </c>
      <c r="E1658" s="10" t="s">
        <v>109</v>
      </c>
    </row>
    <row r="1659" spans="1:5" ht="14.4">
      <c r="A1659" s="1">
        <v>1658</v>
      </c>
      <c r="B1659" s="7" t="s">
        <v>2037</v>
      </c>
      <c r="C1659" s="1">
        <v>47473739</v>
      </c>
      <c r="D1659" s="10" t="s">
        <v>66</v>
      </c>
      <c r="E1659" s="10" t="s">
        <v>67</v>
      </c>
    </row>
    <row r="1660" spans="1:5" ht="14.4">
      <c r="A1660" s="1">
        <v>1659</v>
      </c>
      <c r="B1660" s="7" t="s">
        <v>2038</v>
      </c>
      <c r="C1660" s="1">
        <v>47474022</v>
      </c>
      <c r="D1660" s="10" t="s">
        <v>48</v>
      </c>
      <c r="E1660" s="10" t="s">
        <v>10</v>
      </c>
    </row>
    <row r="1661" spans="1:5" ht="14.4">
      <c r="A1661" s="1">
        <v>1660</v>
      </c>
      <c r="B1661" s="7" t="s">
        <v>2039</v>
      </c>
      <c r="C1661" s="1">
        <v>47474051</v>
      </c>
      <c r="D1661" s="10" t="s">
        <v>48</v>
      </c>
      <c r="E1661" s="10" t="s">
        <v>10</v>
      </c>
    </row>
    <row r="1662" spans="1:5" ht="14.4">
      <c r="A1662" s="1">
        <v>1661</v>
      </c>
      <c r="B1662" s="7" t="s">
        <v>2040</v>
      </c>
      <c r="C1662" s="1">
        <v>47474531</v>
      </c>
      <c r="D1662" s="10" t="s">
        <v>350</v>
      </c>
      <c r="E1662" s="10" t="s">
        <v>7</v>
      </c>
    </row>
    <row r="1663" spans="1:5" ht="14.4">
      <c r="A1663" s="1">
        <v>1662</v>
      </c>
      <c r="B1663" s="7" t="s">
        <v>2041</v>
      </c>
      <c r="C1663" s="1">
        <v>47475717</v>
      </c>
      <c r="D1663" s="10" t="s">
        <v>840</v>
      </c>
      <c r="E1663" s="10" t="s">
        <v>202</v>
      </c>
    </row>
    <row r="1664" spans="1:5" ht="14.4">
      <c r="A1664" s="1">
        <v>1663</v>
      </c>
      <c r="B1664" s="7" t="s">
        <v>2042</v>
      </c>
      <c r="C1664" s="1">
        <v>47487077</v>
      </c>
      <c r="D1664" s="10" t="s">
        <v>1983</v>
      </c>
      <c r="E1664" s="10" t="s">
        <v>45</v>
      </c>
    </row>
    <row r="1665" spans="1:5" ht="14.4">
      <c r="A1665" s="1">
        <v>1664</v>
      </c>
      <c r="B1665" s="7" t="s">
        <v>2043</v>
      </c>
      <c r="C1665" s="1">
        <v>47487085</v>
      </c>
      <c r="D1665" s="10" t="s">
        <v>48</v>
      </c>
      <c r="E1665" s="10" t="s">
        <v>10</v>
      </c>
    </row>
    <row r="1666" spans="1:5" ht="14.4">
      <c r="A1666" s="1">
        <v>1665</v>
      </c>
      <c r="B1666" s="7" t="s">
        <v>2044</v>
      </c>
      <c r="C1666" s="1">
        <v>47488618</v>
      </c>
      <c r="D1666" s="10" t="s">
        <v>78</v>
      </c>
      <c r="E1666" s="10" t="s">
        <v>79</v>
      </c>
    </row>
    <row r="1667" spans="1:5" ht="14.4">
      <c r="A1667" s="1">
        <v>1666</v>
      </c>
      <c r="B1667" s="7" t="s">
        <v>2045</v>
      </c>
      <c r="C1667" s="1">
        <v>47502475</v>
      </c>
      <c r="D1667" s="10" t="s">
        <v>81</v>
      </c>
      <c r="E1667" s="10" t="s">
        <v>7</v>
      </c>
    </row>
    <row r="1668" spans="1:5" ht="14.4">
      <c r="A1668" s="1">
        <v>1667</v>
      </c>
      <c r="B1668" s="7" t="s">
        <v>2046</v>
      </c>
      <c r="C1668" s="1">
        <v>47572585</v>
      </c>
      <c r="D1668" s="11" t="s">
        <v>48</v>
      </c>
      <c r="E1668" s="11" t="s">
        <v>10</v>
      </c>
    </row>
    <row r="1669" spans="1:5" ht="14.4">
      <c r="A1669" s="1">
        <v>1668</v>
      </c>
      <c r="B1669" s="7" t="s">
        <v>2047</v>
      </c>
      <c r="C1669" s="1">
        <v>47621661</v>
      </c>
      <c r="D1669" s="11" t="s">
        <v>140</v>
      </c>
      <c r="E1669" s="11" t="s">
        <v>141</v>
      </c>
    </row>
    <row r="1670" spans="1:5" ht="14.4">
      <c r="A1670" s="1">
        <v>1669</v>
      </c>
      <c r="B1670" s="7" t="s">
        <v>2048</v>
      </c>
      <c r="C1670" s="1">
        <v>47658098</v>
      </c>
      <c r="D1670" s="11" t="s">
        <v>108</v>
      </c>
      <c r="E1670" s="11" t="s">
        <v>109</v>
      </c>
    </row>
    <row r="1671" spans="1:5" ht="14.4">
      <c r="A1671" s="1">
        <v>1670</v>
      </c>
      <c r="B1671" s="7" t="s">
        <v>2049</v>
      </c>
      <c r="C1671" s="1">
        <v>47677086</v>
      </c>
      <c r="D1671" s="11" t="s">
        <v>1398</v>
      </c>
      <c r="E1671" s="11" t="s">
        <v>141</v>
      </c>
    </row>
    <row r="1672" spans="1:5" ht="14.4">
      <c r="A1672" s="1">
        <v>1671</v>
      </c>
      <c r="B1672" s="7" t="s">
        <v>2050</v>
      </c>
      <c r="C1672" s="1">
        <v>47697404</v>
      </c>
      <c r="D1672" s="11" t="s">
        <v>1970</v>
      </c>
      <c r="E1672" s="11" t="s">
        <v>7</v>
      </c>
    </row>
    <row r="1673" spans="1:5" ht="14.4">
      <c r="A1673" s="1">
        <v>1672</v>
      </c>
      <c r="B1673" s="7" t="s">
        <v>2051</v>
      </c>
      <c r="C1673" s="1">
        <v>47714595</v>
      </c>
      <c r="D1673" s="11" t="s">
        <v>48</v>
      </c>
      <c r="E1673" s="11" t="s">
        <v>10</v>
      </c>
    </row>
    <row r="1674" spans="1:5" ht="14.4">
      <c r="A1674" s="1">
        <v>1673</v>
      </c>
      <c r="B1674" s="7" t="s">
        <v>2052</v>
      </c>
      <c r="C1674" s="1">
        <v>47722913</v>
      </c>
      <c r="D1674" s="11" t="s">
        <v>56</v>
      </c>
      <c r="E1674" s="11" t="s">
        <v>10</v>
      </c>
    </row>
    <row r="1675" spans="1:5" ht="14.4">
      <c r="A1675" s="1">
        <v>1674</v>
      </c>
      <c r="B1675" s="7" t="s">
        <v>2053</v>
      </c>
      <c r="C1675" s="1">
        <v>47741856</v>
      </c>
      <c r="D1675" s="11" t="s">
        <v>1861</v>
      </c>
      <c r="E1675" s="11" t="s">
        <v>28</v>
      </c>
    </row>
    <row r="1676" spans="1:5" ht="14.4">
      <c r="A1676" s="1">
        <v>1675</v>
      </c>
      <c r="B1676" s="7" t="s">
        <v>2054</v>
      </c>
      <c r="C1676" s="1">
        <v>47743693</v>
      </c>
      <c r="D1676" s="11" t="s">
        <v>1054</v>
      </c>
      <c r="E1676" s="11" t="s">
        <v>1055</v>
      </c>
    </row>
    <row r="1677" spans="1:5" ht="14.4">
      <c r="A1677" s="1">
        <v>1676</v>
      </c>
      <c r="B1677" s="7" t="s">
        <v>2055</v>
      </c>
      <c r="C1677" s="1">
        <v>47747350</v>
      </c>
      <c r="D1677" s="11" t="s">
        <v>140</v>
      </c>
      <c r="E1677" s="11" t="s">
        <v>141</v>
      </c>
    </row>
    <row r="1678" spans="1:5" ht="14.4">
      <c r="A1678" s="1">
        <v>1677</v>
      </c>
      <c r="B1678" s="7" t="s">
        <v>2056</v>
      </c>
      <c r="C1678" s="1">
        <v>47747608</v>
      </c>
      <c r="D1678" s="11" t="s">
        <v>44</v>
      </c>
      <c r="E1678" s="11" t="s">
        <v>45</v>
      </c>
    </row>
    <row r="1679" spans="1:5" ht="14.4">
      <c r="A1679" s="1">
        <v>1678</v>
      </c>
      <c r="B1679" s="7" t="s">
        <v>2057</v>
      </c>
      <c r="C1679" s="1">
        <v>47753031</v>
      </c>
      <c r="D1679" s="11" t="s">
        <v>48</v>
      </c>
      <c r="E1679" s="11" t="s">
        <v>10</v>
      </c>
    </row>
    <row r="1680" spans="1:5" ht="14.4">
      <c r="A1680" s="1">
        <v>1679</v>
      </c>
      <c r="B1680" s="7" t="s">
        <v>2058</v>
      </c>
      <c r="C1680" s="1">
        <v>47753967</v>
      </c>
      <c r="D1680" s="11" t="s">
        <v>66</v>
      </c>
      <c r="E1680" s="11" t="s">
        <v>67</v>
      </c>
    </row>
    <row r="1681" spans="1:5" ht="14.4">
      <c r="A1681" s="1">
        <v>1680</v>
      </c>
      <c r="B1681" s="7" t="s">
        <v>2059</v>
      </c>
      <c r="C1681" s="1">
        <v>47757652</v>
      </c>
      <c r="D1681" s="11" t="s">
        <v>78</v>
      </c>
      <c r="E1681" s="11" t="s">
        <v>79</v>
      </c>
    </row>
    <row r="1682" spans="1:5" ht="14.4">
      <c r="A1682" s="1">
        <v>1681</v>
      </c>
      <c r="B1682" s="7" t="s">
        <v>2060</v>
      </c>
      <c r="C1682" s="1">
        <v>47757719</v>
      </c>
      <c r="D1682" s="11" t="s">
        <v>1848</v>
      </c>
      <c r="E1682" s="11" t="s">
        <v>10</v>
      </c>
    </row>
    <row r="1683" spans="1:5" ht="14.4">
      <c r="A1683" s="1">
        <v>1682</v>
      </c>
      <c r="B1683" s="7" t="s">
        <v>2061</v>
      </c>
      <c r="C1683" s="1">
        <v>47757922</v>
      </c>
      <c r="D1683" s="11" t="s">
        <v>1037</v>
      </c>
      <c r="E1683" s="11" t="s">
        <v>7</v>
      </c>
    </row>
    <row r="1684" spans="1:5" ht="14.4">
      <c r="A1684" s="1">
        <v>1683</v>
      </c>
      <c r="B1684" s="7" t="s">
        <v>2062</v>
      </c>
      <c r="C1684" s="1">
        <v>47766230</v>
      </c>
      <c r="D1684" s="11" t="s">
        <v>78</v>
      </c>
      <c r="E1684" s="11" t="s">
        <v>79</v>
      </c>
    </row>
    <row r="1685" spans="1:5" ht="14.4">
      <c r="A1685" s="1">
        <v>1684</v>
      </c>
      <c r="B1685" s="7" t="s">
        <v>2063</v>
      </c>
      <c r="C1685" s="1">
        <v>47766253</v>
      </c>
      <c r="D1685" s="11" t="s">
        <v>78</v>
      </c>
      <c r="E1685" s="11" t="s">
        <v>79</v>
      </c>
    </row>
    <row r="1686" spans="1:5" ht="14.4">
      <c r="A1686" s="1">
        <v>1685</v>
      </c>
      <c r="B1686" s="7" t="s">
        <v>2064</v>
      </c>
      <c r="C1686" s="1">
        <v>47767217</v>
      </c>
      <c r="D1686" s="11" t="s">
        <v>140</v>
      </c>
      <c r="E1686" s="11" t="s">
        <v>141</v>
      </c>
    </row>
    <row r="1687" spans="1:5" ht="14.4">
      <c r="A1687" s="1">
        <v>1686</v>
      </c>
      <c r="B1687" s="7" t="s">
        <v>2065</v>
      </c>
      <c r="C1687" s="1">
        <v>47767241</v>
      </c>
      <c r="D1687" s="11" t="s">
        <v>1990</v>
      </c>
      <c r="E1687" s="11" t="s">
        <v>38</v>
      </c>
    </row>
    <row r="1688" spans="1:5" ht="14.4">
      <c r="A1688" s="1">
        <v>1687</v>
      </c>
      <c r="B1688" s="7" t="s">
        <v>2066</v>
      </c>
      <c r="C1688" s="1">
        <v>47767267</v>
      </c>
      <c r="D1688" s="11" t="s">
        <v>1942</v>
      </c>
      <c r="E1688" s="11" t="s">
        <v>38</v>
      </c>
    </row>
    <row r="1689" spans="1:5" ht="14.4">
      <c r="A1689" s="1">
        <v>1688</v>
      </c>
      <c r="B1689" s="7" t="s">
        <v>2067</v>
      </c>
      <c r="C1689" s="1">
        <v>47767310</v>
      </c>
      <c r="D1689" s="11" t="s">
        <v>1972</v>
      </c>
      <c r="E1689" s="11" t="s">
        <v>45</v>
      </c>
    </row>
    <row r="1690" spans="1:5" ht="14.4">
      <c r="A1690" s="1">
        <v>1689</v>
      </c>
      <c r="B1690" s="7" t="s">
        <v>2068</v>
      </c>
      <c r="C1690" s="1">
        <v>47775271</v>
      </c>
      <c r="D1690" s="11" t="s">
        <v>220</v>
      </c>
      <c r="E1690" s="11" t="s">
        <v>136</v>
      </c>
    </row>
    <row r="1691" spans="1:5" ht="14.4">
      <c r="A1691" s="1">
        <v>1690</v>
      </c>
      <c r="B1691" s="7" t="s">
        <v>2069</v>
      </c>
      <c r="C1691" s="1">
        <v>47775276</v>
      </c>
      <c r="D1691" s="11" t="s">
        <v>1596</v>
      </c>
      <c r="E1691" s="11" t="s">
        <v>38</v>
      </c>
    </row>
    <row r="1692" spans="1:5" ht="14.4">
      <c r="A1692" s="1">
        <v>1691</v>
      </c>
      <c r="B1692" s="7" t="s">
        <v>2070</v>
      </c>
      <c r="C1692" s="1">
        <v>47777090</v>
      </c>
      <c r="D1692" s="11" t="s">
        <v>1192</v>
      </c>
      <c r="E1692" s="11" t="s">
        <v>7</v>
      </c>
    </row>
    <row r="1693" spans="1:5" ht="14.4">
      <c r="A1693" s="1">
        <v>1692</v>
      </c>
      <c r="B1693" s="7" t="s">
        <v>2071</v>
      </c>
      <c r="C1693" s="1">
        <v>47778295</v>
      </c>
      <c r="D1693" s="11" t="s">
        <v>1756</v>
      </c>
      <c r="E1693" s="11" t="s">
        <v>1213</v>
      </c>
    </row>
    <row r="1694" spans="1:5" ht="14.4">
      <c r="A1694" s="1">
        <v>1693</v>
      </c>
      <c r="B1694" s="7" t="s">
        <v>2072</v>
      </c>
      <c r="C1694" s="1">
        <v>47779025</v>
      </c>
      <c r="D1694" s="11" t="s">
        <v>13</v>
      </c>
      <c r="E1694" s="11" t="s">
        <v>7</v>
      </c>
    </row>
    <row r="1695" spans="1:5" ht="14.4">
      <c r="A1695" s="1">
        <v>1694</v>
      </c>
      <c r="B1695" s="7" t="s">
        <v>2073</v>
      </c>
      <c r="C1695" s="1">
        <v>47787572</v>
      </c>
      <c r="D1695" s="11" t="s">
        <v>48</v>
      </c>
      <c r="E1695" s="11" t="s">
        <v>10</v>
      </c>
    </row>
    <row r="1696" spans="1:5" ht="14.4">
      <c r="A1696" s="1">
        <v>1695</v>
      </c>
      <c r="B1696" s="7" t="s">
        <v>2074</v>
      </c>
      <c r="C1696" s="1">
        <v>47787581</v>
      </c>
      <c r="D1696" s="11" t="s">
        <v>48</v>
      </c>
      <c r="E1696" s="11" t="s">
        <v>10</v>
      </c>
    </row>
    <row r="1697" spans="1:5" ht="14.4">
      <c r="A1697" s="1">
        <v>1696</v>
      </c>
      <c r="B1697" s="7" t="s">
        <v>2075</v>
      </c>
      <c r="C1697" s="1">
        <v>47787683</v>
      </c>
      <c r="D1697" s="11" t="s">
        <v>198</v>
      </c>
      <c r="E1697" s="11" t="s">
        <v>10</v>
      </c>
    </row>
    <row r="1698" spans="1:5" ht="14.4">
      <c r="A1698" s="1">
        <v>1697</v>
      </c>
      <c r="B1698" s="7" t="s">
        <v>2076</v>
      </c>
      <c r="C1698" s="1">
        <v>47787945</v>
      </c>
      <c r="D1698" s="11" t="s">
        <v>140</v>
      </c>
      <c r="E1698" s="11" t="s">
        <v>141</v>
      </c>
    </row>
    <row r="1699" spans="1:5" ht="14.4">
      <c r="A1699" s="1">
        <v>1698</v>
      </c>
      <c r="B1699" s="7" t="s">
        <v>2077</v>
      </c>
      <c r="C1699" s="1">
        <v>47797680</v>
      </c>
      <c r="D1699" s="11" t="s">
        <v>1928</v>
      </c>
      <c r="E1699" s="11" t="s">
        <v>158</v>
      </c>
    </row>
    <row r="1700" spans="1:5" ht="14.4">
      <c r="A1700" s="1">
        <v>1699</v>
      </c>
      <c r="B1700" s="7" t="s">
        <v>2078</v>
      </c>
      <c r="C1700" s="1">
        <v>47803275</v>
      </c>
      <c r="D1700" s="11" t="s">
        <v>1920</v>
      </c>
      <c r="E1700" s="11" t="s">
        <v>31</v>
      </c>
    </row>
    <row r="1701" spans="1:5" ht="14.4">
      <c r="A1701" s="1">
        <v>1700</v>
      </c>
      <c r="B1701" s="7" t="s">
        <v>2079</v>
      </c>
      <c r="C1701" s="1">
        <v>47836016</v>
      </c>
      <c r="D1701" s="11" t="s">
        <v>48</v>
      </c>
      <c r="E1701" s="11" t="s">
        <v>10</v>
      </c>
    </row>
    <row r="1702" spans="1:5" ht="14.4">
      <c r="A1702" s="1">
        <v>1701</v>
      </c>
      <c r="B1702" s="7" t="s">
        <v>2080</v>
      </c>
      <c r="C1702" s="1">
        <v>47839665</v>
      </c>
      <c r="D1702" s="11" t="s">
        <v>336</v>
      </c>
      <c r="E1702" s="11" t="s">
        <v>337</v>
      </c>
    </row>
    <row r="1703" spans="1:5" ht="14.4">
      <c r="A1703" s="1">
        <v>1702</v>
      </c>
      <c r="B1703" s="7" t="s">
        <v>2081</v>
      </c>
      <c r="C1703" s="1">
        <v>47849978</v>
      </c>
      <c r="D1703" s="11" t="s">
        <v>1870</v>
      </c>
      <c r="E1703" s="11" t="s">
        <v>45</v>
      </c>
    </row>
    <row r="1704" spans="1:5" ht="14.4">
      <c r="A1704" s="1">
        <v>1703</v>
      </c>
      <c r="B1704" s="7" t="s">
        <v>2082</v>
      </c>
      <c r="C1704" s="1">
        <v>47862461</v>
      </c>
      <c r="D1704" s="11" t="s">
        <v>19</v>
      </c>
      <c r="E1704" s="11" t="s">
        <v>10</v>
      </c>
    </row>
    <row r="1705" spans="1:5" ht="14.4">
      <c r="A1705" s="1">
        <v>1704</v>
      </c>
      <c r="B1705" s="7" t="s">
        <v>2083</v>
      </c>
      <c r="C1705" s="1">
        <v>47862466</v>
      </c>
      <c r="D1705" s="11" t="s">
        <v>62</v>
      </c>
      <c r="E1705" s="11" t="s">
        <v>10</v>
      </c>
    </row>
    <row r="1706" spans="1:5" ht="14.4">
      <c r="A1706" s="1">
        <v>1705</v>
      </c>
      <c r="B1706" s="7" t="s">
        <v>2084</v>
      </c>
      <c r="C1706" s="1">
        <v>47862685</v>
      </c>
      <c r="D1706" s="11" t="s">
        <v>1917</v>
      </c>
      <c r="E1706" s="11" t="s">
        <v>38</v>
      </c>
    </row>
    <row r="1707" spans="1:5" ht="14.4">
      <c r="A1707" s="1">
        <v>1706</v>
      </c>
      <c r="B1707" s="7" t="s">
        <v>2085</v>
      </c>
      <c r="C1707" s="1">
        <v>47862858</v>
      </c>
      <c r="D1707" s="11" t="s">
        <v>135</v>
      </c>
      <c r="E1707" s="11" t="s">
        <v>136</v>
      </c>
    </row>
    <row r="1708" spans="1:5" ht="14.4">
      <c r="A1708" s="1">
        <v>1707</v>
      </c>
      <c r="B1708" s="7" t="s">
        <v>2086</v>
      </c>
      <c r="C1708" s="1">
        <v>47862991</v>
      </c>
      <c r="D1708" s="11" t="s">
        <v>1992</v>
      </c>
      <c r="E1708" s="11" t="s">
        <v>67</v>
      </c>
    </row>
    <row r="1709" spans="1:5" ht="14.4">
      <c r="A1709" s="1">
        <v>1708</v>
      </c>
      <c r="B1709" s="7" t="s">
        <v>2087</v>
      </c>
      <c r="C1709" s="1">
        <v>47863097</v>
      </c>
      <c r="D1709" s="11" t="s">
        <v>368</v>
      </c>
      <c r="E1709" s="11" t="s">
        <v>369</v>
      </c>
    </row>
    <row r="1710" spans="1:5" ht="14.4">
      <c r="A1710" s="1">
        <v>1709</v>
      </c>
      <c r="B1710" s="7" t="s">
        <v>2088</v>
      </c>
      <c r="C1710" s="1">
        <v>47863114</v>
      </c>
      <c r="D1710" s="11" t="s">
        <v>151</v>
      </c>
      <c r="E1710" s="11" t="s">
        <v>22</v>
      </c>
    </row>
    <row r="1711" spans="1:5" ht="14.4">
      <c r="A1711" s="1">
        <v>1710</v>
      </c>
      <c r="B1711" s="7" t="s">
        <v>2089</v>
      </c>
      <c r="C1711" s="1">
        <v>47863199</v>
      </c>
      <c r="D1711" s="11" t="s">
        <v>62</v>
      </c>
      <c r="E1711" s="11" t="s">
        <v>10</v>
      </c>
    </row>
    <row r="1712" spans="1:5" ht="14.4">
      <c r="A1712" s="1">
        <v>1711</v>
      </c>
      <c r="B1712" s="7" t="s">
        <v>2090</v>
      </c>
      <c r="C1712" s="1">
        <v>47863371</v>
      </c>
      <c r="D1712" s="11" t="s">
        <v>108</v>
      </c>
      <c r="E1712" s="11" t="s">
        <v>109</v>
      </c>
    </row>
    <row r="1713" spans="1:5" ht="14.4">
      <c r="A1713" s="1">
        <v>1712</v>
      </c>
      <c r="B1713" s="7" t="s">
        <v>2091</v>
      </c>
      <c r="C1713" s="1">
        <v>47889548</v>
      </c>
      <c r="D1713" s="11" t="s">
        <v>19</v>
      </c>
      <c r="E1713" s="11" t="s">
        <v>10</v>
      </c>
    </row>
    <row r="1714" spans="1:5" ht="14.4">
      <c r="A1714" s="1">
        <v>1713</v>
      </c>
      <c r="B1714" s="7" t="s">
        <v>2092</v>
      </c>
      <c r="C1714" s="1">
        <v>47902004</v>
      </c>
      <c r="D1714" s="11" t="s">
        <v>198</v>
      </c>
      <c r="E1714" s="11" t="s">
        <v>10</v>
      </c>
    </row>
    <row r="1715" spans="1:5" ht="14.4">
      <c r="A1715" s="1">
        <v>1714</v>
      </c>
      <c r="B1715" s="7" t="s">
        <v>2093</v>
      </c>
      <c r="C1715" s="1">
        <v>47921541</v>
      </c>
      <c r="D1715" s="11" t="s">
        <v>1910</v>
      </c>
      <c r="E1715" s="11" t="s">
        <v>408</v>
      </c>
    </row>
    <row r="1716" spans="1:5" ht="14.4">
      <c r="A1716" s="1">
        <v>1715</v>
      </c>
      <c r="B1716" s="7" t="s">
        <v>2094</v>
      </c>
      <c r="C1716" s="1">
        <v>47926143</v>
      </c>
      <c r="D1716" s="11" t="s">
        <v>932</v>
      </c>
      <c r="E1716" s="11" t="s">
        <v>933</v>
      </c>
    </row>
    <row r="1717" spans="1:5" ht="14.4">
      <c r="A1717" s="1">
        <v>1716</v>
      </c>
      <c r="B1717" s="7" t="s">
        <v>2095</v>
      </c>
      <c r="C1717" s="1">
        <v>48014444</v>
      </c>
      <c r="D1717" s="11" t="s">
        <v>290</v>
      </c>
      <c r="E1717" s="11" t="s">
        <v>175</v>
      </c>
    </row>
    <row r="1718" spans="1:5" ht="14.4">
      <c r="A1718" s="1">
        <v>1717</v>
      </c>
      <c r="B1718" s="7" t="s">
        <v>2096</v>
      </c>
      <c r="C1718" s="1">
        <v>48029919</v>
      </c>
      <c r="D1718" s="11" t="s">
        <v>17</v>
      </c>
      <c r="E1718" s="11" t="s">
        <v>10</v>
      </c>
    </row>
    <row r="1719" spans="1:5" ht="14.4">
      <c r="A1719" s="1">
        <v>1718</v>
      </c>
      <c r="B1719" s="7" t="s">
        <v>2097</v>
      </c>
      <c r="C1719" s="1">
        <v>48035216</v>
      </c>
      <c r="D1719" s="11" t="s">
        <v>1623</v>
      </c>
      <c r="E1719" s="11" t="s">
        <v>10</v>
      </c>
    </row>
    <row r="1720" spans="1:5" ht="14.4">
      <c r="A1720" s="1">
        <v>1719</v>
      </c>
      <c r="B1720" s="7" t="s">
        <v>2098</v>
      </c>
      <c r="C1720" s="1">
        <v>48048832</v>
      </c>
      <c r="D1720" s="11" t="s">
        <v>1842</v>
      </c>
      <c r="E1720" s="11" t="s">
        <v>38</v>
      </c>
    </row>
    <row r="1721" spans="1:5" ht="14.4">
      <c r="A1721" s="1">
        <v>1720</v>
      </c>
      <c r="B1721" s="7" t="s">
        <v>2099</v>
      </c>
      <c r="C1721" s="1">
        <v>48119343</v>
      </c>
      <c r="D1721" s="11" t="s">
        <v>135</v>
      </c>
      <c r="E1721" s="11" t="s">
        <v>136</v>
      </c>
    </row>
    <row r="1722" spans="1:5" ht="14.4">
      <c r="A1722" s="1">
        <v>1721</v>
      </c>
      <c r="B1722" s="7" t="s">
        <v>2100</v>
      </c>
      <c r="C1722" s="1">
        <v>48130902</v>
      </c>
      <c r="D1722" s="11" t="s">
        <v>198</v>
      </c>
      <c r="E1722" s="11" t="s">
        <v>10</v>
      </c>
    </row>
    <row r="1723" spans="1:5" ht="14.4">
      <c r="A1723" s="1">
        <v>1722</v>
      </c>
      <c r="B1723" s="7" t="s">
        <v>2101</v>
      </c>
      <c r="C1723" s="1">
        <v>48241211</v>
      </c>
      <c r="D1723" s="11" t="s">
        <v>1923</v>
      </c>
      <c r="E1723" s="11" t="s">
        <v>363</v>
      </c>
    </row>
    <row r="1724" spans="1:5" ht="14.4">
      <c r="A1724" s="1">
        <v>1723</v>
      </c>
      <c r="B1724" s="7" t="s">
        <v>2102</v>
      </c>
      <c r="C1724" s="1">
        <v>48265329</v>
      </c>
      <c r="D1724" s="11" t="s">
        <v>108</v>
      </c>
      <c r="E1724" s="11" t="s">
        <v>109</v>
      </c>
    </row>
    <row r="1725" spans="1:5" ht="14.4">
      <c r="A1725" s="1">
        <v>1724</v>
      </c>
      <c r="B1725" s="7" t="s">
        <v>2103</v>
      </c>
      <c r="C1725" s="1">
        <v>48357751</v>
      </c>
      <c r="D1725" s="11" t="s">
        <v>140</v>
      </c>
      <c r="E1725" s="11" t="s">
        <v>141</v>
      </c>
    </row>
    <row r="1726" spans="1:5" ht="14.4">
      <c r="A1726" s="1">
        <v>1725</v>
      </c>
      <c r="B1726" s="7" t="s">
        <v>2104</v>
      </c>
      <c r="C1726" s="1">
        <v>48362234</v>
      </c>
      <c r="D1726" s="11" t="s">
        <v>220</v>
      </c>
      <c r="E1726" s="11" t="s">
        <v>136</v>
      </c>
    </row>
    <row r="1727" spans="1:5" ht="14.4">
      <c r="A1727" s="1">
        <v>1726</v>
      </c>
      <c r="B1727" s="7" t="s">
        <v>2105</v>
      </c>
      <c r="C1727" s="1">
        <v>48452509</v>
      </c>
      <c r="D1727" s="11" t="s">
        <v>1966</v>
      </c>
      <c r="E1727" s="11" t="s">
        <v>369</v>
      </c>
    </row>
    <row r="1728" spans="1:5" ht="14.4">
      <c r="A1728" s="1">
        <v>1727</v>
      </c>
      <c r="B1728" s="7" t="s">
        <v>2106</v>
      </c>
      <c r="C1728" s="1">
        <v>48521976</v>
      </c>
      <c r="D1728" s="11" t="s">
        <v>1756</v>
      </c>
      <c r="E1728" s="11" t="s">
        <v>1213</v>
      </c>
    </row>
    <row r="1729" spans="1:5" ht="14.4">
      <c r="A1729" s="1">
        <v>1728</v>
      </c>
      <c r="B1729" s="7" t="s">
        <v>2107</v>
      </c>
      <c r="C1729" s="1">
        <v>48548569</v>
      </c>
      <c r="D1729" s="11" t="s">
        <v>946</v>
      </c>
      <c r="E1729" s="11" t="s">
        <v>7</v>
      </c>
    </row>
    <row r="1730" spans="1:5" ht="14.4">
      <c r="A1730" s="1">
        <v>1729</v>
      </c>
      <c r="B1730" s="7" t="s">
        <v>2511</v>
      </c>
      <c r="C1730" s="1">
        <v>48549663</v>
      </c>
      <c r="D1730" s="11" t="s">
        <v>1649</v>
      </c>
      <c r="E1730" s="11" t="s">
        <v>141</v>
      </c>
    </row>
    <row r="1731" spans="1:5" ht="14.4">
      <c r="A1731" s="1">
        <v>1730</v>
      </c>
      <c r="B1731" s="7" t="s">
        <v>2108</v>
      </c>
      <c r="C1731" s="1">
        <v>48607778</v>
      </c>
      <c r="D1731" s="11" t="s">
        <v>350</v>
      </c>
      <c r="E1731" s="11" t="s">
        <v>7</v>
      </c>
    </row>
    <row r="1732" spans="1:5" ht="14.4">
      <c r="A1732" s="1">
        <v>1731</v>
      </c>
      <c r="B1732" s="7" t="s">
        <v>2109</v>
      </c>
      <c r="C1732" s="1">
        <v>48652565</v>
      </c>
      <c r="D1732" s="11" t="s">
        <v>48</v>
      </c>
      <c r="E1732" s="11" t="s">
        <v>10</v>
      </c>
    </row>
    <row r="1733" spans="1:5" ht="14.4">
      <c r="A1733" s="1">
        <v>1732</v>
      </c>
      <c r="B1733" s="7" t="s">
        <v>2110</v>
      </c>
      <c r="C1733" s="1">
        <v>48659036</v>
      </c>
      <c r="D1733" s="11" t="s">
        <v>27</v>
      </c>
      <c r="E1733" s="11" t="s">
        <v>28</v>
      </c>
    </row>
    <row r="1734" spans="1:5" ht="14.4">
      <c r="A1734" s="1">
        <v>1733</v>
      </c>
      <c r="B1734" s="7" t="s">
        <v>2111</v>
      </c>
      <c r="C1734" s="1">
        <v>48680879</v>
      </c>
      <c r="D1734" s="11" t="s">
        <v>1864</v>
      </c>
      <c r="E1734" s="11" t="s">
        <v>7</v>
      </c>
    </row>
    <row r="1735" spans="1:5" ht="14.4">
      <c r="A1735" s="1">
        <v>1734</v>
      </c>
      <c r="B1735" s="7" t="s">
        <v>2112</v>
      </c>
      <c r="C1735" s="1">
        <v>48694481</v>
      </c>
      <c r="D1735" s="11" t="s">
        <v>151</v>
      </c>
      <c r="E1735" s="11" t="s">
        <v>22</v>
      </c>
    </row>
    <row r="1736" spans="1:5" ht="14.4">
      <c r="A1736" s="1">
        <v>1735</v>
      </c>
      <c r="B1736" s="7" t="s">
        <v>2113</v>
      </c>
      <c r="C1736" s="1">
        <v>48701692</v>
      </c>
      <c r="D1736" s="11" t="s">
        <v>273</v>
      </c>
      <c r="E1736" s="11" t="s">
        <v>158</v>
      </c>
    </row>
    <row r="1737" spans="1:5" ht="14.4">
      <c r="A1737" s="1">
        <v>1736</v>
      </c>
      <c r="B1737" s="7" t="s">
        <v>2114</v>
      </c>
      <c r="C1737" s="1">
        <v>48736832</v>
      </c>
      <c r="D1737" s="11" t="s">
        <v>1952</v>
      </c>
      <c r="E1737" s="11" t="s">
        <v>38</v>
      </c>
    </row>
    <row r="1738" spans="1:5" ht="14.4">
      <c r="A1738" s="1">
        <v>1737</v>
      </c>
      <c r="B1738" s="7" t="s">
        <v>2115</v>
      </c>
      <c r="C1738" s="1">
        <v>48738509</v>
      </c>
      <c r="D1738" s="11" t="s">
        <v>108</v>
      </c>
      <c r="E1738" s="11" t="s">
        <v>109</v>
      </c>
    </row>
    <row r="1739" spans="1:5" ht="14.4">
      <c r="A1739" s="1">
        <v>1738</v>
      </c>
      <c r="B1739" s="7" t="s">
        <v>2116</v>
      </c>
      <c r="C1739" s="1">
        <v>48760021</v>
      </c>
      <c r="D1739" s="11" t="s">
        <v>1698</v>
      </c>
      <c r="E1739" s="11" t="s">
        <v>202</v>
      </c>
    </row>
    <row r="1740" spans="1:5" ht="14.4">
      <c r="A1740" s="1">
        <v>1739</v>
      </c>
      <c r="B1740" s="7" t="s">
        <v>2117</v>
      </c>
      <c r="C1740" s="1">
        <v>48832894</v>
      </c>
      <c r="D1740" s="11" t="s">
        <v>97</v>
      </c>
      <c r="E1740" s="11" t="s">
        <v>38</v>
      </c>
    </row>
    <row r="1741" spans="1:5" ht="14.4">
      <c r="A1741" s="1">
        <v>1740</v>
      </c>
      <c r="B1741" s="7" t="s">
        <v>2118</v>
      </c>
      <c r="C1741" s="1">
        <v>48850587</v>
      </c>
      <c r="D1741" s="11" t="s">
        <v>37</v>
      </c>
      <c r="E1741" s="11" t="s">
        <v>38</v>
      </c>
    </row>
    <row r="1742" spans="1:5" ht="14.4">
      <c r="A1742" s="1">
        <v>1741</v>
      </c>
      <c r="B1742" s="7" t="s">
        <v>2119</v>
      </c>
      <c r="C1742" s="1">
        <v>48850682</v>
      </c>
      <c r="D1742" s="11" t="s">
        <v>1850</v>
      </c>
      <c r="E1742" s="11" t="s">
        <v>175</v>
      </c>
    </row>
    <row r="1743" spans="1:5" ht="14.4">
      <c r="A1743" s="1">
        <v>1742</v>
      </c>
      <c r="B1743" s="7" t="s">
        <v>2120</v>
      </c>
      <c r="C1743" s="1">
        <v>48866901</v>
      </c>
      <c r="D1743" s="11" t="s">
        <v>13</v>
      </c>
      <c r="E1743" s="11" t="s">
        <v>7</v>
      </c>
    </row>
    <row r="1744" spans="1:5" ht="14.4">
      <c r="A1744" s="1">
        <v>1743</v>
      </c>
      <c r="B1744" s="7" t="s">
        <v>2121</v>
      </c>
      <c r="C1744" s="1">
        <v>49012099</v>
      </c>
      <c r="D1744" s="11" t="s">
        <v>368</v>
      </c>
      <c r="E1744" s="11" t="s">
        <v>369</v>
      </c>
    </row>
    <row r="1745" spans="1:5" ht="14.4">
      <c r="A1745" s="1">
        <v>1744</v>
      </c>
      <c r="B1745" s="7" t="s">
        <v>2122</v>
      </c>
      <c r="C1745" s="1">
        <v>49022440</v>
      </c>
      <c r="D1745" s="11" t="s">
        <v>78</v>
      </c>
      <c r="E1745" s="11" t="s">
        <v>79</v>
      </c>
    </row>
    <row r="1746" spans="1:5" ht="14.4">
      <c r="A1746" s="1">
        <v>1745</v>
      </c>
      <c r="B1746" s="7" t="s">
        <v>2123</v>
      </c>
      <c r="C1746" s="1">
        <v>49084303</v>
      </c>
      <c r="D1746" s="11" t="s">
        <v>59</v>
      </c>
      <c r="E1746" s="11" t="s">
        <v>31</v>
      </c>
    </row>
    <row r="1747" spans="1:5" ht="14.4">
      <c r="A1747" s="1">
        <v>1746</v>
      </c>
      <c r="B1747" s="7" t="s">
        <v>2124</v>
      </c>
      <c r="C1747" s="1">
        <v>49085917</v>
      </c>
      <c r="D1747" s="11" t="s">
        <v>1840</v>
      </c>
      <c r="E1747" s="11" t="s">
        <v>109</v>
      </c>
    </row>
    <row r="1748" spans="1:5" ht="14.4">
      <c r="A1748" s="1">
        <v>1747</v>
      </c>
      <c r="B1748" s="7" t="s">
        <v>2125</v>
      </c>
      <c r="C1748" s="1">
        <v>49086750</v>
      </c>
      <c r="D1748" s="11" t="s">
        <v>13</v>
      </c>
      <c r="E1748" s="11" t="s">
        <v>7</v>
      </c>
    </row>
    <row r="1749" spans="1:5" ht="14.4">
      <c r="A1749" s="1">
        <v>1748</v>
      </c>
      <c r="B1749" s="7" t="s">
        <v>2126</v>
      </c>
      <c r="C1749" s="1">
        <v>49127631</v>
      </c>
      <c r="D1749" s="11" t="s">
        <v>37</v>
      </c>
      <c r="E1749" s="11" t="s">
        <v>38</v>
      </c>
    </row>
    <row r="1750" spans="1:5" ht="14.4">
      <c r="A1750" s="1">
        <v>1749</v>
      </c>
      <c r="B1750" s="7" t="s">
        <v>2127</v>
      </c>
      <c r="C1750" s="1">
        <v>49146919</v>
      </c>
      <c r="D1750" s="11" t="s">
        <v>198</v>
      </c>
      <c r="E1750" s="11" t="s">
        <v>10</v>
      </c>
    </row>
    <row r="1751" spans="1:5" ht="14.4">
      <c r="A1751" s="1">
        <v>1750</v>
      </c>
      <c r="B1751" s="7" t="s">
        <v>2128</v>
      </c>
      <c r="C1751" s="1">
        <v>49212295</v>
      </c>
      <c r="D1751" s="11" t="s">
        <v>97</v>
      </c>
      <c r="E1751" s="11" t="s">
        <v>38</v>
      </c>
    </row>
    <row r="1752" spans="1:5" ht="14.4">
      <c r="A1752" s="1">
        <v>1751</v>
      </c>
      <c r="B1752" s="7" t="s">
        <v>2129</v>
      </c>
      <c r="C1752" s="1">
        <v>49229032</v>
      </c>
      <c r="D1752" s="11" t="s">
        <v>108</v>
      </c>
      <c r="E1752" s="11" t="s">
        <v>109</v>
      </c>
    </row>
    <row r="1753" spans="1:5" ht="14.4">
      <c r="A1753" s="1">
        <v>1752</v>
      </c>
      <c r="B1753" s="7" t="s">
        <v>2130</v>
      </c>
      <c r="C1753" s="1">
        <v>49273331</v>
      </c>
      <c r="D1753" s="11" t="s">
        <v>108</v>
      </c>
      <c r="E1753" s="11" t="s">
        <v>109</v>
      </c>
    </row>
    <row r="1754" spans="1:5" ht="14.4">
      <c r="A1754" s="1">
        <v>1753</v>
      </c>
      <c r="B1754" s="7" t="s">
        <v>2131</v>
      </c>
      <c r="C1754" s="1">
        <v>49285359</v>
      </c>
      <c r="D1754" s="11" t="s">
        <v>1958</v>
      </c>
      <c r="E1754" s="11" t="s">
        <v>7</v>
      </c>
    </row>
    <row r="1755" spans="1:5" ht="14.4">
      <c r="A1755" s="1">
        <v>1754</v>
      </c>
      <c r="B1755" s="7" t="s">
        <v>2132</v>
      </c>
      <c r="C1755" s="1">
        <v>49306916</v>
      </c>
      <c r="D1755" s="11" t="s">
        <v>1901</v>
      </c>
      <c r="E1755" s="11" t="s">
        <v>31</v>
      </c>
    </row>
    <row r="1756" spans="1:5" ht="14.4">
      <c r="A1756" s="1">
        <v>1755</v>
      </c>
      <c r="B1756" s="7" t="s">
        <v>2133</v>
      </c>
      <c r="C1756" s="1">
        <v>49308887</v>
      </c>
      <c r="D1756" s="11" t="s">
        <v>380</v>
      </c>
      <c r="E1756" s="11" t="s">
        <v>381</v>
      </c>
    </row>
    <row r="1757" spans="1:5" ht="14.4">
      <c r="A1757" s="1">
        <v>1756</v>
      </c>
      <c r="B1757" s="7" t="s">
        <v>2134</v>
      </c>
      <c r="C1757" s="1">
        <v>49309274</v>
      </c>
      <c r="D1757" s="11" t="s">
        <v>1912</v>
      </c>
      <c r="E1757" s="11" t="s">
        <v>79</v>
      </c>
    </row>
    <row r="1758" spans="1:5" ht="14.4">
      <c r="A1758" s="1">
        <v>1757</v>
      </c>
      <c r="B1758" s="7" t="s">
        <v>2135</v>
      </c>
      <c r="C1758" s="1">
        <v>49339913</v>
      </c>
      <c r="D1758" s="11" t="s">
        <v>108</v>
      </c>
      <c r="E1758" s="11" t="s">
        <v>109</v>
      </c>
    </row>
    <row r="1759" spans="1:5" ht="14.4">
      <c r="A1759" s="1">
        <v>1758</v>
      </c>
      <c r="B1759" s="7" t="s">
        <v>2136</v>
      </c>
      <c r="C1759" s="1">
        <v>49344661</v>
      </c>
      <c r="D1759" s="11" t="s">
        <v>99</v>
      </c>
      <c r="E1759" s="11" t="s">
        <v>7</v>
      </c>
    </row>
    <row r="1760" spans="1:5" ht="14.4">
      <c r="A1760" s="1">
        <v>1759</v>
      </c>
      <c r="B1760" s="7" t="s">
        <v>2137</v>
      </c>
      <c r="C1760" s="1">
        <v>49369918</v>
      </c>
      <c r="D1760" s="11" t="s">
        <v>1954</v>
      </c>
      <c r="E1760" s="11" t="s">
        <v>34</v>
      </c>
    </row>
    <row r="1761" spans="1:5" ht="14.4">
      <c r="A1761" s="1">
        <v>1760</v>
      </c>
      <c r="B1761" s="7" t="s">
        <v>2138</v>
      </c>
      <c r="C1761" s="1">
        <v>49370535</v>
      </c>
      <c r="D1761" s="11" t="s">
        <v>108</v>
      </c>
      <c r="E1761" s="11" t="s">
        <v>109</v>
      </c>
    </row>
    <row r="1762" spans="1:5" ht="14.4">
      <c r="A1762" s="1">
        <v>1761</v>
      </c>
      <c r="B1762" s="7" t="s">
        <v>2139</v>
      </c>
      <c r="C1762" s="1">
        <v>49377933</v>
      </c>
      <c r="D1762" s="11" t="s">
        <v>368</v>
      </c>
      <c r="E1762" s="12" t="s">
        <v>369</v>
      </c>
    </row>
    <row r="1763" spans="1:5" ht="14.4">
      <c r="A1763" s="1">
        <v>1762</v>
      </c>
      <c r="B1763" s="7" t="s">
        <v>2140</v>
      </c>
      <c r="C1763" s="1">
        <v>49400746</v>
      </c>
      <c r="D1763" s="11" t="s">
        <v>48</v>
      </c>
      <c r="E1763" s="11" t="s">
        <v>10</v>
      </c>
    </row>
    <row r="1764" spans="1:5" ht="14.4">
      <c r="A1764" s="1">
        <v>1763</v>
      </c>
      <c r="B1764" s="7" t="s">
        <v>2141</v>
      </c>
      <c r="C1764" s="1">
        <v>49509819</v>
      </c>
      <c r="D1764" s="11" t="s">
        <v>27</v>
      </c>
      <c r="E1764" s="11" t="s">
        <v>28</v>
      </c>
    </row>
    <row r="1765" spans="1:5" ht="14.4">
      <c r="A1765" s="1">
        <v>1764</v>
      </c>
      <c r="B1765" s="7" t="s">
        <v>2142</v>
      </c>
      <c r="C1765" s="1">
        <v>49530542</v>
      </c>
      <c r="D1765" s="11" t="s">
        <v>59</v>
      </c>
      <c r="E1765" s="11" t="s">
        <v>31</v>
      </c>
    </row>
    <row r="1766" spans="1:5" ht="14.4">
      <c r="A1766" s="1">
        <v>1765</v>
      </c>
      <c r="B1766" s="7" t="s">
        <v>2143</v>
      </c>
      <c r="C1766" s="1">
        <v>49531393</v>
      </c>
      <c r="D1766" s="11" t="s">
        <v>160</v>
      </c>
      <c r="E1766" s="11" t="s">
        <v>7</v>
      </c>
    </row>
    <row r="1767" spans="1:5" ht="14.4">
      <c r="A1767" s="1">
        <v>1766</v>
      </c>
      <c r="B1767" s="7" t="s">
        <v>2144</v>
      </c>
      <c r="C1767" s="1">
        <v>49536716</v>
      </c>
      <c r="D1767" s="11" t="s">
        <v>27</v>
      </c>
      <c r="E1767" s="11" t="s">
        <v>28</v>
      </c>
    </row>
    <row r="1768" spans="1:5" ht="14.4">
      <c r="A1768" s="1">
        <v>1767</v>
      </c>
      <c r="B1768" s="7" t="s">
        <v>2145</v>
      </c>
      <c r="C1768" s="1">
        <v>49606516</v>
      </c>
      <c r="D1768" s="11" t="s">
        <v>1946</v>
      </c>
      <c r="E1768" s="11" t="s">
        <v>170</v>
      </c>
    </row>
    <row r="1769" spans="1:5" ht="14.4">
      <c r="A1769" s="1">
        <v>1768</v>
      </c>
      <c r="B1769" s="7" t="s">
        <v>2146</v>
      </c>
      <c r="C1769" s="1">
        <v>49631453</v>
      </c>
      <c r="D1769" s="11" t="s">
        <v>24</v>
      </c>
      <c r="E1769" s="11" t="s">
        <v>10</v>
      </c>
    </row>
    <row r="1770" spans="1:5" ht="14.4">
      <c r="A1770" s="1">
        <v>1769</v>
      </c>
      <c r="B1770" s="7" t="s">
        <v>2147</v>
      </c>
      <c r="C1770" s="1">
        <v>49641931</v>
      </c>
      <c r="D1770" s="11" t="s">
        <v>220</v>
      </c>
      <c r="E1770" s="11" t="s">
        <v>136</v>
      </c>
    </row>
    <row r="1771" spans="1:5" ht="14.4">
      <c r="A1771" s="1">
        <v>1770</v>
      </c>
      <c r="B1771" s="7" t="s">
        <v>2148</v>
      </c>
      <c r="C1771" s="1">
        <v>49644002</v>
      </c>
      <c r="D1771" s="11" t="s">
        <v>536</v>
      </c>
      <c r="E1771" s="11" t="s">
        <v>537</v>
      </c>
    </row>
    <row r="1772" spans="1:5" ht="14.4">
      <c r="A1772" s="1">
        <v>1771</v>
      </c>
      <c r="B1772" s="7" t="s">
        <v>2149</v>
      </c>
      <c r="C1772" s="1">
        <v>49763073</v>
      </c>
      <c r="D1772" s="11" t="s">
        <v>151</v>
      </c>
      <c r="E1772" s="11" t="s">
        <v>22</v>
      </c>
    </row>
    <row r="1773" spans="1:5" ht="14.4">
      <c r="A1773" s="1">
        <v>1772</v>
      </c>
      <c r="B1773" s="7" t="s">
        <v>2150</v>
      </c>
      <c r="C1773" s="1">
        <v>49817191</v>
      </c>
      <c r="D1773" s="11" t="s">
        <v>160</v>
      </c>
      <c r="E1773" s="11" t="s">
        <v>7</v>
      </c>
    </row>
    <row r="1774" spans="1:5" ht="14.4">
      <c r="A1774" s="1">
        <v>1773</v>
      </c>
      <c r="B1774" s="7" t="s">
        <v>2151</v>
      </c>
      <c r="C1774" s="1">
        <v>49841826</v>
      </c>
      <c r="D1774" s="11" t="s">
        <v>1857</v>
      </c>
      <c r="E1774" s="11" t="s">
        <v>92</v>
      </c>
    </row>
    <row r="1775" spans="1:5" ht="14.4">
      <c r="A1775" s="1">
        <v>1774</v>
      </c>
      <c r="B1775" s="7" t="s">
        <v>2152</v>
      </c>
      <c r="C1775" s="1">
        <v>49850029</v>
      </c>
      <c r="D1775" s="11" t="s">
        <v>2000</v>
      </c>
      <c r="E1775" s="11" t="s">
        <v>10</v>
      </c>
    </row>
    <row r="1776" spans="1:5" ht="14.4">
      <c r="A1776" s="1">
        <v>1775</v>
      </c>
      <c r="B1776" s="7" t="s">
        <v>2153</v>
      </c>
      <c r="C1776" s="1">
        <v>49874752</v>
      </c>
      <c r="D1776" s="11" t="s">
        <v>13</v>
      </c>
      <c r="E1776" s="11" t="s">
        <v>7</v>
      </c>
    </row>
    <row r="1777" spans="1:5" ht="14.4">
      <c r="A1777" s="1">
        <v>1776</v>
      </c>
      <c r="B1777" s="7" t="s">
        <v>2154</v>
      </c>
      <c r="C1777" s="1">
        <v>49916980</v>
      </c>
      <c r="D1777" s="11" t="s">
        <v>129</v>
      </c>
      <c r="E1777" s="11" t="s">
        <v>67</v>
      </c>
    </row>
    <row r="1778" spans="1:5" ht="14.4">
      <c r="A1778" s="1">
        <v>1777</v>
      </c>
      <c r="B1778" s="7" t="s">
        <v>2155</v>
      </c>
      <c r="C1778" s="1">
        <v>49926096</v>
      </c>
      <c r="D1778" s="11" t="s">
        <v>1864</v>
      </c>
      <c r="E1778" s="11" t="s">
        <v>7</v>
      </c>
    </row>
    <row r="1779" spans="1:5" ht="14.4">
      <c r="A1779" s="1">
        <v>1778</v>
      </c>
      <c r="B1779" s="7" t="s">
        <v>2156</v>
      </c>
      <c r="C1779" s="1">
        <v>49989439</v>
      </c>
      <c r="D1779" s="11" t="s">
        <v>84</v>
      </c>
      <c r="E1779" s="11" t="s">
        <v>85</v>
      </c>
    </row>
    <row r="1780" spans="1:5" ht="14.4">
      <c r="A1780" s="1">
        <v>1779</v>
      </c>
      <c r="B1780" s="7" t="s">
        <v>2157</v>
      </c>
      <c r="C1780" s="1">
        <v>50000518</v>
      </c>
      <c r="D1780" s="11" t="s">
        <v>44</v>
      </c>
      <c r="E1780" s="11" t="s">
        <v>45</v>
      </c>
    </row>
    <row r="1781" spans="1:5" ht="14.4">
      <c r="A1781" s="1">
        <v>1780</v>
      </c>
      <c r="B1781" s="7" t="s">
        <v>2158</v>
      </c>
      <c r="C1781" s="1">
        <v>50034669</v>
      </c>
      <c r="D1781" s="11" t="s">
        <v>48</v>
      </c>
      <c r="E1781" s="11" t="s">
        <v>10</v>
      </c>
    </row>
    <row r="1782" spans="1:5" ht="14.4">
      <c r="A1782" s="1">
        <v>1781</v>
      </c>
      <c r="B1782" s="7" t="s">
        <v>2159</v>
      </c>
      <c r="C1782" s="1">
        <v>50040408</v>
      </c>
      <c r="D1782" s="11" t="s">
        <v>380</v>
      </c>
      <c r="E1782" s="11" t="s">
        <v>381</v>
      </c>
    </row>
    <row r="1783" spans="1:5" ht="14.4">
      <c r="A1783" s="1">
        <v>1782</v>
      </c>
      <c r="B1783" s="7" t="s">
        <v>2160</v>
      </c>
      <c r="C1783" s="1">
        <v>50076683</v>
      </c>
      <c r="D1783" s="11" t="s">
        <v>1868</v>
      </c>
      <c r="E1783" s="11" t="s">
        <v>202</v>
      </c>
    </row>
    <row r="1784" spans="1:5" ht="14.4">
      <c r="A1784" s="1">
        <v>1783</v>
      </c>
      <c r="B1784" s="7" t="s">
        <v>2161</v>
      </c>
      <c r="C1784" s="1">
        <v>50078202</v>
      </c>
      <c r="D1784" s="11" t="s">
        <v>1886</v>
      </c>
      <c r="E1784" s="11" t="s">
        <v>1213</v>
      </c>
    </row>
    <row r="1785" spans="1:5" ht="14.4">
      <c r="A1785" s="1">
        <v>1784</v>
      </c>
      <c r="B1785" s="7" t="s">
        <v>2162</v>
      </c>
      <c r="C1785" s="1">
        <v>50117724</v>
      </c>
      <c r="D1785" s="11" t="s">
        <v>140</v>
      </c>
      <c r="E1785" s="11" t="s">
        <v>141</v>
      </c>
    </row>
    <row r="1786" spans="1:5" ht="14.4">
      <c r="A1786" s="1">
        <v>1785</v>
      </c>
      <c r="B1786" s="7" t="s">
        <v>2163</v>
      </c>
      <c r="C1786" s="1">
        <v>50161367</v>
      </c>
      <c r="D1786" s="11" t="s">
        <v>108</v>
      </c>
      <c r="E1786" s="11" t="s">
        <v>109</v>
      </c>
    </row>
    <row r="1787" spans="1:5" ht="14.4">
      <c r="A1787" s="1">
        <v>1786</v>
      </c>
      <c r="B1787" s="7" t="s">
        <v>2164</v>
      </c>
      <c r="C1787" s="1">
        <v>50163273</v>
      </c>
      <c r="D1787" s="11" t="s">
        <v>1811</v>
      </c>
      <c r="E1787" s="11" t="s">
        <v>1213</v>
      </c>
    </row>
    <row r="1788" spans="1:5" ht="14.4">
      <c r="A1788" s="1">
        <v>1787</v>
      </c>
      <c r="B1788" s="7" t="s">
        <v>2165</v>
      </c>
      <c r="C1788" s="1">
        <v>50191786</v>
      </c>
      <c r="D1788" s="11" t="s">
        <v>1568</v>
      </c>
      <c r="E1788" s="11" t="s">
        <v>978</v>
      </c>
    </row>
    <row r="1789" spans="1:5" ht="14.4">
      <c r="A1789" s="1">
        <v>1788</v>
      </c>
      <c r="B1789" s="7" t="s">
        <v>2166</v>
      </c>
      <c r="C1789" s="1">
        <v>50284573</v>
      </c>
      <c r="D1789" s="11" t="s">
        <v>1463</v>
      </c>
      <c r="E1789" s="11" t="s">
        <v>31</v>
      </c>
    </row>
    <row r="1790" spans="1:5" ht="14.4">
      <c r="A1790" s="1">
        <v>1789</v>
      </c>
      <c r="B1790" s="7" t="s">
        <v>2167</v>
      </c>
      <c r="C1790" s="1">
        <v>50294398</v>
      </c>
      <c r="D1790" s="11" t="s">
        <v>24</v>
      </c>
      <c r="E1790" s="11" t="s">
        <v>10</v>
      </c>
    </row>
    <row r="1791" spans="1:5" ht="14.4">
      <c r="A1791" s="1">
        <v>1790</v>
      </c>
      <c r="B1791" s="7" t="s">
        <v>2168</v>
      </c>
      <c r="C1791" s="1">
        <v>50338260</v>
      </c>
      <c r="D1791" s="11" t="s">
        <v>44</v>
      </c>
      <c r="E1791" s="11" t="s">
        <v>45</v>
      </c>
    </row>
    <row r="1792" spans="1:5" ht="14.4">
      <c r="A1792" s="1">
        <v>1791</v>
      </c>
      <c r="B1792" s="7" t="s">
        <v>2169</v>
      </c>
      <c r="C1792" s="1">
        <v>50339647</v>
      </c>
      <c r="D1792" s="11" t="s">
        <v>44</v>
      </c>
      <c r="E1792" s="11" t="s">
        <v>45</v>
      </c>
    </row>
    <row r="1793" spans="1:5" ht="14.4">
      <c r="A1793" s="1">
        <v>1792</v>
      </c>
      <c r="B1793" s="7" t="s">
        <v>2170</v>
      </c>
      <c r="C1793" s="1">
        <v>50358877</v>
      </c>
      <c r="D1793" s="11" t="s">
        <v>1487</v>
      </c>
      <c r="E1793" s="11" t="s">
        <v>92</v>
      </c>
    </row>
    <row r="1794" spans="1:5" ht="14.4">
      <c r="A1794" s="1">
        <v>1793</v>
      </c>
      <c r="B1794" s="7" t="s">
        <v>2171</v>
      </c>
      <c r="C1794" s="1">
        <v>50364133</v>
      </c>
      <c r="D1794" s="11" t="s">
        <v>13</v>
      </c>
      <c r="E1794" s="11" t="s">
        <v>7</v>
      </c>
    </row>
    <row r="1795" spans="1:5" ht="14.4">
      <c r="A1795" s="1">
        <v>1794</v>
      </c>
      <c r="B1795" s="7" t="s">
        <v>2172</v>
      </c>
      <c r="C1795" s="1">
        <v>50368399</v>
      </c>
      <c r="D1795" s="11" t="s">
        <v>1380</v>
      </c>
      <c r="E1795" s="11" t="s">
        <v>141</v>
      </c>
    </row>
    <row r="1796" spans="1:5" ht="14.4">
      <c r="A1796" s="1">
        <v>1795</v>
      </c>
      <c r="B1796" s="7" t="s">
        <v>2173</v>
      </c>
      <c r="C1796" s="1">
        <v>50445306</v>
      </c>
      <c r="D1796" s="11" t="s">
        <v>281</v>
      </c>
      <c r="E1796" s="11" t="s">
        <v>38</v>
      </c>
    </row>
    <row r="1797" spans="1:5" ht="14.4">
      <c r="A1797" s="1">
        <v>1796</v>
      </c>
      <c r="B1797" s="7" t="s">
        <v>2174</v>
      </c>
      <c r="C1797" s="1">
        <v>50507788</v>
      </c>
      <c r="D1797" s="11" t="s">
        <v>42</v>
      </c>
      <c r="E1797" s="11" t="s">
        <v>7</v>
      </c>
    </row>
    <row r="1798" spans="1:5" ht="14.4">
      <c r="A1798" s="1">
        <v>1797</v>
      </c>
      <c r="B1798" s="7" t="s">
        <v>2175</v>
      </c>
      <c r="C1798" s="1">
        <v>50516150</v>
      </c>
      <c r="D1798" s="11" t="s">
        <v>108</v>
      </c>
      <c r="E1798" s="11" t="s">
        <v>109</v>
      </c>
    </row>
    <row r="1799" spans="1:5" ht="14.4">
      <c r="A1799" s="1">
        <v>1798</v>
      </c>
      <c r="B1799" s="7" t="s">
        <v>2176</v>
      </c>
      <c r="C1799" s="1">
        <v>50535249</v>
      </c>
      <c r="D1799" s="11" t="s">
        <v>1859</v>
      </c>
      <c r="E1799" s="11" t="s">
        <v>136</v>
      </c>
    </row>
    <row r="1800" spans="1:5" ht="14.4">
      <c r="A1800" s="1">
        <v>1799</v>
      </c>
      <c r="B1800" s="7" t="s">
        <v>2177</v>
      </c>
      <c r="C1800" s="1">
        <v>50542661</v>
      </c>
      <c r="D1800" s="11" t="s">
        <v>1192</v>
      </c>
      <c r="E1800" s="11" t="s">
        <v>7</v>
      </c>
    </row>
    <row r="1801" spans="1:5" ht="14.4">
      <c r="A1801" s="1">
        <v>1800</v>
      </c>
      <c r="B1801" s="7" t="s">
        <v>2178</v>
      </c>
      <c r="C1801" s="1">
        <v>50558797</v>
      </c>
      <c r="D1801" s="11" t="s">
        <v>13</v>
      </c>
      <c r="E1801" s="11" t="s">
        <v>7</v>
      </c>
    </row>
    <row r="1802" spans="1:5" ht="14.4">
      <c r="A1802" s="1">
        <v>1801</v>
      </c>
      <c r="B1802" s="7" t="s">
        <v>2179</v>
      </c>
      <c r="C1802" s="1">
        <v>50561117</v>
      </c>
      <c r="D1802" s="11" t="s">
        <v>1931</v>
      </c>
      <c r="E1802" s="11" t="s">
        <v>7</v>
      </c>
    </row>
    <row r="1803" spans="1:5" ht="14.4">
      <c r="A1803" s="1">
        <v>1802</v>
      </c>
      <c r="B1803" s="7" t="s">
        <v>2180</v>
      </c>
      <c r="C1803" s="1">
        <v>50573958</v>
      </c>
      <c r="D1803" s="11" t="s">
        <v>380</v>
      </c>
      <c r="E1803" s="11" t="s">
        <v>381</v>
      </c>
    </row>
    <row r="1804" spans="1:5" ht="14.4">
      <c r="A1804" s="1">
        <v>1803</v>
      </c>
      <c r="B1804" s="7" t="s">
        <v>2181</v>
      </c>
      <c r="C1804" s="1">
        <v>50601855</v>
      </c>
      <c r="D1804" s="11" t="s">
        <v>33</v>
      </c>
      <c r="E1804" s="11" t="s">
        <v>34</v>
      </c>
    </row>
    <row r="1805" spans="1:5" ht="14.4">
      <c r="A1805" s="1">
        <v>1804</v>
      </c>
      <c r="B1805" s="7" t="s">
        <v>2182</v>
      </c>
      <c r="C1805" s="1">
        <v>50714111</v>
      </c>
      <c r="D1805" s="11" t="s">
        <v>1894</v>
      </c>
      <c r="E1805" s="11" t="s">
        <v>38</v>
      </c>
    </row>
    <row r="1806" spans="1:5" ht="14.4">
      <c r="A1806" s="1">
        <v>1805</v>
      </c>
      <c r="B1806" s="7" t="s">
        <v>2183</v>
      </c>
      <c r="C1806" s="1">
        <v>50717057</v>
      </c>
      <c r="D1806" s="11" t="s">
        <v>27</v>
      </c>
      <c r="E1806" s="11" t="s">
        <v>28</v>
      </c>
    </row>
    <row r="1807" spans="1:5" ht="14.4">
      <c r="A1807" s="1">
        <v>1806</v>
      </c>
      <c r="B1807" s="7" t="s">
        <v>2184</v>
      </c>
      <c r="C1807" s="1">
        <v>50781391</v>
      </c>
      <c r="D1807" s="11" t="s">
        <v>695</v>
      </c>
      <c r="E1807" s="11" t="s">
        <v>31</v>
      </c>
    </row>
    <row r="1808" spans="1:5" ht="14.4">
      <c r="A1808" s="1">
        <v>1807</v>
      </c>
      <c r="B1808" s="7" t="s">
        <v>2185</v>
      </c>
      <c r="C1808" s="1">
        <v>50795176</v>
      </c>
      <c r="D1808" s="11" t="s">
        <v>429</v>
      </c>
      <c r="E1808" s="11" t="s">
        <v>10</v>
      </c>
    </row>
    <row r="1809" spans="1:5" ht="14.4">
      <c r="A1809" s="1">
        <v>1808</v>
      </c>
      <c r="B1809" s="7" t="s">
        <v>2186</v>
      </c>
      <c r="C1809" s="1">
        <v>50821678</v>
      </c>
      <c r="D1809" s="11" t="s">
        <v>151</v>
      </c>
      <c r="E1809" s="11" t="s">
        <v>22</v>
      </c>
    </row>
    <row r="1810" spans="1:5" ht="14.4">
      <c r="A1810" s="1">
        <v>1809</v>
      </c>
      <c r="B1810" s="7" t="s">
        <v>2187</v>
      </c>
      <c r="C1810" s="1">
        <v>50869713</v>
      </c>
      <c r="D1810" s="11" t="s">
        <v>48</v>
      </c>
      <c r="E1810" s="11" t="s">
        <v>10</v>
      </c>
    </row>
    <row r="1811" spans="1:5" ht="14.4">
      <c r="A1811" s="1">
        <v>1810</v>
      </c>
      <c r="B1811" s="7" t="s">
        <v>2188</v>
      </c>
      <c r="C1811" s="1">
        <v>50874966</v>
      </c>
      <c r="D1811" s="11" t="s">
        <v>81</v>
      </c>
      <c r="E1811" s="11" t="s">
        <v>7</v>
      </c>
    </row>
    <row r="1812" spans="1:5" ht="14.4">
      <c r="A1812" s="1">
        <v>1811</v>
      </c>
      <c r="B1812" s="7" t="s">
        <v>2189</v>
      </c>
      <c r="C1812" s="1">
        <v>50891838</v>
      </c>
      <c r="D1812" s="11" t="s">
        <v>319</v>
      </c>
      <c r="E1812" s="11" t="s">
        <v>92</v>
      </c>
    </row>
    <row r="1813" spans="1:5" ht="14.4">
      <c r="A1813" s="1">
        <v>1812</v>
      </c>
      <c r="B1813" s="7" t="s">
        <v>2190</v>
      </c>
      <c r="C1813" s="1">
        <v>50894602</v>
      </c>
      <c r="D1813" s="11" t="s">
        <v>1924</v>
      </c>
      <c r="E1813" s="11" t="s">
        <v>537</v>
      </c>
    </row>
    <row r="1814" spans="1:5" ht="14.4">
      <c r="A1814" s="1">
        <v>1813</v>
      </c>
      <c r="B1814" s="7" t="s">
        <v>2191</v>
      </c>
      <c r="C1814" s="1">
        <v>50900121</v>
      </c>
      <c r="D1814" s="11" t="s">
        <v>48</v>
      </c>
      <c r="E1814" s="11" t="s">
        <v>10</v>
      </c>
    </row>
    <row r="1815" spans="1:5" ht="14.4">
      <c r="A1815" s="1">
        <v>1814</v>
      </c>
      <c r="B1815" s="7" t="s">
        <v>2192</v>
      </c>
      <c r="C1815" s="1">
        <v>50907569</v>
      </c>
      <c r="D1815" s="11" t="s">
        <v>44</v>
      </c>
      <c r="E1815" s="11" t="s">
        <v>45</v>
      </c>
    </row>
    <row r="1816" spans="1:5" ht="14.4">
      <c r="A1816" s="1">
        <v>1815</v>
      </c>
      <c r="B1816" s="7" t="s">
        <v>2193</v>
      </c>
      <c r="C1816" s="1">
        <v>50908071</v>
      </c>
      <c r="D1816" s="11" t="s">
        <v>44</v>
      </c>
      <c r="E1816" s="11" t="s">
        <v>45</v>
      </c>
    </row>
    <row r="1817" spans="1:5" ht="14.4">
      <c r="A1817" s="1">
        <v>1816</v>
      </c>
      <c r="B1817" s="7" t="s">
        <v>2194</v>
      </c>
      <c r="C1817" s="1">
        <v>50922535</v>
      </c>
      <c r="D1817" s="11" t="s">
        <v>1843</v>
      </c>
      <c r="E1817" s="11" t="s">
        <v>870</v>
      </c>
    </row>
    <row r="1818" spans="1:5" ht="14.4">
      <c r="A1818" s="1">
        <v>1817</v>
      </c>
      <c r="B1818" s="7" t="s">
        <v>2195</v>
      </c>
      <c r="C1818" s="1">
        <v>50955519</v>
      </c>
      <c r="D1818" s="11" t="s">
        <v>1898</v>
      </c>
      <c r="E1818" s="11" t="s">
        <v>92</v>
      </c>
    </row>
    <row r="1819" spans="1:5" ht="14.4">
      <c r="A1819" s="1">
        <v>1818</v>
      </c>
      <c r="B1819" s="7" t="s">
        <v>2196</v>
      </c>
      <c r="C1819" s="1">
        <v>50958251</v>
      </c>
      <c r="D1819" s="11" t="s">
        <v>542</v>
      </c>
      <c r="E1819" s="11" t="s">
        <v>7</v>
      </c>
    </row>
    <row r="1820" spans="1:5" ht="14.4">
      <c r="A1820" s="1">
        <v>1819</v>
      </c>
      <c r="B1820" s="7" t="s">
        <v>2197</v>
      </c>
      <c r="C1820" s="1">
        <v>50963433</v>
      </c>
      <c r="D1820" s="11" t="s">
        <v>2005</v>
      </c>
      <c r="E1820" s="11" t="s">
        <v>7</v>
      </c>
    </row>
    <row r="1821" spans="1:5" ht="14.4">
      <c r="A1821" s="1">
        <v>1820</v>
      </c>
      <c r="B1821" s="7" t="s">
        <v>2198</v>
      </c>
      <c r="C1821" s="1">
        <v>51038329</v>
      </c>
      <c r="D1821" s="11" t="s">
        <v>140</v>
      </c>
      <c r="E1821" s="11" t="s">
        <v>141</v>
      </c>
    </row>
    <row r="1822" spans="1:5" ht="14.4">
      <c r="A1822" s="1">
        <v>1821</v>
      </c>
      <c r="B1822" s="7" t="s">
        <v>2199</v>
      </c>
      <c r="C1822" s="1">
        <v>51076939</v>
      </c>
      <c r="D1822" s="11" t="s">
        <v>24</v>
      </c>
      <c r="E1822" s="11" t="s">
        <v>10</v>
      </c>
    </row>
    <row r="1823" spans="1:5" ht="14.4">
      <c r="A1823" s="1">
        <v>1822</v>
      </c>
      <c r="B1823" s="7" t="s">
        <v>2200</v>
      </c>
      <c r="C1823" s="1">
        <v>51097012</v>
      </c>
      <c r="D1823" s="11" t="s">
        <v>66</v>
      </c>
      <c r="E1823" s="11" t="s">
        <v>67</v>
      </c>
    </row>
    <row r="1824" spans="1:5" ht="14.4">
      <c r="A1824" s="1">
        <v>1823</v>
      </c>
      <c r="B1824" s="7" t="s">
        <v>2201</v>
      </c>
      <c r="C1824" s="1">
        <v>51097503</v>
      </c>
      <c r="D1824" s="11" t="s">
        <v>108</v>
      </c>
      <c r="E1824" s="11" t="s">
        <v>109</v>
      </c>
    </row>
    <row r="1825" spans="1:5" ht="14.4">
      <c r="A1825" s="1">
        <v>1824</v>
      </c>
      <c r="B1825" s="7" t="s">
        <v>2202</v>
      </c>
      <c r="C1825" s="1">
        <v>51098724</v>
      </c>
      <c r="D1825" s="11" t="s">
        <v>319</v>
      </c>
      <c r="E1825" s="11" t="s">
        <v>92</v>
      </c>
    </row>
    <row r="1826" spans="1:5" ht="14.4">
      <c r="A1826" s="1">
        <v>1825</v>
      </c>
      <c r="B1826" s="7" t="s">
        <v>2203</v>
      </c>
      <c r="C1826" s="1">
        <v>51108386</v>
      </c>
      <c r="D1826" s="11" t="s">
        <v>151</v>
      </c>
      <c r="E1826" s="11" t="s">
        <v>22</v>
      </c>
    </row>
    <row r="1827" spans="1:5" ht="14.4">
      <c r="A1827" s="1">
        <v>1826</v>
      </c>
      <c r="B1827" s="7" t="s">
        <v>2204</v>
      </c>
      <c r="C1827" s="1">
        <v>51109716</v>
      </c>
      <c r="D1827" s="11" t="s">
        <v>44</v>
      </c>
      <c r="E1827" s="11" t="s">
        <v>45</v>
      </c>
    </row>
    <row r="1828" spans="1:5" ht="14.4">
      <c r="A1828" s="1">
        <v>1827</v>
      </c>
      <c r="B1828" s="7" t="s">
        <v>2205</v>
      </c>
      <c r="C1828" s="1">
        <v>51139123</v>
      </c>
      <c r="D1828" s="11" t="s">
        <v>108</v>
      </c>
      <c r="E1828" s="11" t="s">
        <v>109</v>
      </c>
    </row>
    <row r="1829" spans="1:5" ht="14.4">
      <c r="A1829" s="1">
        <v>1828</v>
      </c>
      <c r="B1829" s="7" t="s">
        <v>2206</v>
      </c>
      <c r="C1829" s="1">
        <v>51149831</v>
      </c>
      <c r="D1829" s="11" t="s">
        <v>84</v>
      </c>
      <c r="E1829" s="11" t="s">
        <v>85</v>
      </c>
    </row>
    <row r="1830" spans="1:5" ht="14.4">
      <c r="A1830" s="1">
        <v>1829</v>
      </c>
      <c r="B1830" s="7" t="s">
        <v>2207</v>
      </c>
      <c r="C1830" s="1">
        <v>51180448</v>
      </c>
      <c r="D1830" s="11" t="s">
        <v>13</v>
      </c>
      <c r="E1830" s="11" t="s">
        <v>7</v>
      </c>
    </row>
    <row r="1831" spans="1:5" ht="14.4">
      <c r="A1831" s="1">
        <v>1830</v>
      </c>
      <c r="B1831" s="7" t="s">
        <v>2208</v>
      </c>
      <c r="C1831" s="1">
        <v>51255335</v>
      </c>
      <c r="D1831" s="11" t="s">
        <v>24</v>
      </c>
      <c r="E1831" s="11" t="s">
        <v>10</v>
      </c>
    </row>
    <row r="1832" spans="1:5" ht="14.4">
      <c r="A1832" s="1">
        <v>1831</v>
      </c>
      <c r="B1832" s="7" t="s">
        <v>2209</v>
      </c>
      <c r="C1832" s="1">
        <v>51271065</v>
      </c>
      <c r="D1832" s="11" t="s">
        <v>17</v>
      </c>
      <c r="E1832" s="11" t="s">
        <v>10</v>
      </c>
    </row>
    <row r="1833" spans="1:5" ht="14.4">
      <c r="A1833" s="1">
        <v>1832</v>
      </c>
      <c r="B1833" s="7" t="s">
        <v>2210</v>
      </c>
      <c r="C1833" s="1">
        <v>51279620</v>
      </c>
      <c r="D1833" s="11" t="s">
        <v>380</v>
      </c>
      <c r="E1833" s="11" t="s">
        <v>381</v>
      </c>
    </row>
    <row r="1834" spans="1:5" ht="14.4">
      <c r="A1834" s="1">
        <v>1833</v>
      </c>
      <c r="B1834" s="7" t="s">
        <v>2211</v>
      </c>
      <c r="C1834" s="1">
        <v>51286436</v>
      </c>
      <c r="D1834" s="11" t="s">
        <v>44</v>
      </c>
      <c r="E1834" s="11" t="s">
        <v>45</v>
      </c>
    </row>
    <row r="1835" spans="1:5" ht="14.4">
      <c r="A1835" s="1">
        <v>1834</v>
      </c>
      <c r="B1835" s="7" t="s">
        <v>2212</v>
      </c>
      <c r="C1835" s="1">
        <v>51375992</v>
      </c>
      <c r="D1835" s="11" t="s">
        <v>151</v>
      </c>
      <c r="E1835" s="11" t="s">
        <v>22</v>
      </c>
    </row>
    <row r="1836" spans="1:5" ht="14.4">
      <c r="A1836" s="1">
        <v>1835</v>
      </c>
      <c r="B1836" s="7" t="s">
        <v>2213</v>
      </c>
      <c r="C1836" s="1">
        <v>51413816</v>
      </c>
      <c r="D1836" s="11" t="s">
        <v>108</v>
      </c>
      <c r="E1836" s="11" t="s">
        <v>109</v>
      </c>
    </row>
    <row r="1837" spans="1:5" ht="14.4">
      <c r="A1837" s="1">
        <v>1836</v>
      </c>
      <c r="B1837" s="7" t="s">
        <v>2214</v>
      </c>
      <c r="C1837" s="1">
        <v>51452432</v>
      </c>
      <c r="D1837" s="11" t="s">
        <v>105</v>
      </c>
      <c r="E1837" s="11" t="s">
        <v>7</v>
      </c>
    </row>
    <row r="1838" spans="1:5" ht="14.4">
      <c r="A1838" s="1">
        <v>1837</v>
      </c>
      <c r="B1838" s="7" t="s">
        <v>2215</v>
      </c>
      <c r="C1838" s="1">
        <v>51452511</v>
      </c>
      <c r="D1838" s="11" t="s">
        <v>729</v>
      </c>
      <c r="E1838" s="11" t="s">
        <v>730</v>
      </c>
    </row>
    <row r="1839" spans="1:5" ht="14.4">
      <c r="A1839" s="1">
        <v>1838</v>
      </c>
      <c r="B1839" s="7" t="s">
        <v>2216</v>
      </c>
      <c r="C1839" s="1">
        <v>51534978</v>
      </c>
      <c r="D1839" s="11" t="s">
        <v>151</v>
      </c>
      <c r="E1839" s="11" t="s">
        <v>22</v>
      </c>
    </row>
    <row r="1840" spans="1:5" ht="14.4">
      <c r="A1840" s="1">
        <v>1839</v>
      </c>
      <c r="B1840" s="7" t="s">
        <v>2217</v>
      </c>
      <c r="C1840" s="1">
        <v>51549295</v>
      </c>
      <c r="D1840" s="11" t="s">
        <v>19</v>
      </c>
      <c r="E1840" s="11" t="s">
        <v>10</v>
      </c>
    </row>
    <row r="1841" spans="1:5" ht="14.4">
      <c r="A1841" s="1">
        <v>1840</v>
      </c>
      <c r="B1841" s="7" t="s">
        <v>2218</v>
      </c>
      <c r="C1841" s="1">
        <v>51585669</v>
      </c>
      <c r="D1841" s="11" t="s">
        <v>44</v>
      </c>
      <c r="E1841" s="11" t="s">
        <v>45</v>
      </c>
    </row>
    <row r="1842" spans="1:5" ht="14.4">
      <c r="A1842" s="1">
        <v>1841</v>
      </c>
      <c r="B1842" s="7" t="s">
        <v>2219</v>
      </c>
      <c r="C1842" s="1">
        <v>51587179</v>
      </c>
      <c r="D1842" s="11" t="s">
        <v>160</v>
      </c>
      <c r="E1842" s="11" t="s">
        <v>7</v>
      </c>
    </row>
    <row r="1843" spans="1:5" ht="14.4">
      <c r="A1843" s="1">
        <v>1842</v>
      </c>
      <c r="B1843" s="7" t="s">
        <v>2220</v>
      </c>
      <c r="C1843" s="1">
        <v>51597118</v>
      </c>
      <c r="D1843" s="11" t="s">
        <v>44</v>
      </c>
      <c r="E1843" s="11" t="s">
        <v>45</v>
      </c>
    </row>
    <row r="1844" spans="1:5" ht="14.4">
      <c r="A1844" s="1">
        <v>1843</v>
      </c>
      <c r="B1844" s="7" t="s">
        <v>2221</v>
      </c>
      <c r="C1844" s="1">
        <v>51636147</v>
      </c>
      <c r="D1844" s="11" t="s">
        <v>1862</v>
      </c>
      <c r="E1844" s="11" t="s">
        <v>92</v>
      </c>
    </row>
    <row r="1845" spans="1:5" ht="14.4">
      <c r="A1845" s="1">
        <v>1844</v>
      </c>
      <c r="B1845" s="7" t="s">
        <v>2222</v>
      </c>
      <c r="C1845" s="1">
        <v>51665640</v>
      </c>
      <c r="D1845" s="11" t="s">
        <v>798</v>
      </c>
      <c r="E1845" s="11" t="s">
        <v>28</v>
      </c>
    </row>
    <row r="1846" spans="1:5" ht="14.4">
      <c r="A1846" s="1">
        <v>1845</v>
      </c>
      <c r="B1846" s="7" t="s">
        <v>2223</v>
      </c>
      <c r="C1846" s="1">
        <v>51726231</v>
      </c>
      <c r="D1846" s="11" t="s">
        <v>24</v>
      </c>
      <c r="E1846" s="11" t="s">
        <v>10</v>
      </c>
    </row>
    <row r="1847" spans="1:5" ht="14.4">
      <c r="A1847" s="1">
        <v>1846</v>
      </c>
      <c r="B1847" s="7" t="s">
        <v>2224</v>
      </c>
      <c r="C1847" s="1">
        <v>51753150</v>
      </c>
      <c r="D1847" s="11" t="s">
        <v>44</v>
      </c>
      <c r="E1847" s="11" t="s">
        <v>45</v>
      </c>
    </row>
    <row r="1848" spans="1:5" ht="14.4">
      <c r="A1848" s="1">
        <v>1847</v>
      </c>
      <c r="B1848" s="7" t="s">
        <v>2225</v>
      </c>
      <c r="C1848" s="1">
        <v>51812434</v>
      </c>
      <c r="D1848" s="11" t="s">
        <v>1974</v>
      </c>
      <c r="E1848" s="11" t="s">
        <v>7</v>
      </c>
    </row>
    <row r="1849" spans="1:5" ht="14.4">
      <c r="A1849" s="1">
        <v>1848</v>
      </c>
      <c r="B1849" s="7" t="s">
        <v>2226</v>
      </c>
      <c r="C1849" s="1">
        <v>51820723</v>
      </c>
      <c r="D1849" s="11" t="s">
        <v>56</v>
      </c>
      <c r="E1849" s="11" t="s">
        <v>7</v>
      </c>
    </row>
    <row r="1850" spans="1:5" ht="14.4">
      <c r="A1850" s="1">
        <v>1849</v>
      </c>
      <c r="B1850" s="7" t="s">
        <v>2227</v>
      </c>
      <c r="C1850" s="1">
        <v>51845597</v>
      </c>
      <c r="D1850" s="11" t="s">
        <v>97</v>
      </c>
      <c r="E1850" s="11" t="s">
        <v>38</v>
      </c>
    </row>
    <row r="1851" spans="1:5" ht="14.4">
      <c r="A1851" s="1">
        <v>1850</v>
      </c>
      <c r="B1851" s="7" t="s">
        <v>2228</v>
      </c>
      <c r="C1851" s="1">
        <v>51953142</v>
      </c>
      <c r="D1851" s="11" t="s">
        <v>544</v>
      </c>
      <c r="E1851" s="11" t="s">
        <v>7</v>
      </c>
    </row>
    <row r="1852" spans="1:5" ht="14.4">
      <c r="A1852" s="1">
        <v>1851</v>
      </c>
      <c r="B1852" s="7" t="s">
        <v>2229</v>
      </c>
      <c r="C1852" s="1">
        <v>51976608</v>
      </c>
      <c r="D1852" s="11" t="s">
        <v>24</v>
      </c>
      <c r="E1852" s="11" t="s">
        <v>10</v>
      </c>
    </row>
    <row r="1853" spans="1:5" ht="14.4">
      <c r="A1853" s="1">
        <v>1852</v>
      </c>
      <c r="B1853" s="7" t="s">
        <v>2230</v>
      </c>
      <c r="C1853" s="1">
        <v>51985378</v>
      </c>
      <c r="D1853" s="11" t="s">
        <v>845</v>
      </c>
      <c r="E1853" s="11" t="s">
        <v>790</v>
      </c>
    </row>
    <row r="1854" spans="1:5" ht="14.4">
      <c r="A1854" s="1">
        <v>1853</v>
      </c>
      <c r="B1854" s="7" t="s">
        <v>2231</v>
      </c>
      <c r="C1854" s="1">
        <v>52034842</v>
      </c>
      <c r="D1854" s="11" t="s">
        <v>1979</v>
      </c>
      <c r="E1854" s="11" t="s">
        <v>85</v>
      </c>
    </row>
    <row r="1855" spans="1:5" ht="14.4">
      <c r="A1855" s="1">
        <v>1854</v>
      </c>
      <c r="B1855" s="7" t="s">
        <v>2232</v>
      </c>
      <c r="C1855" s="1">
        <v>52054405</v>
      </c>
      <c r="D1855" s="11" t="s">
        <v>1962</v>
      </c>
      <c r="E1855" s="11" t="s">
        <v>45</v>
      </c>
    </row>
    <row r="1856" spans="1:5" ht="14.4">
      <c r="A1856" s="1">
        <v>1855</v>
      </c>
      <c r="B1856" s="7" t="s">
        <v>2233</v>
      </c>
      <c r="C1856" s="1">
        <v>52091186</v>
      </c>
      <c r="D1856" s="11" t="s">
        <v>44</v>
      </c>
      <c r="E1856" s="11" t="s">
        <v>45</v>
      </c>
    </row>
    <row r="1857" spans="1:5" ht="14.4">
      <c r="A1857" s="1">
        <v>1856</v>
      </c>
      <c r="B1857" s="7" t="s">
        <v>2234</v>
      </c>
      <c r="C1857" s="1">
        <v>52174342</v>
      </c>
      <c r="D1857" s="11" t="s">
        <v>27</v>
      </c>
      <c r="E1857" s="11" t="s">
        <v>28</v>
      </c>
    </row>
    <row r="1858" spans="1:5" ht="14.4">
      <c r="A1858" s="1">
        <v>1857</v>
      </c>
      <c r="B1858" s="7" t="s">
        <v>2235</v>
      </c>
      <c r="C1858" s="1">
        <v>52178053</v>
      </c>
      <c r="D1858" s="11" t="s">
        <v>19</v>
      </c>
      <c r="E1858" s="11" t="s">
        <v>10</v>
      </c>
    </row>
    <row r="1859" spans="1:5" ht="14.4">
      <c r="A1859" s="1">
        <v>1858</v>
      </c>
      <c r="B1859" s="7" t="s">
        <v>2236</v>
      </c>
      <c r="C1859" s="1">
        <v>52201677</v>
      </c>
      <c r="D1859" s="11" t="s">
        <v>108</v>
      </c>
      <c r="E1859" s="11" t="s">
        <v>109</v>
      </c>
    </row>
    <row r="1860" spans="1:5" ht="14.4">
      <c r="A1860" s="1">
        <v>1859</v>
      </c>
      <c r="B1860" s="7" t="s">
        <v>2237</v>
      </c>
      <c r="C1860" s="1">
        <v>52210639</v>
      </c>
      <c r="D1860" s="11" t="s">
        <v>1837</v>
      </c>
      <c r="E1860" s="11" t="s">
        <v>1420</v>
      </c>
    </row>
    <row r="1861" spans="1:5" ht="14.4">
      <c r="A1861" s="1">
        <v>1860</v>
      </c>
      <c r="B1861" s="7" t="s">
        <v>2238</v>
      </c>
      <c r="C1861" s="1">
        <v>52238601</v>
      </c>
      <c r="D1861" s="11" t="s">
        <v>33</v>
      </c>
      <c r="E1861" s="11" t="s">
        <v>34</v>
      </c>
    </row>
    <row r="1862" spans="1:5" ht="14.4">
      <c r="A1862" s="1">
        <v>1861</v>
      </c>
      <c r="B1862" s="7" t="s">
        <v>2239</v>
      </c>
      <c r="C1862" s="1">
        <v>52244177</v>
      </c>
      <c r="D1862" s="11" t="s">
        <v>48</v>
      </c>
      <c r="E1862" s="11" t="s">
        <v>10</v>
      </c>
    </row>
    <row r="1863" spans="1:5" ht="14.4">
      <c r="A1863" s="1">
        <v>1862</v>
      </c>
      <c r="B1863" s="7" t="s">
        <v>2240</v>
      </c>
      <c r="C1863" s="1">
        <v>52292592</v>
      </c>
      <c r="D1863" s="11" t="s">
        <v>56</v>
      </c>
      <c r="E1863" s="11" t="s">
        <v>7</v>
      </c>
    </row>
    <row r="1864" spans="1:5" ht="14.4">
      <c r="A1864" s="1">
        <v>1863</v>
      </c>
      <c r="B1864" s="7" t="s">
        <v>2241</v>
      </c>
      <c r="C1864" s="1">
        <v>52302255</v>
      </c>
      <c r="D1864" s="11" t="s">
        <v>1874</v>
      </c>
      <c r="E1864" s="11" t="s">
        <v>435</v>
      </c>
    </row>
    <row r="1865" spans="1:5" ht="14.4">
      <c r="A1865" s="1">
        <v>1864</v>
      </c>
      <c r="B1865" s="7" t="s">
        <v>2242</v>
      </c>
      <c r="C1865" s="1">
        <v>52307700</v>
      </c>
      <c r="D1865" s="11" t="s">
        <v>48</v>
      </c>
      <c r="E1865" s="11" t="s">
        <v>10</v>
      </c>
    </row>
    <row r="1866" spans="1:5" ht="14.4">
      <c r="A1866" s="1">
        <v>1865</v>
      </c>
      <c r="B1866" s="7" t="s">
        <v>2243</v>
      </c>
      <c r="C1866" s="1">
        <v>52315048</v>
      </c>
      <c r="D1866" s="11" t="s">
        <v>44</v>
      </c>
      <c r="E1866" s="11" t="s">
        <v>45</v>
      </c>
    </row>
    <row r="1867" spans="1:5" ht="14.4">
      <c r="A1867" s="1">
        <v>1866</v>
      </c>
      <c r="B1867" s="7" t="s">
        <v>2244</v>
      </c>
      <c r="C1867" s="1">
        <v>52329177</v>
      </c>
      <c r="D1867" s="11" t="s">
        <v>59</v>
      </c>
      <c r="E1867" s="11" t="s">
        <v>31</v>
      </c>
    </row>
    <row r="1868" spans="1:5" ht="14.4">
      <c r="A1868" s="1">
        <v>1867</v>
      </c>
      <c r="B1868" s="7" t="s">
        <v>2245</v>
      </c>
      <c r="C1868" s="1">
        <v>52332970</v>
      </c>
      <c r="D1868" s="11" t="s">
        <v>108</v>
      </c>
      <c r="E1868" s="11" t="s">
        <v>109</v>
      </c>
    </row>
    <row r="1869" spans="1:5" ht="14.4">
      <c r="A1869" s="1">
        <v>1868</v>
      </c>
      <c r="B1869" s="7" t="s">
        <v>2246</v>
      </c>
      <c r="C1869" s="1">
        <v>52341631</v>
      </c>
      <c r="D1869" s="11" t="s">
        <v>44</v>
      </c>
      <c r="E1869" s="11" t="s">
        <v>45</v>
      </c>
    </row>
    <row r="1870" spans="1:5" ht="14.4">
      <c r="A1870" s="1">
        <v>1869</v>
      </c>
      <c r="B1870" s="7" t="s">
        <v>2247</v>
      </c>
      <c r="C1870" s="1">
        <v>52381355</v>
      </c>
      <c r="D1870" s="11" t="s">
        <v>99</v>
      </c>
      <c r="E1870" s="11" t="s">
        <v>7</v>
      </c>
    </row>
    <row r="1871" spans="1:5" ht="14.4">
      <c r="A1871" s="1">
        <v>1870</v>
      </c>
      <c r="B1871" s="7" t="s">
        <v>2248</v>
      </c>
      <c r="C1871" s="1">
        <v>52404145</v>
      </c>
      <c r="D1871" s="11" t="s">
        <v>17</v>
      </c>
      <c r="E1871" s="11" t="s">
        <v>10</v>
      </c>
    </row>
    <row r="1872" spans="1:5" ht="14.4">
      <c r="A1872" s="1">
        <v>1871</v>
      </c>
      <c r="B1872" s="7" t="s">
        <v>2249</v>
      </c>
      <c r="C1872" s="1">
        <v>52474032</v>
      </c>
      <c r="D1872" s="11" t="s">
        <v>151</v>
      </c>
      <c r="E1872" s="11" t="s">
        <v>22</v>
      </c>
    </row>
    <row r="1873" spans="1:5" ht="14.4">
      <c r="A1873" s="1">
        <v>1872</v>
      </c>
      <c r="B1873" s="7" t="s">
        <v>2250</v>
      </c>
      <c r="C1873" s="1">
        <v>52474063</v>
      </c>
      <c r="D1873" s="11" t="s">
        <v>151</v>
      </c>
      <c r="E1873" s="11" t="s">
        <v>22</v>
      </c>
    </row>
    <row r="1874" spans="1:5" ht="14.4">
      <c r="A1874" s="1">
        <v>1873</v>
      </c>
      <c r="B1874" s="7" t="s">
        <v>2251</v>
      </c>
      <c r="C1874" s="1">
        <v>52474077</v>
      </c>
      <c r="D1874" s="11" t="s">
        <v>151</v>
      </c>
      <c r="E1874" s="11" t="s">
        <v>22</v>
      </c>
    </row>
    <row r="1875" spans="1:5" ht="14.4">
      <c r="A1875" s="1">
        <v>1874</v>
      </c>
      <c r="B1875" s="7" t="s">
        <v>2252</v>
      </c>
      <c r="C1875" s="1">
        <v>52476480</v>
      </c>
      <c r="D1875" s="11" t="s">
        <v>13</v>
      </c>
      <c r="E1875" s="11" t="s">
        <v>7</v>
      </c>
    </row>
    <row r="1876" spans="1:5" ht="14.4">
      <c r="A1876" s="1">
        <v>1875</v>
      </c>
      <c r="B1876" s="7" t="s">
        <v>2253</v>
      </c>
      <c r="C1876" s="1">
        <v>52529460</v>
      </c>
      <c r="D1876" s="11" t="s">
        <v>166</v>
      </c>
      <c r="E1876" s="11" t="s">
        <v>167</v>
      </c>
    </row>
    <row r="1877" spans="1:5" ht="14.4">
      <c r="A1877" s="1">
        <v>1876</v>
      </c>
      <c r="B1877" s="7" t="s">
        <v>2254</v>
      </c>
      <c r="C1877" s="1">
        <v>52540053</v>
      </c>
      <c r="D1877" s="11" t="s">
        <v>108</v>
      </c>
      <c r="E1877" s="11" t="s">
        <v>109</v>
      </c>
    </row>
    <row r="1878" spans="1:5" ht="14.4">
      <c r="A1878" s="1">
        <v>1877</v>
      </c>
      <c r="B1878" s="7" t="s">
        <v>2255</v>
      </c>
      <c r="C1878" s="1">
        <v>52552124</v>
      </c>
      <c r="D1878" s="11" t="s">
        <v>48</v>
      </c>
      <c r="E1878" s="11" t="s">
        <v>10</v>
      </c>
    </row>
    <row r="1879" spans="1:5" ht="14.4">
      <c r="A1879" s="1">
        <v>1878</v>
      </c>
      <c r="B1879" s="7" t="s">
        <v>2256</v>
      </c>
      <c r="C1879" s="1">
        <v>52559829</v>
      </c>
      <c r="D1879" s="11" t="s">
        <v>362</v>
      </c>
      <c r="E1879" s="11" t="s">
        <v>363</v>
      </c>
    </row>
    <row r="1880" spans="1:5" ht="14.4">
      <c r="A1880" s="1">
        <v>1879</v>
      </c>
      <c r="B1880" s="7" t="s">
        <v>2257</v>
      </c>
      <c r="C1880" s="1">
        <v>52579565</v>
      </c>
      <c r="D1880" s="11" t="s">
        <v>48</v>
      </c>
      <c r="E1880" s="11" t="s">
        <v>10</v>
      </c>
    </row>
    <row r="1881" spans="1:5" ht="14.4">
      <c r="A1881" s="1">
        <v>1880</v>
      </c>
      <c r="B1881" s="7" t="s">
        <v>2258</v>
      </c>
      <c r="C1881" s="1">
        <v>52599274</v>
      </c>
      <c r="D1881" s="11" t="s">
        <v>108</v>
      </c>
      <c r="E1881" s="11" t="s">
        <v>109</v>
      </c>
    </row>
    <row r="1882" spans="1:5" ht="14.4">
      <c r="A1882" s="1">
        <v>1881</v>
      </c>
      <c r="B1882" s="7" t="s">
        <v>2259</v>
      </c>
      <c r="C1882" s="1">
        <v>52634223</v>
      </c>
      <c r="D1882" s="11" t="s">
        <v>151</v>
      </c>
      <c r="E1882" s="11" t="s">
        <v>22</v>
      </c>
    </row>
    <row r="1883" spans="1:5" ht="14.4">
      <c r="A1883" s="1">
        <v>1882</v>
      </c>
      <c r="B1883" s="7" t="s">
        <v>2260</v>
      </c>
      <c r="C1883" s="1">
        <v>52657767</v>
      </c>
      <c r="D1883" s="11" t="s">
        <v>19</v>
      </c>
      <c r="E1883" s="11" t="s">
        <v>10</v>
      </c>
    </row>
    <row r="1884" spans="1:5" ht="14.4">
      <c r="A1884" s="1">
        <v>1883</v>
      </c>
      <c r="B1884" s="7" t="s">
        <v>2261</v>
      </c>
      <c r="C1884" s="1">
        <v>52795480</v>
      </c>
      <c r="D1884" s="11" t="s">
        <v>487</v>
      </c>
      <c r="E1884" s="11" t="s">
        <v>22</v>
      </c>
    </row>
    <row r="1885" spans="1:5" ht="14.4">
      <c r="A1885" s="1">
        <v>1884</v>
      </c>
      <c r="B1885" s="7" t="s">
        <v>2262</v>
      </c>
      <c r="C1885" s="1">
        <v>52866332</v>
      </c>
      <c r="D1885" s="11" t="s">
        <v>1145</v>
      </c>
      <c r="E1885" s="11" t="s">
        <v>202</v>
      </c>
    </row>
    <row r="1886" spans="1:5" ht="14.4">
      <c r="A1886" s="1">
        <v>1885</v>
      </c>
      <c r="B1886" s="7" t="s">
        <v>2263</v>
      </c>
      <c r="C1886" s="1">
        <v>52886416</v>
      </c>
      <c r="D1886" s="11" t="s">
        <v>44</v>
      </c>
      <c r="E1886" s="11" t="s">
        <v>45</v>
      </c>
    </row>
    <row r="1887" spans="1:5" ht="14.4">
      <c r="A1887" s="1">
        <v>1886</v>
      </c>
      <c r="B1887" s="7" t="s">
        <v>2264</v>
      </c>
      <c r="C1887" s="1">
        <v>52894597</v>
      </c>
      <c r="D1887" s="11" t="s">
        <v>1877</v>
      </c>
      <c r="E1887" s="11" t="s">
        <v>1422</v>
      </c>
    </row>
    <row r="1888" spans="1:5" ht="14.4">
      <c r="A1888" s="1">
        <v>1887</v>
      </c>
      <c r="B1888" s="7" t="s">
        <v>2265</v>
      </c>
      <c r="C1888" s="1">
        <v>52905045</v>
      </c>
      <c r="D1888" s="11" t="s">
        <v>798</v>
      </c>
      <c r="E1888" s="11" t="s">
        <v>28</v>
      </c>
    </row>
    <row r="1889" spans="1:5" ht="14.4">
      <c r="A1889" s="1">
        <v>1888</v>
      </c>
      <c r="B1889" s="7" t="s">
        <v>2266</v>
      </c>
      <c r="C1889" s="1">
        <v>53028300</v>
      </c>
      <c r="D1889" s="11" t="s">
        <v>44</v>
      </c>
      <c r="E1889" s="11" t="s">
        <v>45</v>
      </c>
    </row>
    <row r="1890" spans="1:5" ht="14.4">
      <c r="A1890" s="1">
        <v>1889</v>
      </c>
      <c r="B1890" s="7" t="s">
        <v>2267</v>
      </c>
      <c r="C1890" s="1">
        <v>53068891</v>
      </c>
      <c r="D1890" s="11" t="s">
        <v>1998</v>
      </c>
      <c r="E1890" s="11" t="s">
        <v>7</v>
      </c>
    </row>
    <row r="1891" spans="1:5" ht="14.4">
      <c r="A1891" s="1">
        <v>1890</v>
      </c>
      <c r="B1891" s="7" t="s">
        <v>2268</v>
      </c>
      <c r="C1891" s="1">
        <v>53110208</v>
      </c>
      <c r="D1891" s="11" t="s">
        <v>140</v>
      </c>
      <c r="E1891" s="11" t="s">
        <v>141</v>
      </c>
    </row>
    <row r="1892" spans="1:5" ht="14.4">
      <c r="A1892" s="1">
        <v>1891</v>
      </c>
      <c r="B1892" s="7" t="s">
        <v>2269</v>
      </c>
      <c r="C1892" s="1">
        <v>53153922</v>
      </c>
      <c r="D1892" s="11" t="s">
        <v>44</v>
      </c>
      <c r="E1892" s="11" t="s">
        <v>45</v>
      </c>
    </row>
    <row r="1893" spans="1:5" ht="14.4">
      <c r="A1893" s="1">
        <v>1892</v>
      </c>
      <c r="B1893" s="7" t="s">
        <v>2270</v>
      </c>
      <c r="C1893" s="1">
        <v>53162482</v>
      </c>
      <c r="D1893" s="11" t="s">
        <v>151</v>
      </c>
      <c r="E1893" s="11" t="s">
        <v>22</v>
      </c>
    </row>
    <row r="1894" spans="1:5" ht="14.4">
      <c r="A1894" s="1">
        <v>1893</v>
      </c>
      <c r="B1894" s="7" t="s">
        <v>2271</v>
      </c>
      <c r="C1894" s="1">
        <v>53225081</v>
      </c>
      <c r="D1894" s="11" t="s">
        <v>151</v>
      </c>
      <c r="E1894" s="11" t="s">
        <v>22</v>
      </c>
    </row>
    <row r="1895" spans="1:5" ht="14.4">
      <c r="A1895" s="1">
        <v>1894</v>
      </c>
      <c r="B1895" s="7" t="s">
        <v>2272</v>
      </c>
      <c r="C1895" s="1">
        <v>53239969</v>
      </c>
      <c r="D1895" s="11" t="s">
        <v>19</v>
      </c>
      <c r="E1895" s="11" t="s">
        <v>10</v>
      </c>
    </row>
    <row r="1896" spans="1:5" ht="14.4">
      <c r="A1896" s="1">
        <v>1895</v>
      </c>
      <c r="B1896" s="7" t="s">
        <v>2273</v>
      </c>
      <c r="C1896" s="1">
        <v>53256071</v>
      </c>
      <c r="D1896" s="11" t="s">
        <v>44</v>
      </c>
      <c r="E1896" s="11" t="s">
        <v>45</v>
      </c>
    </row>
    <row r="1897" spans="1:5" ht="14.4">
      <c r="A1897" s="1">
        <v>1896</v>
      </c>
      <c r="B1897" s="7" t="s">
        <v>2274</v>
      </c>
      <c r="C1897" s="1">
        <v>53407681</v>
      </c>
      <c r="D1897" s="11" t="s">
        <v>729</v>
      </c>
      <c r="E1897" s="11" t="s">
        <v>730</v>
      </c>
    </row>
    <row r="1898" spans="1:5" ht="14.4">
      <c r="A1898" s="1">
        <v>1897</v>
      </c>
      <c r="B1898" s="7" t="s">
        <v>2275</v>
      </c>
      <c r="C1898" s="1">
        <v>53417909</v>
      </c>
      <c r="D1898" s="11" t="s">
        <v>33</v>
      </c>
      <c r="E1898" s="11" t="s">
        <v>34</v>
      </c>
    </row>
    <row r="1899" spans="1:5" ht="14.4">
      <c r="A1899" s="1">
        <v>1898</v>
      </c>
      <c r="B1899" s="7" t="s">
        <v>2276</v>
      </c>
      <c r="C1899" s="1">
        <v>53418191</v>
      </c>
      <c r="D1899" s="11" t="s">
        <v>1291</v>
      </c>
      <c r="E1899" s="11" t="s">
        <v>369</v>
      </c>
    </row>
    <row r="1900" spans="1:5" ht="14.4">
      <c r="A1900" s="1">
        <v>1899</v>
      </c>
      <c r="B1900" s="7" t="s">
        <v>2277</v>
      </c>
      <c r="C1900" s="1">
        <v>53435589</v>
      </c>
      <c r="D1900" s="11" t="s">
        <v>24</v>
      </c>
      <c r="E1900" s="11" t="s">
        <v>10</v>
      </c>
    </row>
    <row r="1901" spans="1:5" ht="14.4">
      <c r="A1901" s="1">
        <v>1900</v>
      </c>
      <c r="B1901" s="7" t="s">
        <v>2278</v>
      </c>
      <c r="C1901" s="1">
        <v>53471152</v>
      </c>
      <c r="D1901" s="11" t="s">
        <v>1845</v>
      </c>
      <c r="E1901" s="11" t="s">
        <v>381</v>
      </c>
    </row>
    <row r="1902" spans="1:5" ht="14.4">
      <c r="A1902" s="1">
        <v>1901</v>
      </c>
      <c r="B1902" s="7" t="s">
        <v>2279</v>
      </c>
      <c r="C1902" s="1">
        <v>53558679</v>
      </c>
      <c r="D1902" s="11" t="s">
        <v>298</v>
      </c>
      <c r="E1902" s="11" t="s">
        <v>141</v>
      </c>
    </row>
    <row r="1903" spans="1:5" ht="14.4">
      <c r="A1903" s="1">
        <v>1902</v>
      </c>
      <c r="B1903" s="7" t="s">
        <v>2280</v>
      </c>
      <c r="C1903" s="1">
        <v>53594450</v>
      </c>
      <c r="D1903" s="11" t="s">
        <v>19</v>
      </c>
      <c r="E1903" s="11" t="s">
        <v>10</v>
      </c>
    </row>
    <row r="1904" spans="1:5" ht="14.4">
      <c r="A1904" s="1">
        <v>1903</v>
      </c>
      <c r="B1904" s="7" t="s">
        <v>2281</v>
      </c>
      <c r="C1904" s="1">
        <v>53691227</v>
      </c>
      <c r="D1904" s="11" t="s">
        <v>37</v>
      </c>
      <c r="E1904" s="11" t="s">
        <v>38</v>
      </c>
    </row>
    <row r="1905" spans="1:5" ht="14.4">
      <c r="A1905" s="1">
        <v>1904</v>
      </c>
      <c r="B1905" s="7" t="s">
        <v>2282</v>
      </c>
      <c r="C1905" s="1">
        <v>53727875</v>
      </c>
      <c r="D1905" s="11" t="s">
        <v>13</v>
      </c>
      <c r="E1905" s="11" t="s">
        <v>7</v>
      </c>
    </row>
    <row r="1906" spans="1:5" ht="14.4">
      <c r="A1906" s="1">
        <v>1905</v>
      </c>
      <c r="B1906" s="7" t="s">
        <v>2283</v>
      </c>
      <c r="C1906" s="1">
        <v>53763076</v>
      </c>
      <c r="D1906" s="11" t="s">
        <v>939</v>
      </c>
      <c r="E1906" s="11" t="s">
        <v>136</v>
      </c>
    </row>
    <row r="1907" spans="1:5" ht="14.4">
      <c r="A1907" s="1">
        <v>1906</v>
      </c>
      <c r="B1907" s="7" t="s">
        <v>2284</v>
      </c>
      <c r="C1907" s="1">
        <v>53816380</v>
      </c>
      <c r="D1907" s="11" t="s">
        <v>972</v>
      </c>
      <c r="E1907" s="11" t="s">
        <v>7</v>
      </c>
    </row>
    <row r="1908" spans="1:5" ht="14.4">
      <c r="A1908" s="1">
        <v>1907</v>
      </c>
      <c r="B1908" s="7" t="s">
        <v>2285</v>
      </c>
      <c r="C1908" s="1">
        <v>53850335</v>
      </c>
      <c r="D1908" s="11" t="s">
        <v>1910</v>
      </c>
      <c r="E1908" s="11" t="s">
        <v>408</v>
      </c>
    </row>
    <row r="1909" spans="1:5" ht="14.4">
      <c r="A1909" s="1">
        <v>1908</v>
      </c>
      <c r="B1909" s="7" t="s">
        <v>2286</v>
      </c>
      <c r="C1909" s="1">
        <v>53858006</v>
      </c>
      <c r="D1909" s="11" t="s">
        <v>99</v>
      </c>
      <c r="E1909" s="11" t="s">
        <v>7</v>
      </c>
    </row>
    <row r="1910" spans="1:5" ht="14.4">
      <c r="A1910" s="1">
        <v>1909</v>
      </c>
      <c r="B1910" s="7" t="s">
        <v>2287</v>
      </c>
      <c r="C1910" s="1">
        <v>53874918</v>
      </c>
      <c r="D1910" s="11" t="s">
        <v>17</v>
      </c>
      <c r="E1910" s="11" t="s">
        <v>10</v>
      </c>
    </row>
    <row r="1911" spans="1:5" ht="14.4">
      <c r="A1911" s="1">
        <v>1910</v>
      </c>
      <c r="B1911" s="7" t="s">
        <v>2288</v>
      </c>
      <c r="C1911" s="1">
        <v>53914302</v>
      </c>
      <c r="D1911" s="11" t="s">
        <v>166</v>
      </c>
      <c r="E1911" s="11" t="s">
        <v>167</v>
      </c>
    </row>
    <row r="1912" spans="1:5" ht="14.4">
      <c r="A1912" s="1">
        <v>1911</v>
      </c>
      <c r="B1912" s="7" t="s">
        <v>2289</v>
      </c>
      <c r="C1912" s="1">
        <v>54062050</v>
      </c>
      <c r="D1912" s="11" t="s">
        <v>1174</v>
      </c>
      <c r="E1912" s="11" t="s">
        <v>202</v>
      </c>
    </row>
    <row r="1913" spans="1:5" ht="14.4">
      <c r="A1913" s="1">
        <v>1912</v>
      </c>
      <c r="B1913" s="7" t="s">
        <v>2290</v>
      </c>
      <c r="C1913" s="1">
        <v>54062820</v>
      </c>
      <c r="D1913" s="11" t="s">
        <v>135</v>
      </c>
      <c r="E1913" s="11" t="s">
        <v>136</v>
      </c>
    </row>
    <row r="1914" spans="1:5" ht="14.4">
      <c r="A1914" s="1">
        <v>1913</v>
      </c>
      <c r="B1914" s="7" t="s">
        <v>2291</v>
      </c>
      <c r="C1914" s="1">
        <v>54102344</v>
      </c>
      <c r="D1914" s="11" t="s">
        <v>24</v>
      </c>
      <c r="E1914" s="11" t="s">
        <v>10</v>
      </c>
    </row>
    <row r="1915" spans="1:5" ht="14.4">
      <c r="A1915" s="1">
        <v>1914</v>
      </c>
      <c r="B1915" s="7" t="s">
        <v>2292</v>
      </c>
      <c r="C1915" s="1">
        <v>54104053</v>
      </c>
      <c r="D1915" s="11" t="s">
        <v>13</v>
      </c>
      <c r="E1915" s="11" t="s">
        <v>7</v>
      </c>
    </row>
    <row r="1916" spans="1:5" ht="14.4">
      <c r="A1916" s="1">
        <v>1915</v>
      </c>
      <c r="B1916" s="7" t="s">
        <v>2293</v>
      </c>
      <c r="C1916" s="1">
        <v>54167553</v>
      </c>
      <c r="D1916" s="11" t="s">
        <v>24</v>
      </c>
      <c r="E1916" s="11" t="s">
        <v>10</v>
      </c>
    </row>
    <row r="1917" spans="1:5" ht="14.4">
      <c r="A1917" s="1">
        <v>1916</v>
      </c>
      <c r="B1917" s="7" t="s">
        <v>2294</v>
      </c>
      <c r="C1917" s="1">
        <v>54193284</v>
      </c>
      <c r="D1917" s="11" t="s">
        <v>1291</v>
      </c>
      <c r="E1917" s="11" t="s">
        <v>369</v>
      </c>
    </row>
    <row r="1918" spans="1:5" ht="14.4">
      <c r="A1918" s="1">
        <v>1917</v>
      </c>
      <c r="B1918" s="7" t="s">
        <v>2295</v>
      </c>
      <c r="C1918" s="1">
        <v>54193775</v>
      </c>
      <c r="D1918" s="11" t="s">
        <v>13</v>
      </c>
      <c r="E1918" s="11" t="s">
        <v>7</v>
      </c>
    </row>
    <row r="1919" spans="1:5" ht="14.4">
      <c r="A1919" s="1">
        <v>1918</v>
      </c>
      <c r="B1919" s="7" t="s">
        <v>2296</v>
      </c>
      <c r="C1919" s="1">
        <v>54200142</v>
      </c>
      <c r="D1919" s="11" t="s">
        <v>6</v>
      </c>
      <c r="E1919" s="11" t="s">
        <v>7</v>
      </c>
    </row>
    <row r="1920" spans="1:5" ht="14.4">
      <c r="A1920" s="1">
        <v>1919</v>
      </c>
      <c r="B1920" s="7" t="s">
        <v>2297</v>
      </c>
      <c r="C1920" s="1">
        <v>54205135</v>
      </c>
      <c r="D1920" s="11" t="s">
        <v>135</v>
      </c>
      <c r="E1920" s="11" t="s">
        <v>136</v>
      </c>
    </row>
    <row r="1921" spans="1:5" ht="14.4">
      <c r="A1921" s="1">
        <v>1920</v>
      </c>
      <c r="B1921" s="7" t="s">
        <v>2298</v>
      </c>
      <c r="C1921" s="1">
        <v>54255250</v>
      </c>
      <c r="D1921" s="11" t="s">
        <v>37</v>
      </c>
      <c r="E1921" s="11" t="s">
        <v>38</v>
      </c>
    </row>
    <row r="1922" spans="1:5" ht="14.4">
      <c r="A1922" s="1">
        <v>1921</v>
      </c>
      <c r="B1922" s="7" t="s">
        <v>2299</v>
      </c>
      <c r="C1922" s="1">
        <v>54305089</v>
      </c>
      <c r="D1922" s="11" t="s">
        <v>166</v>
      </c>
      <c r="E1922" s="11" t="s">
        <v>167</v>
      </c>
    </row>
    <row r="1923" spans="1:5" ht="14.4">
      <c r="A1923" s="1">
        <v>1922</v>
      </c>
      <c r="B1923" s="7" t="s">
        <v>2300</v>
      </c>
      <c r="C1923" s="1">
        <v>54347514</v>
      </c>
      <c r="D1923" s="11" t="s">
        <v>44</v>
      </c>
      <c r="E1923" s="11" t="s">
        <v>45</v>
      </c>
    </row>
    <row r="1924" spans="1:5" ht="14.4">
      <c r="A1924" s="1">
        <v>1923</v>
      </c>
      <c r="B1924" s="7" t="s">
        <v>2301</v>
      </c>
      <c r="C1924" s="1">
        <v>54415034</v>
      </c>
      <c r="D1924" s="11" t="s">
        <v>44</v>
      </c>
      <c r="E1924" s="11" t="s">
        <v>45</v>
      </c>
    </row>
    <row r="1925" spans="1:5" ht="14.4">
      <c r="A1925" s="1">
        <v>1924</v>
      </c>
      <c r="B1925" s="7" t="s">
        <v>2302</v>
      </c>
      <c r="C1925" s="1">
        <v>54456707</v>
      </c>
      <c r="D1925" s="11" t="s">
        <v>911</v>
      </c>
      <c r="E1925" s="11" t="s">
        <v>158</v>
      </c>
    </row>
    <row r="1926" spans="1:5" ht="14.4">
      <c r="A1926" s="1">
        <v>1925</v>
      </c>
      <c r="B1926" s="7" t="s">
        <v>2303</v>
      </c>
      <c r="C1926" s="1">
        <v>54581954</v>
      </c>
      <c r="D1926" s="11" t="s">
        <v>1899</v>
      </c>
      <c r="E1926" s="11" t="s">
        <v>630</v>
      </c>
    </row>
    <row r="1927" spans="1:5" ht="14.4">
      <c r="A1927" s="1">
        <v>1926</v>
      </c>
      <c r="B1927" s="7" t="s">
        <v>2304</v>
      </c>
      <c r="C1927" s="1">
        <v>54592341</v>
      </c>
      <c r="D1927" s="11" t="s">
        <v>789</v>
      </c>
      <c r="E1927" s="11" t="s">
        <v>790</v>
      </c>
    </row>
    <row r="1928" spans="1:5" ht="14.4">
      <c r="A1928" s="1">
        <v>1927</v>
      </c>
      <c r="B1928" s="7" t="s">
        <v>2305</v>
      </c>
      <c r="C1928" s="1">
        <v>54622603</v>
      </c>
      <c r="D1928" s="11" t="s">
        <v>298</v>
      </c>
      <c r="E1928" s="11" t="s">
        <v>141</v>
      </c>
    </row>
    <row r="1929" spans="1:5" ht="14.4">
      <c r="A1929" s="1">
        <v>1928</v>
      </c>
      <c r="B1929" s="7" t="s">
        <v>2306</v>
      </c>
      <c r="C1929" s="1">
        <v>54689260</v>
      </c>
      <c r="D1929" s="11" t="s">
        <v>78</v>
      </c>
      <c r="E1929" s="11" t="s">
        <v>79</v>
      </c>
    </row>
    <row r="1930" spans="1:5" ht="14.4">
      <c r="A1930" s="1">
        <v>1929</v>
      </c>
      <c r="B1930" s="7" t="s">
        <v>2307</v>
      </c>
      <c r="C1930" s="1">
        <v>54719743</v>
      </c>
      <c r="D1930" s="11" t="s">
        <v>44</v>
      </c>
      <c r="E1930" s="11" t="s">
        <v>45</v>
      </c>
    </row>
    <row r="1931" spans="1:5" ht="14.4">
      <c r="A1931" s="1">
        <v>1930</v>
      </c>
      <c r="B1931" s="7" t="s">
        <v>2308</v>
      </c>
      <c r="C1931" s="1">
        <v>54731301</v>
      </c>
      <c r="D1931" s="11" t="s">
        <v>24</v>
      </c>
      <c r="E1931" s="11" t="s">
        <v>10</v>
      </c>
    </row>
    <row r="1932" spans="1:5" ht="14.4">
      <c r="A1932" s="1">
        <v>1931</v>
      </c>
      <c r="B1932" s="7" t="s">
        <v>2309</v>
      </c>
      <c r="C1932" s="1">
        <v>54795997</v>
      </c>
      <c r="D1932" s="11" t="s">
        <v>1756</v>
      </c>
      <c r="E1932" s="11" t="s">
        <v>1213</v>
      </c>
    </row>
    <row r="1933" spans="1:5" ht="14.4">
      <c r="A1933" s="1">
        <v>1932</v>
      </c>
      <c r="B1933" s="7" t="s">
        <v>2310</v>
      </c>
      <c r="C1933" s="1">
        <v>54827469</v>
      </c>
      <c r="D1933" s="11" t="s">
        <v>273</v>
      </c>
      <c r="E1933" s="11" t="s">
        <v>158</v>
      </c>
    </row>
    <row r="1934" spans="1:5" ht="14.4">
      <c r="A1934" s="1">
        <v>1933</v>
      </c>
      <c r="B1934" s="7" t="s">
        <v>2311</v>
      </c>
      <c r="C1934" s="1">
        <v>54828856</v>
      </c>
      <c r="D1934" s="11" t="s">
        <v>19</v>
      </c>
      <c r="E1934" s="11" t="s">
        <v>10</v>
      </c>
    </row>
    <row r="1935" spans="1:5" ht="14.4">
      <c r="A1935" s="1">
        <v>1934</v>
      </c>
      <c r="B1935" s="7" t="s">
        <v>2312</v>
      </c>
      <c r="C1935" s="1">
        <v>54859596</v>
      </c>
      <c r="D1935" s="11" t="s">
        <v>456</v>
      </c>
      <c r="E1935" s="11" t="s">
        <v>79</v>
      </c>
    </row>
    <row r="1936" spans="1:5" ht="14.4">
      <c r="A1936" s="1">
        <v>1935</v>
      </c>
      <c r="B1936" s="7" t="s">
        <v>2313</v>
      </c>
      <c r="C1936" s="1">
        <v>54889586</v>
      </c>
      <c r="D1936" s="11" t="s">
        <v>198</v>
      </c>
      <c r="E1936" s="11" t="s">
        <v>10</v>
      </c>
    </row>
    <row r="1937" spans="1:5" ht="14.4">
      <c r="A1937" s="1">
        <v>1936</v>
      </c>
      <c r="B1937" s="7" t="s">
        <v>2314</v>
      </c>
      <c r="C1937" s="1">
        <v>54932805</v>
      </c>
      <c r="D1937" s="11" t="s">
        <v>24</v>
      </c>
      <c r="E1937" s="11" t="s">
        <v>10</v>
      </c>
    </row>
    <row r="1938" spans="1:5" ht="14.4">
      <c r="A1938" s="1">
        <v>1937</v>
      </c>
      <c r="B1938" s="7" t="s">
        <v>2315</v>
      </c>
      <c r="C1938" s="1">
        <v>54957096</v>
      </c>
      <c r="D1938" s="11" t="s">
        <v>1833</v>
      </c>
      <c r="E1938" s="11" t="s">
        <v>141</v>
      </c>
    </row>
    <row r="1939" spans="1:5" ht="14.4">
      <c r="A1939" s="1">
        <v>1938</v>
      </c>
      <c r="B1939" s="7" t="s">
        <v>2316</v>
      </c>
      <c r="C1939" s="1">
        <v>54966252</v>
      </c>
      <c r="D1939" s="11" t="s">
        <v>135</v>
      </c>
      <c r="E1939" s="11" t="s">
        <v>136</v>
      </c>
    </row>
    <row r="1940" spans="1:5" ht="14.4">
      <c r="A1940" s="1">
        <v>1939</v>
      </c>
      <c r="B1940" s="7" t="s">
        <v>2317</v>
      </c>
      <c r="C1940" s="1">
        <v>54967497</v>
      </c>
      <c r="D1940" s="11" t="s">
        <v>1649</v>
      </c>
      <c r="E1940" s="11" t="s">
        <v>141</v>
      </c>
    </row>
    <row r="1941" spans="1:5" ht="14.4">
      <c r="A1941" s="1">
        <v>1940</v>
      </c>
      <c r="B1941" s="7" t="s">
        <v>2318</v>
      </c>
      <c r="C1941" s="1">
        <v>55008392</v>
      </c>
      <c r="D1941" s="11" t="s">
        <v>48</v>
      </c>
      <c r="E1941" s="11" t="s">
        <v>10</v>
      </c>
    </row>
    <row r="1942" spans="1:5" ht="14.4">
      <c r="A1942" s="1">
        <v>1941</v>
      </c>
      <c r="B1942" s="7" t="s">
        <v>2319</v>
      </c>
      <c r="C1942" s="1">
        <v>55130337</v>
      </c>
      <c r="D1942" s="11" t="s">
        <v>151</v>
      </c>
      <c r="E1942" s="11" t="s">
        <v>22</v>
      </c>
    </row>
    <row r="1943" spans="1:5" ht="14.4">
      <c r="A1943" s="1">
        <v>1942</v>
      </c>
      <c r="B1943" s="7" t="s">
        <v>2320</v>
      </c>
      <c r="C1943" s="1">
        <v>55145826</v>
      </c>
      <c r="D1943" s="11" t="s">
        <v>1890</v>
      </c>
      <c r="E1943" s="11" t="s">
        <v>158</v>
      </c>
    </row>
    <row r="1944" spans="1:5" ht="14.4">
      <c r="A1944" s="1">
        <v>1943</v>
      </c>
      <c r="B1944" s="7" t="s">
        <v>2321</v>
      </c>
      <c r="C1944" s="1">
        <v>55205096</v>
      </c>
      <c r="D1944" s="11" t="s">
        <v>1846</v>
      </c>
      <c r="E1944" s="11" t="s">
        <v>38</v>
      </c>
    </row>
    <row r="1945" spans="1:5" ht="14.4">
      <c r="A1945" s="1">
        <v>1944</v>
      </c>
      <c r="B1945" s="7" t="s">
        <v>2322</v>
      </c>
      <c r="C1945" s="1">
        <v>55213541</v>
      </c>
      <c r="D1945" s="11" t="s">
        <v>66</v>
      </c>
      <c r="E1945" s="11" t="s">
        <v>67</v>
      </c>
    </row>
    <row r="1946" spans="1:5" ht="14.4">
      <c r="A1946" s="1">
        <v>1945</v>
      </c>
      <c r="B1946" s="7" t="s">
        <v>2323</v>
      </c>
      <c r="C1946" s="1">
        <v>55215757</v>
      </c>
      <c r="D1946" s="11" t="s">
        <v>166</v>
      </c>
      <c r="E1946" s="11" t="s">
        <v>167</v>
      </c>
    </row>
    <row r="1947" spans="1:5" ht="14.4">
      <c r="A1947" s="1">
        <v>1946</v>
      </c>
      <c r="B1947" s="7" t="s">
        <v>2324</v>
      </c>
      <c r="C1947" s="1">
        <v>55368470</v>
      </c>
      <c r="D1947" s="11" t="s">
        <v>268</v>
      </c>
      <c r="E1947" s="11" t="s">
        <v>7</v>
      </c>
    </row>
    <row r="1948" spans="1:5" ht="14.4">
      <c r="A1948" s="1">
        <v>1947</v>
      </c>
      <c r="B1948" s="7" t="s">
        <v>2325</v>
      </c>
      <c r="C1948" s="1">
        <v>55437165</v>
      </c>
      <c r="D1948" s="11" t="s">
        <v>78</v>
      </c>
      <c r="E1948" s="11" t="s">
        <v>79</v>
      </c>
    </row>
    <row r="1949" spans="1:5" ht="14.4">
      <c r="A1949" s="1">
        <v>1948</v>
      </c>
      <c r="B1949" s="7" t="s">
        <v>2326</v>
      </c>
      <c r="C1949" s="1">
        <v>55504671</v>
      </c>
      <c r="D1949" s="11" t="s">
        <v>37</v>
      </c>
      <c r="E1949" s="11" t="s">
        <v>38</v>
      </c>
    </row>
    <row r="1950" spans="1:5" ht="14.4">
      <c r="A1950" s="1">
        <v>1949</v>
      </c>
      <c r="B1950" s="7" t="s">
        <v>2327</v>
      </c>
      <c r="C1950" s="1">
        <v>55559875</v>
      </c>
      <c r="D1950" s="11" t="s">
        <v>78</v>
      </c>
      <c r="E1950" s="11" t="s">
        <v>79</v>
      </c>
    </row>
    <row r="1951" spans="1:5" ht="14.4">
      <c r="A1951" s="1">
        <v>1950</v>
      </c>
      <c r="B1951" s="7" t="s">
        <v>2328</v>
      </c>
      <c r="C1951" s="1">
        <v>55586678</v>
      </c>
      <c r="D1951" s="11" t="s">
        <v>78</v>
      </c>
      <c r="E1951" s="11" t="s">
        <v>79</v>
      </c>
    </row>
    <row r="1952" spans="1:5" ht="14.4">
      <c r="A1952" s="1">
        <v>1951</v>
      </c>
      <c r="B1952" s="7" t="s">
        <v>2329</v>
      </c>
      <c r="C1952" s="1">
        <v>55661599</v>
      </c>
      <c r="D1952" s="11" t="s">
        <v>1959</v>
      </c>
      <c r="E1952" s="11" t="s">
        <v>7</v>
      </c>
    </row>
    <row r="1953" spans="1:5" ht="14.4">
      <c r="A1953" s="1">
        <v>1952</v>
      </c>
      <c r="B1953" s="7" t="s">
        <v>2330</v>
      </c>
      <c r="C1953" s="1">
        <v>55848957</v>
      </c>
      <c r="D1953" s="11" t="s">
        <v>19</v>
      </c>
      <c r="E1953" s="11" t="s">
        <v>10</v>
      </c>
    </row>
    <row r="1954" spans="1:5" ht="14.4">
      <c r="A1954" s="1">
        <v>1953</v>
      </c>
      <c r="B1954" s="7" t="s">
        <v>2331</v>
      </c>
      <c r="C1954" s="1">
        <v>55914767</v>
      </c>
      <c r="D1954" s="11" t="s">
        <v>48</v>
      </c>
      <c r="E1954" s="11" t="s">
        <v>10</v>
      </c>
    </row>
    <row r="1955" spans="1:5" ht="14.4">
      <c r="A1955" s="1">
        <v>1954</v>
      </c>
      <c r="B1955" s="7" t="s">
        <v>2332</v>
      </c>
      <c r="C1955" s="1">
        <v>55917031</v>
      </c>
      <c r="D1955" s="11" t="s">
        <v>19</v>
      </c>
      <c r="E1955" s="11" t="s">
        <v>10</v>
      </c>
    </row>
    <row r="1956" spans="1:5" ht="14.4">
      <c r="A1956" s="1">
        <v>1955</v>
      </c>
      <c r="B1956" s="7" t="s">
        <v>2333</v>
      </c>
      <c r="C1956" s="1">
        <v>55922784</v>
      </c>
      <c r="D1956" s="11" t="s">
        <v>160</v>
      </c>
      <c r="E1956" s="11" t="s">
        <v>7</v>
      </c>
    </row>
    <row r="1957" spans="1:5" ht="14.4">
      <c r="A1957" s="1">
        <v>1956</v>
      </c>
      <c r="B1957" s="7" t="s">
        <v>2334</v>
      </c>
      <c r="C1957" s="1">
        <v>55995853</v>
      </c>
      <c r="D1957" s="11" t="s">
        <v>27</v>
      </c>
      <c r="E1957" s="11" t="s">
        <v>28</v>
      </c>
    </row>
    <row r="1958" spans="1:5" ht="14.4">
      <c r="A1958" s="1">
        <v>1957</v>
      </c>
      <c r="B1958" s="7" t="s">
        <v>2335</v>
      </c>
      <c r="C1958" s="1">
        <v>56007683</v>
      </c>
      <c r="D1958" s="11" t="s">
        <v>845</v>
      </c>
      <c r="E1958" s="11" t="s">
        <v>790</v>
      </c>
    </row>
    <row r="1959" spans="1:5" ht="14.4">
      <c r="A1959" s="1">
        <v>1958</v>
      </c>
      <c r="B1959" s="7" t="s">
        <v>2336</v>
      </c>
      <c r="C1959" s="1">
        <v>56044707</v>
      </c>
      <c r="D1959" s="11" t="s">
        <v>48</v>
      </c>
      <c r="E1959" s="11" t="s">
        <v>10</v>
      </c>
    </row>
    <row r="1960" spans="1:5" ht="14.4">
      <c r="A1960" s="1">
        <v>1959</v>
      </c>
      <c r="B1960" s="7" t="s">
        <v>2337</v>
      </c>
      <c r="C1960" s="1">
        <v>56155839</v>
      </c>
      <c r="D1960" s="11" t="s">
        <v>13</v>
      </c>
      <c r="E1960" s="11" t="s">
        <v>7</v>
      </c>
    </row>
    <row r="1961" spans="1:5" ht="14.4">
      <c r="A1961" s="1">
        <v>1960</v>
      </c>
      <c r="B1961" s="7" t="s">
        <v>2338</v>
      </c>
      <c r="C1961" s="1">
        <v>56252548</v>
      </c>
      <c r="D1961" s="11" t="s">
        <v>48</v>
      </c>
      <c r="E1961" s="11" t="s">
        <v>10</v>
      </c>
    </row>
    <row r="1962" spans="1:5" ht="14.4">
      <c r="A1962" s="1">
        <v>1961</v>
      </c>
      <c r="B1962" s="7" t="s">
        <v>2339</v>
      </c>
      <c r="C1962" s="1">
        <v>56260770</v>
      </c>
      <c r="D1962" s="11" t="s">
        <v>1176</v>
      </c>
      <c r="E1962" s="11" t="s">
        <v>170</v>
      </c>
    </row>
    <row r="1963" spans="1:5" ht="14.4">
      <c r="A1963" s="1">
        <v>1962</v>
      </c>
      <c r="B1963" s="7" t="s">
        <v>2340</v>
      </c>
      <c r="C1963" s="1">
        <v>56319708</v>
      </c>
      <c r="D1963" s="11" t="s">
        <v>1231</v>
      </c>
      <c r="E1963" s="11" t="s">
        <v>10</v>
      </c>
    </row>
    <row r="1964" spans="1:5" ht="14.4">
      <c r="A1964" s="1">
        <v>1963</v>
      </c>
      <c r="B1964" s="7" t="s">
        <v>2341</v>
      </c>
      <c r="C1964" s="1">
        <v>56420432</v>
      </c>
      <c r="D1964" s="11" t="s">
        <v>44</v>
      </c>
      <c r="E1964" s="11" t="s">
        <v>45</v>
      </c>
    </row>
    <row r="1965" spans="1:5" ht="14.4">
      <c r="A1965" s="1">
        <v>1964</v>
      </c>
      <c r="B1965" s="7" t="s">
        <v>2342</v>
      </c>
      <c r="C1965" s="1">
        <v>56423014</v>
      </c>
      <c r="D1965" s="11" t="s">
        <v>2002</v>
      </c>
      <c r="E1965" s="11" t="s">
        <v>28</v>
      </c>
    </row>
    <row r="1966" spans="1:5" ht="14.4">
      <c r="A1966" s="1">
        <v>1965</v>
      </c>
      <c r="B1966" s="7" t="s">
        <v>2343</v>
      </c>
      <c r="C1966" s="1">
        <v>56429350</v>
      </c>
      <c r="D1966" s="11" t="s">
        <v>17</v>
      </c>
      <c r="E1966" s="11" t="s">
        <v>10</v>
      </c>
    </row>
    <row r="1967" spans="1:5" ht="14.4">
      <c r="A1967" s="1">
        <v>1966</v>
      </c>
      <c r="B1967" s="7" t="s">
        <v>2344</v>
      </c>
      <c r="C1967" s="1">
        <v>56500759</v>
      </c>
      <c r="D1967" s="11" t="s">
        <v>13</v>
      </c>
      <c r="E1967" s="11" t="s">
        <v>7</v>
      </c>
    </row>
    <row r="1968" spans="1:5" ht="14.4">
      <c r="A1968" s="1">
        <v>1967</v>
      </c>
      <c r="B1968" s="7" t="s">
        <v>2345</v>
      </c>
      <c r="C1968" s="1">
        <v>56625569</v>
      </c>
      <c r="D1968" s="11" t="s">
        <v>48</v>
      </c>
      <c r="E1968" s="11" t="s">
        <v>10</v>
      </c>
    </row>
    <row r="1969" spans="1:5" ht="14.4">
      <c r="A1969" s="1">
        <v>1968</v>
      </c>
      <c r="B1969" s="7" t="s">
        <v>2346</v>
      </c>
      <c r="C1969" s="1">
        <v>56642545</v>
      </c>
      <c r="D1969" s="11" t="s">
        <v>135</v>
      </c>
      <c r="E1969" s="11" t="s">
        <v>136</v>
      </c>
    </row>
    <row r="1970" spans="1:5" ht="14.4">
      <c r="A1970" s="1">
        <v>1969</v>
      </c>
      <c r="B1970" s="7" t="s">
        <v>2347</v>
      </c>
      <c r="C1970" s="1">
        <v>56650926</v>
      </c>
      <c r="D1970" s="11" t="s">
        <v>17</v>
      </c>
      <c r="E1970" s="11" t="s">
        <v>10</v>
      </c>
    </row>
    <row r="1971" spans="1:5" ht="14.4">
      <c r="A1971" s="1">
        <v>1970</v>
      </c>
      <c r="B1971" s="7" t="s">
        <v>2348</v>
      </c>
      <c r="C1971" s="1">
        <v>56760185</v>
      </c>
      <c r="D1971" s="11" t="s">
        <v>218</v>
      </c>
      <c r="E1971" s="11" t="s">
        <v>92</v>
      </c>
    </row>
    <row r="1972" spans="1:5" ht="14.4">
      <c r="A1972" s="1">
        <v>1971</v>
      </c>
      <c r="B1972" s="7" t="s">
        <v>2349</v>
      </c>
      <c r="C1972" s="1">
        <v>56762882</v>
      </c>
      <c r="D1972" s="11" t="s">
        <v>13</v>
      </c>
      <c r="E1972" s="11" t="s">
        <v>7</v>
      </c>
    </row>
    <row r="1973" spans="1:5" ht="14.4">
      <c r="A1973" s="1">
        <v>1972</v>
      </c>
      <c r="B1973" s="7" t="s">
        <v>2350</v>
      </c>
      <c r="C1973" s="1">
        <v>56782703</v>
      </c>
      <c r="D1973" s="11" t="s">
        <v>44</v>
      </c>
      <c r="E1973" s="11" t="s">
        <v>45</v>
      </c>
    </row>
    <row r="1974" spans="1:5" ht="14.4">
      <c r="A1974" s="1">
        <v>1973</v>
      </c>
      <c r="B1974" s="7" t="s">
        <v>2351</v>
      </c>
      <c r="C1974" s="1">
        <v>56824159</v>
      </c>
      <c r="D1974" s="11" t="s">
        <v>552</v>
      </c>
      <c r="E1974" s="11" t="s">
        <v>7</v>
      </c>
    </row>
    <row r="1975" spans="1:5" ht="14.4">
      <c r="A1975" s="1">
        <v>1974</v>
      </c>
      <c r="B1975" s="7" t="s">
        <v>2352</v>
      </c>
      <c r="C1975" s="1">
        <v>56824915</v>
      </c>
      <c r="D1975" s="11" t="s">
        <v>380</v>
      </c>
      <c r="E1975" s="11" t="s">
        <v>381</v>
      </c>
    </row>
    <row r="1976" spans="1:5" ht="14.4">
      <c r="A1976" s="1">
        <v>1975</v>
      </c>
      <c r="B1976" s="7" t="s">
        <v>2353</v>
      </c>
      <c r="C1976" s="1">
        <v>56848560</v>
      </c>
      <c r="D1976" s="11" t="s">
        <v>108</v>
      </c>
      <c r="E1976" s="11" t="s">
        <v>109</v>
      </c>
    </row>
    <row r="1977" spans="1:5" ht="14.4">
      <c r="A1977" s="1">
        <v>1976</v>
      </c>
      <c r="B1977" s="7" t="s">
        <v>2354</v>
      </c>
      <c r="C1977" s="1">
        <v>56897590</v>
      </c>
      <c r="D1977" s="11" t="s">
        <v>1231</v>
      </c>
      <c r="E1977" s="11" t="s">
        <v>369</v>
      </c>
    </row>
    <row r="1978" spans="1:5" ht="14.4">
      <c r="A1978" s="1">
        <v>1977</v>
      </c>
      <c r="B1978" s="7" t="s">
        <v>2355</v>
      </c>
      <c r="C1978" s="1">
        <v>56897613</v>
      </c>
      <c r="D1978" s="11" t="s">
        <v>310</v>
      </c>
      <c r="E1978" s="11" t="s">
        <v>45</v>
      </c>
    </row>
    <row r="1979" spans="1:5" ht="14.4">
      <c r="A1979" s="1">
        <v>1978</v>
      </c>
      <c r="B1979" s="7" t="s">
        <v>2356</v>
      </c>
      <c r="C1979" s="1">
        <v>56945875</v>
      </c>
      <c r="D1979" s="11" t="s">
        <v>108</v>
      </c>
      <c r="E1979" s="11" t="s">
        <v>109</v>
      </c>
    </row>
    <row r="1980" spans="1:5" ht="14.4">
      <c r="A1980" s="1">
        <v>1979</v>
      </c>
      <c r="B1980" s="7" t="s">
        <v>2357</v>
      </c>
      <c r="C1980" s="1">
        <v>56961988</v>
      </c>
      <c r="D1980" s="11" t="s">
        <v>108</v>
      </c>
      <c r="E1980" s="11" t="s">
        <v>109</v>
      </c>
    </row>
    <row r="1981" spans="1:5" ht="14.4">
      <c r="A1981" s="1">
        <v>1980</v>
      </c>
      <c r="B1981" s="7" t="s">
        <v>2358</v>
      </c>
      <c r="C1981" s="1">
        <v>56968705</v>
      </c>
      <c r="D1981" s="11" t="s">
        <v>13</v>
      </c>
      <c r="E1981" s="11" t="s">
        <v>7</v>
      </c>
    </row>
    <row r="1982" spans="1:5" ht="14.4">
      <c r="A1982" s="1">
        <v>1981</v>
      </c>
      <c r="B1982" s="7" t="s">
        <v>2359</v>
      </c>
      <c r="C1982" s="1">
        <v>57013488</v>
      </c>
      <c r="D1982" s="11" t="s">
        <v>48</v>
      </c>
      <c r="E1982" s="11" t="s">
        <v>10</v>
      </c>
    </row>
    <row r="1983" spans="1:5" ht="14.4">
      <c r="A1983" s="1">
        <v>1982</v>
      </c>
      <c r="B1983" s="7" t="s">
        <v>2360</v>
      </c>
      <c r="C1983" s="1">
        <v>57020956</v>
      </c>
      <c r="D1983" s="11" t="s">
        <v>108</v>
      </c>
      <c r="E1983" s="11" t="s">
        <v>109</v>
      </c>
    </row>
    <row r="1984" spans="1:5" ht="14.4">
      <c r="A1984" s="1">
        <v>1983</v>
      </c>
      <c r="B1984" s="7" t="s">
        <v>2361</v>
      </c>
      <c r="C1984" s="1">
        <v>57040810</v>
      </c>
      <c r="D1984" s="11" t="s">
        <v>160</v>
      </c>
      <c r="E1984" s="11" t="s">
        <v>7</v>
      </c>
    </row>
    <row r="1985" spans="1:5" ht="14.4">
      <c r="A1985" s="1">
        <v>1984</v>
      </c>
      <c r="B1985" s="7" t="s">
        <v>2362</v>
      </c>
      <c r="C1985" s="1">
        <v>57081500</v>
      </c>
      <c r="D1985" s="11" t="s">
        <v>2004</v>
      </c>
      <c r="E1985" s="11" t="s">
        <v>38</v>
      </c>
    </row>
    <row r="1986" spans="1:5" ht="14.4">
      <c r="A1986" s="1">
        <v>1985</v>
      </c>
      <c r="B1986" s="7" t="s">
        <v>2363</v>
      </c>
      <c r="C1986" s="1">
        <v>57119567</v>
      </c>
      <c r="D1986" s="11" t="s">
        <v>13</v>
      </c>
      <c r="E1986" s="11" t="s">
        <v>7</v>
      </c>
    </row>
    <row r="1987" spans="1:5" ht="14.4">
      <c r="A1987" s="1">
        <v>1986</v>
      </c>
      <c r="B1987" s="7" t="s">
        <v>2364</v>
      </c>
      <c r="C1987" s="1">
        <v>57119591</v>
      </c>
      <c r="D1987" s="11" t="s">
        <v>13</v>
      </c>
      <c r="E1987" s="11" t="s">
        <v>7</v>
      </c>
    </row>
    <row r="1988" spans="1:5" ht="14.4">
      <c r="A1988" s="1">
        <v>1987</v>
      </c>
      <c r="B1988" s="7" t="s">
        <v>2365</v>
      </c>
      <c r="C1988" s="1">
        <v>57174200</v>
      </c>
      <c r="D1988" s="11" t="s">
        <v>27</v>
      </c>
      <c r="E1988" s="11" t="s">
        <v>28</v>
      </c>
    </row>
    <row r="1989" spans="1:5" ht="14.4">
      <c r="A1989" s="1">
        <v>1988</v>
      </c>
      <c r="B1989" s="7" t="s">
        <v>2366</v>
      </c>
      <c r="C1989" s="1">
        <v>57176698</v>
      </c>
      <c r="D1989" s="11" t="s">
        <v>108</v>
      </c>
      <c r="E1989" s="11" t="s">
        <v>109</v>
      </c>
    </row>
    <row r="1990" spans="1:5" ht="14.4">
      <c r="A1990" s="1">
        <v>1989</v>
      </c>
      <c r="B1990" s="7" t="s">
        <v>2367</v>
      </c>
      <c r="C1990" s="1">
        <v>57203710</v>
      </c>
      <c r="D1990" s="11" t="s">
        <v>78</v>
      </c>
      <c r="E1990" s="11" t="s">
        <v>79</v>
      </c>
    </row>
    <row r="1991" spans="1:5" ht="14.4">
      <c r="A1991" s="1">
        <v>1990</v>
      </c>
      <c r="B1991" s="7" t="s">
        <v>2368</v>
      </c>
      <c r="C1991" s="1">
        <v>57205017</v>
      </c>
      <c r="D1991" s="11" t="s">
        <v>661</v>
      </c>
      <c r="E1991" s="11" t="s">
        <v>7</v>
      </c>
    </row>
    <row r="1992" spans="1:5" ht="14.4">
      <c r="A1992" s="1">
        <v>1991</v>
      </c>
      <c r="B1992" s="7" t="s">
        <v>2369</v>
      </c>
      <c r="C1992" s="1">
        <v>57217859</v>
      </c>
      <c r="D1992" s="11" t="s">
        <v>48</v>
      </c>
      <c r="E1992" s="11" t="s">
        <v>10</v>
      </c>
    </row>
    <row r="1993" spans="1:5" ht="14.4">
      <c r="A1993" s="1">
        <v>1992</v>
      </c>
      <c r="B1993" s="7" t="s">
        <v>2370</v>
      </c>
      <c r="C1993" s="1">
        <v>57512311</v>
      </c>
      <c r="D1993" s="11" t="s">
        <v>13</v>
      </c>
      <c r="E1993" s="11" t="s">
        <v>7</v>
      </c>
    </row>
    <row r="1994" spans="1:5" ht="14.4">
      <c r="A1994" s="1">
        <v>1993</v>
      </c>
      <c r="B1994" s="7" t="s">
        <v>2371</v>
      </c>
      <c r="C1994" s="1">
        <v>57567228</v>
      </c>
      <c r="D1994" s="11" t="s">
        <v>1939</v>
      </c>
      <c r="E1994" s="11" t="s">
        <v>31</v>
      </c>
    </row>
    <row r="1995" spans="1:5" ht="14.4">
      <c r="A1995" s="1">
        <v>1994</v>
      </c>
      <c r="B1995" s="7" t="s">
        <v>2372</v>
      </c>
      <c r="C1995" s="1">
        <v>57683872</v>
      </c>
      <c r="D1995" s="11" t="s">
        <v>182</v>
      </c>
      <c r="E1995" s="11" t="s">
        <v>175</v>
      </c>
    </row>
    <row r="1996" spans="1:5" ht="14.4">
      <c r="A1996" s="1">
        <v>1995</v>
      </c>
      <c r="B1996" s="7" t="s">
        <v>2373</v>
      </c>
      <c r="C1996" s="1">
        <v>57712917</v>
      </c>
      <c r="D1996" s="11" t="s">
        <v>1943</v>
      </c>
      <c r="E1996" s="11" t="s">
        <v>381</v>
      </c>
    </row>
    <row r="1997" spans="1:5" ht="14.4">
      <c r="A1997" s="1">
        <v>1996</v>
      </c>
      <c r="B1997" s="7" t="s">
        <v>2374</v>
      </c>
      <c r="C1997" s="1">
        <v>57719917</v>
      </c>
      <c r="D1997" s="11" t="s">
        <v>798</v>
      </c>
      <c r="E1997" s="11" t="s">
        <v>28</v>
      </c>
    </row>
    <row r="1998" spans="1:5" ht="14.4">
      <c r="A1998" s="1">
        <v>1997</v>
      </c>
      <c r="B1998" s="7" t="s">
        <v>2375</v>
      </c>
      <c r="C1998" s="1">
        <v>57772096</v>
      </c>
      <c r="D1998" s="11" t="s">
        <v>281</v>
      </c>
      <c r="E1998" s="11" t="s">
        <v>38</v>
      </c>
    </row>
    <row r="1999" spans="1:5" ht="14.4">
      <c r="A1999" s="1">
        <v>1998</v>
      </c>
      <c r="B1999" s="7" t="s">
        <v>2376</v>
      </c>
      <c r="C1999" s="1">
        <v>57904572</v>
      </c>
      <c r="D1999" s="11" t="s">
        <v>1231</v>
      </c>
      <c r="E1999" s="11" t="s">
        <v>10</v>
      </c>
    </row>
    <row r="2000" spans="1:5" ht="14.4">
      <c r="A2000" s="1">
        <v>1999</v>
      </c>
      <c r="B2000" s="7" t="s">
        <v>2377</v>
      </c>
      <c r="C2000" s="1">
        <v>57934023</v>
      </c>
      <c r="D2000" s="11" t="s">
        <v>27</v>
      </c>
      <c r="E2000" s="11" t="s">
        <v>28</v>
      </c>
    </row>
    <row r="2001" spans="1:5" ht="14.4">
      <c r="A2001" s="1">
        <v>2000</v>
      </c>
      <c r="B2001" s="7" t="s">
        <v>2378</v>
      </c>
      <c r="C2001" s="1">
        <v>57977435</v>
      </c>
      <c r="D2001" s="11" t="s">
        <v>290</v>
      </c>
      <c r="E2001" s="11" t="s">
        <v>175</v>
      </c>
    </row>
    <row r="2002" spans="1:5" ht="14.4">
      <c r="A2002" s="1">
        <v>2001</v>
      </c>
      <c r="B2002" s="7" t="s">
        <v>2379</v>
      </c>
      <c r="C2002" s="1">
        <v>57999978</v>
      </c>
      <c r="D2002" s="11" t="s">
        <v>13</v>
      </c>
      <c r="E2002" s="11" t="s">
        <v>7</v>
      </c>
    </row>
    <row r="2003" spans="1:5" ht="14.4">
      <c r="A2003" s="1">
        <v>2002</v>
      </c>
      <c r="B2003" s="7" t="s">
        <v>2380</v>
      </c>
      <c r="C2003" s="1">
        <v>58014676</v>
      </c>
      <c r="D2003" s="11" t="s">
        <v>33</v>
      </c>
      <c r="E2003" s="11" t="s">
        <v>34</v>
      </c>
    </row>
    <row r="2004" spans="1:5" ht="14.4">
      <c r="A2004" s="1">
        <v>2003</v>
      </c>
      <c r="B2004" s="7" t="s">
        <v>2381</v>
      </c>
      <c r="C2004" s="1">
        <v>58058481</v>
      </c>
      <c r="D2004" s="11" t="s">
        <v>380</v>
      </c>
      <c r="E2004" s="11" t="s">
        <v>381</v>
      </c>
    </row>
    <row r="2005" spans="1:5" ht="14.4">
      <c r="A2005" s="1">
        <v>2004</v>
      </c>
      <c r="B2005" s="7" t="s">
        <v>2382</v>
      </c>
      <c r="C2005" s="1">
        <v>58071497</v>
      </c>
      <c r="D2005" s="11" t="s">
        <v>1895</v>
      </c>
      <c r="E2005" s="11" t="s">
        <v>38</v>
      </c>
    </row>
    <row r="2006" spans="1:5" ht="14.4">
      <c r="A2006" s="1">
        <v>2005</v>
      </c>
      <c r="B2006" s="7" t="s">
        <v>2383</v>
      </c>
      <c r="C2006" s="1">
        <v>58123055</v>
      </c>
      <c r="D2006" s="11" t="s">
        <v>48</v>
      </c>
      <c r="E2006" s="11" t="s">
        <v>10</v>
      </c>
    </row>
    <row r="2007" spans="1:5" ht="14.4">
      <c r="A2007" s="1">
        <v>2006</v>
      </c>
      <c r="B2007" s="7" t="s">
        <v>2384</v>
      </c>
      <c r="C2007" s="1">
        <v>58127026</v>
      </c>
      <c r="D2007" s="11" t="s">
        <v>972</v>
      </c>
      <c r="E2007" s="11" t="s">
        <v>7</v>
      </c>
    </row>
    <row r="2008" spans="1:5" ht="14.4">
      <c r="A2008" s="1">
        <v>2007</v>
      </c>
      <c r="B2008" s="7" t="s">
        <v>2385</v>
      </c>
      <c r="C2008" s="1">
        <v>58136353</v>
      </c>
      <c r="D2008" s="11" t="s">
        <v>1984</v>
      </c>
      <c r="E2008" s="11" t="s">
        <v>381</v>
      </c>
    </row>
    <row r="2009" spans="1:5" ht="14.4">
      <c r="A2009" s="1">
        <v>2008</v>
      </c>
      <c r="B2009" s="7" t="s">
        <v>2386</v>
      </c>
      <c r="C2009" s="1">
        <v>58193121</v>
      </c>
      <c r="D2009" s="11" t="s">
        <v>869</v>
      </c>
      <c r="E2009" s="11" t="s">
        <v>870</v>
      </c>
    </row>
    <row r="2010" spans="1:5" ht="14.4">
      <c r="A2010" s="1">
        <v>2009</v>
      </c>
      <c r="B2010" s="7" t="s">
        <v>2387</v>
      </c>
      <c r="C2010" s="1">
        <v>58245778</v>
      </c>
      <c r="D2010" s="11" t="s">
        <v>27</v>
      </c>
      <c r="E2010" s="11" t="s">
        <v>28</v>
      </c>
    </row>
    <row r="2011" spans="1:5" ht="14.4">
      <c r="A2011" s="1">
        <v>2010</v>
      </c>
      <c r="B2011" s="7" t="s">
        <v>2388</v>
      </c>
      <c r="C2011" s="1">
        <v>58307842</v>
      </c>
      <c r="D2011" s="11" t="s">
        <v>24</v>
      </c>
      <c r="E2011" s="11" t="s">
        <v>10</v>
      </c>
    </row>
    <row r="2012" spans="1:5" ht="14.4">
      <c r="A2012" s="1">
        <v>2011</v>
      </c>
      <c r="B2012" s="7" t="s">
        <v>2389</v>
      </c>
      <c r="C2012" s="1">
        <v>58318713</v>
      </c>
      <c r="D2012" s="11" t="s">
        <v>1882</v>
      </c>
      <c r="E2012" s="11" t="s">
        <v>109</v>
      </c>
    </row>
    <row r="2013" spans="1:5" ht="14.4">
      <c r="A2013" s="1">
        <v>2012</v>
      </c>
      <c r="B2013" s="7" t="s">
        <v>2390</v>
      </c>
      <c r="C2013" s="1">
        <v>58379871</v>
      </c>
      <c r="D2013" s="11" t="s">
        <v>1727</v>
      </c>
      <c r="E2013" s="11" t="s">
        <v>136</v>
      </c>
    </row>
    <row r="2014" spans="1:5" ht="14.4">
      <c r="A2014" s="1">
        <v>2013</v>
      </c>
      <c r="B2014" s="7" t="s">
        <v>2391</v>
      </c>
      <c r="C2014" s="1">
        <v>58419379</v>
      </c>
      <c r="D2014" s="11" t="s">
        <v>17</v>
      </c>
      <c r="E2014" s="11" t="s">
        <v>10</v>
      </c>
    </row>
    <row r="2015" spans="1:5" ht="14.4">
      <c r="A2015" s="1">
        <v>2014</v>
      </c>
      <c r="B2015" s="7" t="s">
        <v>2392</v>
      </c>
      <c r="C2015" s="1">
        <v>58423440</v>
      </c>
      <c r="D2015" s="11" t="s">
        <v>140</v>
      </c>
      <c r="E2015" s="11" t="s">
        <v>141</v>
      </c>
    </row>
    <row r="2016" spans="1:5" ht="14.4">
      <c r="A2016" s="1">
        <v>2015</v>
      </c>
      <c r="B2016" s="7" t="s">
        <v>2393</v>
      </c>
      <c r="C2016" s="1">
        <v>58554624</v>
      </c>
      <c r="D2016" s="11" t="s">
        <v>198</v>
      </c>
      <c r="E2016" s="11" t="s">
        <v>10</v>
      </c>
    </row>
    <row r="2017" spans="1:5" ht="14.4">
      <c r="A2017" s="1">
        <v>2016</v>
      </c>
      <c r="B2017" s="7" t="s">
        <v>2394</v>
      </c>
      <c r="C2017" s="1">
        <v>58587988</v>
      </c>
      <c r="D2017" s="11" t="s">
        <v>6</v>
      </c>
      <c r="E2017" s="11" t="s">
        <v>7</v>
      </c>
    </row>
    <row r="2018" spans="1:5" ht="14.4">
      <c r="A2018" s="1">
        <v>2017</v>
      </c>
      <c r="B2018" s="7" t="s">
        <v>2395</v>
      </c>
      <c r="C2018" s="1">
        <v>58600718</v>
      </c>
      <c r="D2018" s="11" t="s">
        <v>48</v>
      </c>
      <c r="E2018" s="11" t="s">
        <v>10</v>
      </c>
    </row>
    <row r="2019" spans="1:5" ht="14.4">
      <c r="A2019" s="1">
        <v>2018</v>
      </c>
      <c r="B2019" s="7" t="s">
        <v>2396</v>
      </c>
      <c r="C2019" s="1">
        <v>58638023</v>
      </c>
      <c r="D2019" s="11" t="s">
        <v>135</v>
      </c>
      <c r="E2019" s="11" t="s">
        <v>136</v>
      </c>
    </row>
    <row r="2020" spans="1:5" ht="14.4">
      <c r="A2020" s="1">
        <v>2019</v>
      </c>
      <c r="B2020" s="7" t="s">
        <v>2397</v>
      </c>
      <c r="C2020" s="1">
        <v>58694749</v>
      </c>
      <c r="D2020" s="11" t="s">
        <v>44</v>
      </c>
      <c r="E2020" s="11" t="s">
        <v>45</v>
      </c>
    </row>
    <row r="2021" spans="1:5" ht="14.4">
      <c r="A2021" s="1">
        <v>2020</v>
      </c>
      <c r="B2021" s="7" t="s">
        <v>2398</v>
      </c>
      <c r="C2021" s="1">
        <v>58701567</v>
      </c>
      <c r="D2021" s="11" t="s">
        <v>9</v>
      </c>
      <c r="E2021" s="11" t="s">
        <v>10</v>
      </c>
    </row>
    <row r="2022" spans="1:5" ht="14.4">
      <c r="A2022" s="1">
        <v>2021</v>
      </c>
      <c r="B2022" s="7" t="s">
        <v>2399</v>
      </c>
      <c r="C2022" s="1">
        <v>58712181</v>
      </c>
      <c r="D2022" s="11" t="s">
        <v>380</v>
      </c>
      <c r="E2022" s="11" t="s">
        <v>381</v>
      </c>
    </row>
    <row r="2023" spans="1:5" ht="14.4">
      <c r="A2023" s="1">
        <v>2022</v>
      </c>
      <c r="B2023" s="7" t="s">
        <v>2400</v>
      </c>
      <c r="C2023" s="1">
        <v>58712247</v>
      </c>
      <c r="D2023" s="11" t="s">
        <v>275</v>
      </c>
      <c r="E2023" s="11" t="s">
        <v>10</v>
      </c>
    </row>
    <row r="2024" spans="1:5" ht="14.4">
      <c r="A2024" s="1">
        <v>2023</v>
      </c>
      <c r="B2024" s="7" t="s">
        <v>2401</v>
      </c>
      <c r="C2024" s="1">
        <v>58727952</v>
      </c>
      <c r="D2024" s="11" t="s">
        <v>44</v>
      </c>
      <c r="E2024" s="11" t="s">
        <v>45</v>
      </c>
    </row>
    <row r="2025" spans="1:5" ht="14.4">
      <c r="A2025" s="1">
        <v>2024</v>
      </c>
      <c r="B2025" s="7" t="s">
        <v>2402</v>
      </c>
      <c r="C2025" s="1">
        <v>58751411</v>
      </c>
      <c r="D2025" s="11" t="s">
        <v>932</v>
      </c>
      <c r="E2025" s="11" t="s">
        <v>933</v>
      </c>
    </row>
    <row r="2026" spans="1:5" ht="14.4">
      <c r="A2026" s="1">
        <v>2025</v>
      </c>
      <c r="B2026" s="7" t="s">
        <v>2403</v>
      </c>
      <c r="C2026" s="1">
        <v>58837335</v>
      </c>
      <c r="D2026" s="11" t="s">
        <v>37</v>
      </c>
      <c r="E2026" s="11" t="s">
        <v>38</v>
      </c>
    </row>
    <row r="2027" spans="1:5" ht="14.4">
      <c r="A2027" s="1">
        <v>2026</v>
      </c>
      <c r="B2027" s="7" t="s">
        <v>2404</v>
      </c>
      <c r="C2027" s="1">
        <v>58862103</v>
      </c>
      <c r="D2027" s="11" t="s">
        <v>298</v>
      </c>
      <c r="E2027" s="11" t="s">
        <v>141</v>
      </c>
    </row>
    <row r="2028" spans="1:5" ht="14.4">
      <c r="A2028" s="1">
        <v>2027</v>
      </c>
      <c r="B2028" s="7" t="s">
        <v>2405</v>
      </c>
      <c r="C2028" s="1">
        <v>58888038</v>
      </c>
      <c r="D2028" s="11" t="s">
        <v>703</v>
      </c>
      <c r="E2028" s="11" t="s">
        <v>7</v>
      </c>
    </row>
    <row r="2029" spans="1:5" ht="14.4">
      <c r="A2029" s="1">
        <v>2028</v>
      </c>
      <c r="B2029" s="7" t="s">
        <v>2406</v>
      </c>
      <c r="C2029" s="1">
        <v>58967276</v>
      </c>
      <c r="D2029" s="11" t="s">
        <v>198</v>
      </c>
      <c r="E2029" s="11" t="s">
        <v>10</v>
      </c>
    </row>
    <row r="2030" spans="1:5" ht="14.4">
      <c r="A2030" s="1">
        <v>2029</v>
      </c>
      <c r="B2030" s="7" t="s">
        <v>2407</v>
      </c>
      <c r="C2030" s="1">
        <v>59056427</v>
      </c>
      <c r="D2030" s="11" t="s">
        <v>48</v>
      </c>
      <c r="E2030" s="11" t="s">
        <v>10</v>
      </c>
    </row>
    <row r="2031" spans="1:5" ht="14.4">
      <c r="A2031" s="1">
        <v>2030</v>
      </c>
      <c r="B2031" s="7" t="s">
        <v>2408</v>
      </c>
      <c r="C2031" s="1">
        <v>59057686</v>
      </c>
      <c r="D2031" s="11" t="s">
        <v>1972</v>
      </c>
      <c r="E2031" s="11" t="s">
        <v>45</v>
      </c>
    </row>
    <row r="2032" spans="1:5" ht="14.4">
      <c r="A2032" s="1">
        <v>2031</v>
      </c>
      <c r="B2032" s="7" t="s">
        <v>2409</v>
      </c>
      <c r="C2032" s="1">
        <v>59087289</v>
      </c>
      <c r="D2032" s="11" t="s">
        <v>44</v>
      </c>
      <c r="E2032" s="11" t="s">
        <v>45</v>
      </c>
    </row>
    <row r="2033" spans="1:5" ht="14.4">
      <c r="A2033" s="1">
        <v>2032</v>
      </c>
      <c r="B2033" s="7" t="s">
        <v>2410</v>
      </c>
      <c r="C2033" s="1">
        <v>59090326</v>
      </c>
      <c r="D2033" s="11" t="s">
        <v>48</v>
      </c>
      <c r="E2033" s="11" t="s">
        <v>10</v>
      </c>
    </row>
    <row r="2034" spans="1:5" ht="14.4">
      <c r="A2034" s="1">
        <v>2033</v>
      </c>
      <c r="B2034" s="7" t="s">
        <v>2411</v>
      </c>
      <c r="C2034" s="1">
        <v>59126369</v>
      </c>
      <c r="D2034" s="11" t="s">
        <v>6</v>
      </c>
      <c r="E2034" s="11" t="s">
        <v>7</v>
      </c>
    </row>
    <row r="2035" spans="1:5" ht="14.4">
      <c r="A2035" s="1">
        <v>2034</v>
      </c>
      <c r="B2035" s="7" t="s">
        <v>2412</v>
      </c>
      <c r="C2035" s="1">
        <v>59161783</v>
      </c>
      <c r="D2035" s="11" t="s">
        <v>787</v>
      </c>
      <c r="E2035" s="11" t="s">
        <v>22</v>
      </c>
    </row>
    <row r="2036" spans="1:5" ht="14.4">
      <c r="A2036" s="1">
        <v>2035</v>
      </c>
      <c r="B2036" s="7" t="s">
        <v>2413</v>
      </c>
      <c r="C2036" s="1">
        <v>59168236</v>
      </c>
      <c r="D2036" s="11" t="s">
        <v>140</v>
      </c>
      <c r="E2036" s="11" t="s">
        <v>141</v>
      </c>
    </row>
    <row r="2037" spans="1:5" ht="14.4">
      <c r="A2037" s="1">
        <v>2036</v>
      </c>
      <c r="B2037" s="7" t="s">
        <v>2414</v>
      </c>
      <c r="C2037" s="1">
        <v>59170207</v>
      </c>
      <c r="D2037" s="11" t="s">
        <v>1343</v>
      </c>
      <c r="E2037" s="11" t="s">
        <v>630</v>
      </c>
    </row>
    <row r="2038" spans="1:5" ht="14.4">
      <c r="A2038" s="1">
        <v>2037</v>
      </c>
      <c r="B2038" s="7" t="s">
        <v>2415</v>
      </c>
      <c r="C2038" s="1">
        <v>59339448</v>
      </c>
      <c r="D2038" s="11" t="s">
        <v>13</v>
      </c>
      <c r="E2038" s="11" t="s">
        <v>7</v>
      </c>
    </row>
    <row r="2039" spans="1:5" ht="14.4">
      <c r="A2039" s="1">
        <v>2038</v>
      </c>
      <c r="B2039" s="7" t="s">
        <v>2416</v>
      </c>
      <c r="C2039" s="1">
        <v>59380507</v>
      </c>
      <c r="D2039" s="11" t="s">
        <v>1903</v>
      </c>
      <c r="E2039" s="11" t="s">
        <v>109</v>
      </c>
    </row>
    <row r="2040" spans="1:5" ht="14.4">
      <c r="A2040" s="1">
        <v>2039</v>
      </c>
      <c r="B2040" s="7" t="s">
        <v>2417</v>
      </c>
      <c r="C2040" s="1">
        <v>59466620</v>
      </c>
      <c r="D2040" s="11" t="s">
        <v>1976</v>
      </c>
      <c r="E2040" s="11" t="s">
        <v>31</v>
      </c>
    </row>
    <row r="2041" spans="1:5" ht="14.4">
      <c r="A2041" s="1">
        <v>2040</v>
      </c>
      <c r="B2041" s="7" t="s">
        <v>2418</v>
      </c>
      <c r="C2041" s="1">
        <v>59573736</v>
      </c>
      <c r="D2041" s="11" t="s">
        <v>298</v>
      </c>
      <c r="E2041" s="11" t="s">
        <v>141</v>
      </c>
    </row>
    <row r="2042" spans="1:5" ht="14.4">
      <c r="A2042" s="1">
        <v>2041</v>
      </c>
      <c r="B2042" s="7" t="s">
        <v>2419</v>
      </c>
      <c r="C2042" s="1">
        <v>59710847</v>
      </c>
      <c r="D2042" s="11" t="s">
        <v>13</v>
      </c>
      <c r="E2042" s="11" t="s">
        <v>7</v>
      </c>
    </row>
    <row r="2043" spans="1:5" ht="14.4">
      <c r="A2043" s="1">
        <v>2042</v>
      </c>
      <c r="B2043" s="7" t="s">
        <v>2420</v>
      </c>
      <c r="C2043" s="1">
        <v>59815642</v>
      </c>
      <c r="D2043" s="11" t="s">
        <v>1845</v>
      </c>
      <c r="E2043" s="11" t="s">
        <v>381</v>
      </c>
    </row>
    <row r="2044" spans="1:5" ht="14.4">
      <c r="A2044" s="1">
        <v>2043</v>
      </c>
      <c r="B2044" s="7" t="s">
        <v>2421</v>
      </c>
      <c r="C2044" s="1">
        <v>59901391</v>
      </c>
      <c r="D2044" s="11" t="s">
        <v>48</v>
      </c>
      <c r="E2044" s="11" t="s">
        <v>10</v>
      </c>
    </row>
    <row r="2045" spans="1:5" ht="14.4">
      <c r="A2045" s="1">
        <v>2044</v>
      </c>
      <c r="B2045" s="7" t="s">
        <v>2422</v>
      </c>
      <c r="C2045" s="1">
        <v>59910568</v>
      </c>
      <c r="D2045" s="11" t="s">
        <v>19</v>
      </c>
      <c r="E2045" s="11" t="s">
        <v>10</v>
      </c>
    </row>
    <row r="2046" spans="1:5" ht="14.4">
      <c r="A2046" s="1">
        <v>2045</v>
      </c>
      <c r="B2046" s="7" t="s">
        <v>2423</v>
      </c>
      <c r="C2046" s="1">
        <v>59916187</v>
      </c>
      <c r="D2046" s="11" t="s">
        <v>13</v>
      </c>
      <c r="E2046" s="11" t="s">
        <v>7</v>
      </c>
    </row>
    <row r="2047" spans="1:5" ht="14.4">
      <c r="A2047" s="1">
        <v>2046</v>
      </c>
      <c r="B2047" s="7" t="s">
        <v>2424</v>
      </c>
      <c r="C2047" s="1">
        <v>60092810</v>
      </c>
      <c r="D2047" s="11" t="s">
        <v>1935</v>
      </c>
      <c r="E2047" s="11" t="s">
        <v>38</v>
      </c>
    </row>
    <row r="2048" spans="1:5" ht="14.4">
      <c r="A2048" s="1">
        <v>2047</v>
      </c>
      <c r="B2048" s="7" t="s">
        <v>2425</v>
      </c>
      <c r="C2048" s="1">
        <v>60116344</v>
      </c>
      <c r="D2048" s="11" t="s">
        <v>44</v>
      </c>
      <c r="E2048" s="11" t="s">
        <v>45</v>
      </c>
    </row>
    <row r="2049" spans="1:5" ht="14.4">
      <c r="A2049" s="1">
        <v>2048</v>
      </c>
      <c r="B2049" s="7" t="s">
        <v>2426</v>
      </c>
      <c r="C2049" s="1">
        <v>60260617</v>
      </c>
      <c r="D2049" s="11" t="s">
        <v>362</v>
      </c>
      <c r="E2049" s="11" t="s">
        <v>363</v>
      </c>
    </row>
    <row r="2050" spans="1:5" ht="14.4">
      <c r="A2050" s="1">
        <v>2049</v>
      </c>
      <c r="B2050" s="7" t="s">
        <v>2427</v>
      </c>
      <c r="C2050" s="1">
        <v>60268294</v>
      </c>
      <c r="D2050" s="11" t="s">
        <v>151</v>
      </c>
      <c r="E2050" s="11" t="s">
        <v>22</v>
      </c>
    </row>
    <row r="2051" spans="1:5" ht="14.4">
      <c r="A2051" s="1">
        <v>2050</v>
      </c>
      <c r="B2051" s="7" t="s">
        <v>2428</v>
      </c>
      <c r="C2051" s="1">
        <v>60274892</v>
      </c>
      <c r="D2051" s="11" t="s">
        <v>1698</v>
      </c>
      <c r="E2051" s="11" t="s">
        <v>202</v>
      </c>
    </row>
    <row r="2052" spans="1:5" ht="14.4">
      <c r="A2052" s="1">
        <v>2051</v>
      </c>
      <c r="B2052" s="7" t="s">
        <v>2429</v>
      </c>
      <c r="C2052" s="1">
        <v>60314143</v>
      </c>
      <c r="D2052" s="11" t="s">
        <v>1596</v>
      </c>
      <c r="E2052" s="11" t="s">
        <v>38</v>
      </c>
    </row>
    <row r="2053" spans="1:5" ht="14.4">
      <c r="A2053" s="1">
        <v>2052</v>
      </c>
      <c r="B2053" s="7" t="s">
        <v>2430</v>
      </c>
      <c r="C2053" s="1">
        <v>60363422</v>
      </c>
      <c r="D2053" s="11" t="s">
        <v>298</v>
      </c>
      <c r="E2053" s="11" t="s">
        <v>141</v>
      </c>
    </row>
    <row r="2054" spans="1:5" ht="14.4">
      <c r="A2054" s="1">
        <v>2053</v>
      </c>
      <c r="B2054" s="7" t="s">
        <v>2431</v>
      </c>
      <c r="C2054" s="1">
        <v>60431920</v>
      </c>
      <c r="D2054" s="11" t="s">
        <v>44</v>
      </c>
      <c r="E2054" s="11" t="s">
        <v>45</v>
      </c>
    </row>
    <row r="2055" spans="1:5" ht="14.4">
      <c r="A2055" s="1">
        <v>2054</v>
      </c>
      <c r="B2055" s="7" t="s">
        <v>2432</v>
      </c>
      <c r="C2055" s="1">
        <v>60703661</v>
      </c>
      <c r="D2055" s="11" t="s">
        <v>135</v>
      </c>
      <c r="E2055" s="11" t="s">
        <v>136</v>
      </c>
    </row>
    <row r="2056" spans="1:5" ht="14.4">
      <c r="A2056" s="1">
        <v>2055</v>
      </c>
      <c r="B2056" s="7" t="s">
        <v>2512</v>
      </c>
      <c r="C2056" s="1">
        <v>60735109</v>
      </c>
      <c r="D2056" s="11" t="s">
        <v>44</v>
      </c>
      <c r="E2056" s="11" t="s">
        <v>45</v>
      </c>
    </row>
    <row r="2057" spans="1:5" ht="14.4">
      <c r="A2057" s="1">
        <v>2056</v>
      </c>
      <c r="B2057" s="7" t="s">
        <v>2433</v>
      </c>
      <c r="C2057" s="1">
        <v>60869384</v>
      </c>
      <c r="D2057" s="11" t="s">
        <v>44</v>
      </c>
      <c r="E2057" s="11" t="s">
        <v>45</v>
      </c>
    </row>
    <row r="2058" spans="1:5" ht="14.4">
      <c r="A2058" s="1">
        <v>2057</v>
      </c>
      <c r="B2058" s="7" t="s">
        <v>2434</v>
      </c>
      <c r="C2058" s="1">
        <v>60988126</v>
      </c>
      <c r="D2058" s="11" t="s">
        <v>48</v>
      </c>
      <c r="E2058" s="11" t="s">
        <v>10</v>
      </c>
    </row>
    <row r="2059" spans="1:5" ht="14.4">
      <c r="A2059" s="1">
        <v>2058</v>
      </c>
      <c r="B2059" s="7" t="s">
        <v>2435</v>
      </c>
      <c r="C2059" s="1">
        <v>60992061</v>
      </c>
      <c r="D2059" s="11" t="s">
        <v>1915</v>
      </c>
      <c r="E2059" s="11" t="s">
        <v>28</v>
      </c>
    </row>
    <row r="2060" spans="1:5" ht="14.4">
      <c r="A2060" s="1">
        <v>2059</v>
      </c>
      <c r="B2060" s="7" t="s">
        <v>2436</v>
      </c>
      <c r="C2060" s="1">
        <v>61020589</v>
      </c>
      <c r="D2060" s="11" t="s">
        <v>1885</v>
      </c>
      <c r="E2060" s="11" t="s">
        <v>109</v>
      </c>
    </row>
    <row r="2061" spans="1:5" ht="14.4">
      <c r="A2061" s="1">
        <v>2060</v>
      </c>
      <c r="B2061" s="7" t="s">
        <v>2437</v>
      </c>
      <c r="C2061" s="1">
        <v>61043565</v>
      </c>
      <c r="D2061" s="11" t="s">
        <v>1829</v>
      </c>
      <c r="E2061" s="11" t="s">
        <v>79</v>
      </c>
    </row>
    <row r="2062" spans="1:5" ht="14.4">
      <c r="A2062" s="1">
        <v>2061</v>
      </c>
      <c r="B2062" s="7" t="s">
        <v>2438</v>
      </c>
      <c r="C2062" s="1">
        <v>61214027</v>
      </c>
      <c r="D2062" s="11" t="s">
        <v>81</v>
      </c>
      <c r="E2062" s="11" t="s">
        <v>7</v>
      </c>
    </row>
    <row r="2063" spans="1:5" ht="14.4">
      <c r="A2063" s="1">
        <v>2062</v>
      </c>
      <c r="B2063" s="7" t="s">
        <v>2439</v>
      </c>
      <c r="C2063" s="1">
        <v>61215097</v>
      </c>
      <c r="D2063" s="11" t="s">
        <v>9</v>
      </c>
      <c r="E2063" s="11" t="s">
        <v>10</v>
      </c>
    </row>
    <row r="2064" spans="1:5" ht="14.4">
      <c r="A2064" s="1">
        <v>2063</v>
      </c>
      <c r="B2064" s="7" t="s">
        <v>2440</v>
      </c>
      <c r="C2064" s="1">
        <v>61450591</v>
      </c>
      <c r="D2064" s="11" t="s">
        <v>13</v>
      </c>
      <c r="E2064" s="11" t="s">
        <v>7</v>
      </c>
    </row>
    <row r="2065" spans="1:5" ht="14.4">
      <c r="A2065" s="1">
        <v>2064</v>
      </c>
      <c r="B2065" s="7" t="s">
        <v>2441</v>
      </c>
      <c r="C2065" s="1">
        <v>61451569</v>
      </c>
      <c r="D2065" s="11" t="s">
        <v>44</v>
      </c>
      <c r="E2065" s="11" t="s">
        <v>45</v>
      </c>
    </row>
    <row r="2066" spans="1:5" ht="14.4">
      <c r="A2066" s="1">
        <v>2065</v>
      </c>
      <c r="B2066" s="7" t="s">
        <v>2442</v>
      </c>
      <c r="C2066" s="1">
        <v>61735015</v>
      </c>
      <c r="D2066" s="11" t="s">
        <v>6</v>
      </c>
      <c r="E2066" s="11" t="s">
        <v>7</v>
      </c>
    </row>
    <row r="2067" spans="1:5" ht="14.4">
      <c r="A2067" s="1">
        <v>2066</v>
      </c>
      <c r="B2067" s="7" t="s">
        <v>2443</v>
      </c>
      <c r="C2067" s="1">
        <v>62088350</v>
      </c>
      <c r="D2067" s="11" t="s">
        <v>956</v>
      </c>
      <c r="E2067" s="11" t="s">
        <v>45</v>
      </c>
    </row>
    <row r="2068" spans="1:5" ht="14.4">
      <c r="A2068" s="1">
        <v>2067</v>
      </c>
      <c r="B2068" s="7" t="s">
        <v>2444</v>
      </c>
      <c r="C2068" s="1">
        <v>62170381</v>
      </c>
      <c r="D2068" s="11" t="s">
        <v>1942</v>
      </c>
      <c r="E2068" s="11" t="s">
        <v>38</v>
      </c>
    </row>
    <row r="2069" spans="1:5" ht="14.4">
      <c r="A2069" s="1">
        <v>2068</v>
      </c>
      <c r="B2069" s="7" t="s">
        <v>2445</v>
      </c>
      <c r="C2069" s="1">
        <v>62276600</v>
      </c>
      <c r="D2069" s="11" t="s">
        <v>273</v>
      </c>
      <c r="E2069" s="11" t="s">
        <v>158</v>
      </c>
    </row>
    <row r="2070" spans="1:5" ht="14.4">
      <c r="A2070" s="1">
        <v>2069</v>
      </c>
      <c r="B2070" s="7" t="s">
        <v>2446</v>
      </c>
      <c r="C2070" s="1">
        <v>62282255</v>
      </c>
      <c r="D2070" s="11" t="s">
        <v>108</v>
      </c>
      <c r="E2070" s="11" t="s">
        <v>109</v>
      </c>
    </row>
    <row r="2071" spans="1:5" ht="14.4">
      <c r="A2071" s="1">
        <v>2070</v>
      </c>
      <c r="B2071" s="7" t="s">
        <v>2447</v>
      </c>
      <c r="C2071" s="1">
        <v>62305121</v>
      </c>
      <c r="D2071" s="11" t="s">
        <v>1968</v>
      </c>
      <c r="E2071" s="11" t="s">
        <v>202</v>
      </c>
    </row>
    <row r="2072" spans="1:5" ht="14.4">
      <c r="A2072" s="1">
        <v>2071</v>
      </c>
      <c r="B2072" s="7" t="s">
        <v>2448</v>
      </c>
      <c r="C2072" s="1">
        <v>62415400</v>
      </c>
      <c r="D2072" s="11" t="s">
        <v>581</v>
      </c>
      <c r="E2072" s="11" t="s">
        <v>202</v>
      </c>
    </row>
    <row r="2073" spans="1:5" ht="14.4">
      <c r="A2073" s="1">
        <v>2072</v>
      </c>
      <c r="B2073" s="7" t="s">
        <v>2449</v>
      </c>
      <c r="C2073" s="1">
        <v>62562796</v>
      </c>
      <c r="D2073" s="11" t="s">
        <v>24</v>
      </c>
      <c r="E2073" s="11" t="s">
        <v>10</v>
      </c>
    </row>
    <row r="2074" spans="1:5" ht="14.4">
      <c r="A2074" s="1">
        <v>2073</v>
      </c>
      <c r="B2074" s="7" t="s">
        <v>2480</v>
      </c>
      <c r="C2074" s="1">
        <v>31341</v>
      </c>
      <c r="D2074" s="11" t="s">
        <v>13</v>
      </c>
      <c r="E2074" s="11" t="s">
        <v>7</v>
      </c>
    </row>
    <row r="2075" spans="1:5" ht="14.4">
      <c r="A2075" s="1">
        <v>2074</v>
      </c>
      <c r="B2075" s="7" t="s">
        <v>2450</v>
      </c>
      <c r="C2075" s="1">
        <v>142510</v>
      </c>
      <c r="D2075" s="11" t="s">
        <v>48</v>
      </c>
      <c r="E2075" s="11" t="s">
        <v>10</v>
      </c>
    </row>
    <row r="2076" spans="1:5" ht="14.4">
      <c r="A2076" s="1">
        <v>2075</v>
      </c>
      <c r="B2076" s="7" t="s">
        <v>2451</v>
      </c>
      <c r="C2076" s="1">
        <v>163169</v>
      </c>
      <c r="D2076" s="11" t="s">
        <v>6</v>
      </c>
      <c r="E2076" s="11" t="s">
        <v>7</v>
      </c>
    </row>
    <row r="2077" spans="1:5" ht="14.4">
      <c r="A2077" s="1">
        <v>2076</v>
      </c>
      <c r="B2077" s="7" t="s">
        <v>2452</v>
      </c>
      <c r="C2077" s="1">
        <v>597981</v>
      </c>
      <c r="D2077" s="11" t="s">
        <v>17</v>
      </c>
      <c r="E2077" s="11" t="s">
        <v>10</v>
      </c>
    </row>
    <row r="2078" spans="1:5" ht="14.4">
      <c r="A2078" s="1">
        <v>2077</v>
      </c>
      <c r="B2078" s="7" t="s">
        <v>2453</v>
      </c>
      <c r="C2078" s="1">
        <v>652931</v>
      </c>
      <c r="D2078" s="11" t="s">
        <v>48</v>
      </c>
      <c r="E2078" s="11" t="s">
        <v>10</v>
      </c>
    </row>
    <row r="2079" spans="1:5" ht="14.4">
      <c r="A2079" s="1">
        <v>2078</v>
      </c>
      <c r="B2079" s="7" t="s">
        <v>2513</v>
      </c>
      <c r="C2079" s="1">
        <v>1273643</v>
      </c>
      <c r="D2079" s="11" t="s">
        <v>151</v>
      </c>
      <c r="E2079" s="11" t="s">
        <v>22</v>
      </c>
    </row>
    <row r="2080" spans="1:5" ht="14.4">
      <c r="A2080" s="1">
        <v>2079</v>
      </c>
      <c r="B2080" s="7" t="s">
        <v>2454</v>
      </c>
      <c r="C2080" s="1">
        <v>3980445</v>
      </c>
      <c r="D2080" s="11" t="s">
        <v>13</v>
      </c>
      <c r="E2080" s="11" t="s">
        <v>7</v>
      </c>
    </row>
    <row r="2081" spans="1:5" ht="14.4">
      <c r="A2081" s="1">
        <v>2080</v>
      </c>
      <c r="B2081" s="7" t="s">
        <v>2455</v>
      </c>
      <c r="C2081" s="1">
        <v>4440722</v>
      </c>
      <c r="D2081" s="11" t="s">
        <v>140</v>
      </c>
      <c r="E2081" s="11" t="s">
        <v>141</v>
      </c>
    </row>
    <row r="2082" spans="1:5" ht="14.4">
      <c r="A2082" s="1">
        <v>2081</v>
      </c>
      <c r="B2082" s="7" t="s">
        <v>2456</v>
      </c>
      <c r="C2082" s="1">
        <v>4756633</v>
      </c>
      <c r="D2082" s="11" t="s">
        <v>81</v>
      </c>
      <c r="E2082" s="11" t="s">
        <v>7</v>
      </c>
    </row>
    <row r="2083" spans="1:5" ht="14.4">
      <c r="A2083" s="1">
        <v>2082</v>
      </c>
      <c r="B2083" s="7" t="s">
        <v>2457</v>
      </c>
      <c r="C2083" s="1">
        <v>5925708</v>
      </c>
      <c r="D2083" s="11" t="s">
        <v>24</v>
      </c>
      <c r="E2083" s="11" t="s">
        <v>10</v>
      </c>
    </row>
    <row r="2084" spans="1:5" ht="14.4">
      <c r="A2084" s="1">
        <v>2083</v>
      </c>
      <c r="B2084" s="7" t="s">
        <v>2458</v>
      </c>
      <c r="C2084" s="1">
        <v>8773907</v>
      </c>
      <c r="D2084" s="11" t="s">
        <v>1930</v>
      </c>
      <c r="E2084" s="11" t="s">
        <v>7</v>
      </c>
    </row>
    <row r="2085" spans="1:5" ht="14.4">
      <c r="A2085" s="1">
        <v>2084</v>
      </c>
      <c r="B2085" s="7" t="s">
        <v>2459</v>
      </c>
      <c r="C2085" s="1">
        <v>12634350</v>
      </c>
      <c r="D2085" s="11" t="s">
        <v>151</v>
      </c>
      <c r="E2085" s="11" t="s">
        <v>22</v>
      </c>
    </row>
    <row r="2086" spans="1:5" ht="14.4">
      <c r="A2086" s="1">
        <v>2085</v>
      </c>
      <c r="B2086" s="7" t="s">
        <v>2460</v>
      </c>
      <c r="C2086" s="1">
        <v>24501416</v>
      </c>
      <c r="D2086" s="11" t="s">
        <v>48</v>
      </c>
      <c r="E2086" s="11" t="s">
        <v>10</v>
      </c>
    </row>
    <row r="2087" spans="1:5" ht="14.4">
      <c r="A2087" s="1">
        <v>2086</v>
      </c>
      <c r="B2087" s="7" t="s">
        <v>2461</v>
      </c>
      <c r="C2087" s="1">
        <v>28948551</v>
      </c>
      <c r="D2087" s="11" t="s">
        <v>24</v>
      </c>
      <c r="E2087" s="11" t="s">
        <v>10</v>
      </c>
    </row>
    <row r="2088" spans="1:5" ht="14.4">
      <c r="A2088" s="1">
        <v>2087</v>
      </c>
      <c r="B2088" s="7" t="s">
        <v>2462</v>
      </c>
      <c r="C2088" s="1">
        <v>30859167</v>
      </c>
      <c r="D2088" s="11" t="s">
        <v>24</v>
      </c>
      <c r="E2088" s="11" t="s">
        <v>10</v>
      </c>
    </row>
    <row r="2089" spans="1:5" ht="14.4">
      <c r="A2089" s="1">
        <v>2088</v>
      </c>
      <c r="B2089" s="7" t="s">
        <v>2463</v>
      </c>
      <c r="C2089" s="1">
        <v>31586970</v>
      </c>
      <c r="D2089" s="11" t="s">
        <v>1513</v>
      </c>
      <c r="E2089" s="11" t="s">
        <v>31</v>
      </c>
    </row>
    <row r="2090" spans="1:5" ht="14.4">
      <c r="A2090" s="1">
        <v>2089</v>
      </c>
      <c r="B2090" s="7" t="s">
        <v>2464</v>
      </c>
      <c r="C2090" s="1">
        <v>32393985</v>
      </c>
      <c r="D2090" s="11" t="s">
        <v>1947</v>
      </c>
      <c r="E2090" s="11" t="s">
        <v>31</v>
      </c>
    </row>
    <row r="2091" spans="1:5" ht="14.4">
      <c r="A2091" s="1">
        <v>2090</v>
      </c>
      <c r="B2091" s="7" t="s">
        <v>2465</v>
      </c>
      <c r="C2091" s="1">
        <v>47315049</v>
      </c>
      <c r="D2091" s="11" t="s">
        <v>78</v>
      </c>
      <c r="E2091" s="11" t="s">
        <v>79</v>
      </c>
    </row>
    <row r="2092" spans="1:5" ht="14.4">
      <c r="A2092" s="1">
        <v>2091</v>
      </c>
      <c r="B2092" s="7" t="s">
        <v>2466</v>
      </c>
      <c r="C2092" s="1">
        <v>50699771</v>
      </c>
      <c r="D2092" s="11" t="s">
        <v>19</v>
      </c>
      <c r="E2092" s="11" t="s">
        <v>10</v>
      </c>
    </row>
    <row r="2093" spans="1:5" ht="14.4">
      <c r="A2093" s="1">
        <v>2092</v>
      </c>
      <c r="B2093" s="7" t="s">
        <v>2467</v>
      </c>
      <c r="C2093" s="7"/>
      <c r="D2093" s="7" t="s">
        <v>1950</v>
      </c>
      <c r="E2093" s="7" t="s">
        <v>7</v>
      </c>
    </row>
    <row r="2094" spans="1:5" ht="14.4">
      <c r="A2094" s="1">
        <v>2093</v>
      </c>
      <c r="B2094" s="7" t="s">
        <v>2468</v>
      </c>
      <c r="C2094" s="7"/>
      <c r="D2094" s="7" t="s">
        <v>268</v>
      </c>
      <c r="E2094" s="7" t="s">
        <v>7</v>
      </c>
    </row>
    <row r="2095" spans="1:5" ht="14.4">
      <c r="A2095" s="1">
        <v>2094</v>
      </c>
      <c r="B2095" s="7" t="s">
        <v>2469</v>
      </c>
      <c r="C2095" s="7"/>
      <c r="D2095" s="7" t="s">
        <v>798</v>
      </c>
      <c r="E2095" s="7" t="s">
        <v>28</v>
      </c>
    </row>
    <row r="2096" spans="1:5" ht="14.4">
      <c r="A2096" s="1">
        <v>2095</v>
      </c>
      <c r="B2096" s="9" t="s">
        <v>2470</v>
      </c>
      <c r="D2096" s="9" t="s">
        <v>1919</v>
      </c>
      <c r="E2096" s="9" t="s">
        <v>45</v>
      </c>
    </row>
    <row r="2097" spans="1:5" ht="15.75" customHeight="1">
      <c r="A2097" s="1">
        <v>2096</v>
      </c>
      <c r="B2097" s="7" t="s">
        <v>2481</v>
      </c>
      <c r="D2097" s="7" t="s">
        <v>42</v>
      </c>
      <c r="E2097" s="7" t="s">
        <v>7</v>
      </c>
    </row>
    <row r="2098" spans="1:5" ht="15.75" customHeight="1">
      <c r="A2098" s="1">
        <v>2097</v>
      </c>
      <c r="B2098" s="7" t="s">
        <v>2482</v>
      </c>
      <c r="D2098" s="7" t="s">
        <v>2483</v>
      </c>
      <c r="E2098" s="7" t="s">
        <v>38</v>
      </c>
    </row>
  </sheetData>
  <conditionalFormatting sqref="B2242:B1048576 B2:B2099">
    <cfRule type="duplicateValues" dxfId="1" priority="2"/>
  </conditionalFormatting>
  <conditionalFormatting sqref="B2:B2099 B2242:B1048576">
    <cfRule type="duplicateValues" dxfId="0" priority="1"/>
  </conditionalFormatting>
  <hyperlinks>
    <hyperlink ref="B303" r:id="rId1" xr:uid="{488ABB52-7659-4DB1-9440-0E1A6DA536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B1" sqref="B1"/>
    </sheetView>
  </sheetViews>
  <sheetFormatPr defaultRowHeight="13.2"/>
  <cols>
    <col min="1" max="1" width="11.33203125" bestFit="1" customWidth="1"/>
    <col min="2" max="2" width="13.33203125" bestFit="1" customWidth="1"/>
    <col min="3" max="3" width="28.6640625" bestFit="1" customWidth="1"/>
  </cols>
  <sheetData>
    <row r="1" spans="1:3">
      <c r="A1" s="3" t="s">
        <v>2472</v>
      </c>
      <c r="B1" t="s">
        <v>2473</v>
      </c>
      <c r="C1" t="s">
        <v>2474</v>
      </c>
    </row>
    <row r="2" spans="1:3">
      <c r="A2" s="4" t="s">
        <v>10</v>
      </c>
      <c r="B2" s="5">
        <v>509</v>
      </c>
      <c r="C2" s="6">
        <v>0.24272770624701956</v>
      </c>
    </row>
    <row r="3" spans="1:3">
      <c r="A3" s="4" t="s">
        <v>7</v>
      </c>
      <c r="B3" s="5">
        <v>476</v>
      </c>
      <c r="C3" s="6">
        <v>0.22699093943729137</v>
      </c>
    </row>
    <row r="4" spans="1:3">
      <c r="A4" s="4" t="s">
        <v>45</v>
      </c>
      <c r="B4" s="5">
        <v>134</v>
      </c>
      <c r="C4" s="6">
        <v>6.3900810681926559E-2</v>
      </c>
    </row>
    <row r="5" spans="1:3">
      <c r="A5" s="4" t="s">
        <v>109</v>
      </c>
      <c r="B5" s="5">
        <v>100</v>
      </c>
      <c r="C5" s="6">
        <v>4.7687172150691466E-2</v>
      </c>
    </row>
    <row r="6" spans="1:3">
      <c r="A6" s="4" t="s">
        <v>141</v>
      </c>
      <c r="B6" s="5">
        <v>94</v>
      </c>
      <c r="C6" s="6">
        <v>4.4825941821649978E-2</v>
      </c>
    </row>
    <row r="7" spans="1:3">
      <c r="A7" s="4" t="s">
        <v>28</v>
      </c>
      <c r="B7" s="5">
        <v>83</v>
      </c>
      <c r="C7" s="6">
        <v>3.9580352885073916E-2</v>
      </c>
    </row>
    <row r="8" spans="1:3">
      <c r="A8" s="4" t="s">
        <v>22</v>
      </c>
      <c r="B8" s="5">
        <v>78</v>
      </c>
      <c r="C8" s="6">
        <v>3.7195994277539342E-2</v>
      </c>
    </row>
    <row r="9" spans="1:3">
      <c r="A9" s="4" t="s">
        <v>38</v>
      </c>
      <c r="B9" s="5">
        <v>77</v>
      </c>
      <c r="C9" s="6">
        <v>3.6719122556032428E-2</v>
      </c>
    </row>
    <row r="10" spans="1:3">
      <c r="A10" s="4" t="s">
        <v>79</v>
      </c>
      <c r="B10" s="5">
        <v>56</v>
      </c>
      <c r="C10" s="6">
        <v>2.6704816404387221E-2</v>
      </c>
    </row>
    <row r="11" spans="1:3">
      <c r="A11" s="4" t="s">
        <v>136</v>
      </c>
      <c r="B11" s="5">
        <v>54</v>
      </c>
      <c r="C11" s="6">
        <v>2.575107296137339E-2</v>
      </c>
    </row>
    <row r="12" spans="1:3">
      <c r="A12" s="4" t="s">
        <v>31</v>
      </c>
      <c r="B12" s="5">
        <v>52</v>
      </c>
      <c r="C12" s="6">
        <v>2.479732951835956E-2</v>
      </c>
    </row>
    <row r="13" spans="1:3">
      <c r="A13" s="4" t="s">
        <v>67</v>
      </c>
      <c r="B13" s="5">
        <v>40</v>
      </c>
      <c r="C13" s="6">
        <v>1.9074868860276584E-2</v>
      </c>
    </row>
    <row r="14" spans="1:3">
      <c r="A14" s="4" t="s">
        <v>381</v>
      </c>
      <c r="B14" s="5">
        <v>35</v>
      </c>
      <c r="C14" s="6">
        <v>1.6690510252742013E-2</v>
      </c>
    </row>
    <row r="15" spans="1:3">
      <c r="A15" s="4" t="s">
        <v>85</v>
      </c>
      <c r="B15" s="5">
        <v>34</v>
      </c>
      <c r="C15" s="6">
        <v>1.6213638531235097E-2</v>
      </c>
    </row>
    <row r="16" spans="1:3">
      <c r="A16" s="4" t="s">
        <v>369</v>
      </c>
      <c r="B16" s="5">
        <v>32</v>
      </c>
      <c r="C16" s="6">
        <v>1.5259895088221268E-2</v>
      </c>
    </row>
    <row r="17" spans="1:3">
      <c r="A17" s="4" t="s">
        <v>158</v>
      </c>
      <c r="B17" s="5">
        <v>28</v>
      </c>
      <c r="C17" s="6">
        <v>1.335240820219361E-2</v>
      </c>
    </row>
    <row r="18" spans="1:3">
      <c r="A18" s="4" t="s">
        <v>34</v>
      </c>
      <c r="B18" s="5">
        <v>27</v>
      </c>
      <c r="C18" s="6">
        <v>1.2875536480686695E-2</v>
      </c>
    </row>
    <row r="19" spans="1:3">
      <c r="A19" s="4" t="s">
        <v>92</v>
      </c>
      <c r="B19" s="5">
        <v>26</v>
      </c>
      <c r="C19" s="6">
        <v>1.239866475917978E-2</v>
      </c>
    </row>
    <row r="20" spans="1:3">
      <c r="A20" s="4" t="s">
        <v>202</v>
      </c>
      <c r="B20" s="5">
        <v>19</v>
      </c>
      <c r="C20" s="6">
        <v>9.0605627086313787E-3</v>
      </c>
    </row>
    <row r="21" spans="1:3">
      <c r="A21" s="4" t="s">
        <v>167</v>
      </c>
      <c r="B21" s="5">
        <v>18</v>
      </c>
      <c r="C21" s="6">
        <v>8.5836909871244635E-3</v>
      </c>
    </row>
    <row r="22" spans="1:3">
      <c r="A22" s="4" t="s">
        <v>175</v>
      </c>
      <c r="B22" s="5">
        <v>16</v>
      </c>
      <c r="C22" s="6">
        <v>7.6299475441106339E-3</v>
      </c>
    </row>
    <row r="23" spans="1:3">
      <c r="A23" s="4" t="s">
        <v>730</v>
      </c>
      <c r="B23" s="5">
        <v>9</v>
      </c>
      <c r="C23" s="6">
        <v>4.2918454935622317E-3</v>
      </c>
    </row>
    <row r="24" spans="1:3">
      <c r="A24" s="4" t="s">
        <v>1213</v>
      </c>
      <c r="B24" s="5">
        <v>9</v>
      </c>
      <c r="C24" s="6">
        <v>4.2918454935622317E-3</v>
      </c>
    </row>
    <row r="25" spans="1:3">
      <c r="A25" s="4" t="s">
        <v>790</v>
      </c>
      <c r="B25" s="5">
        <v>8</v>
      </c>
      <c r="C25" s="6">
        <v>3.814973772055317E-3</v>
      </c>
    </row>
    <row r="26" spans="1:3">
      <c r="A26" s="4" t="s">
        <v>170</v>
      </c>
      <c r="B26" s="5">
        <v>8</v>
      </c>
      <c r="C26" s="6">
        <v>3.814973772055317E-3</v>
      </c>
    </row>
    <row r="27" spans="1:3">
      <c r="A27" s="4" t="s">
        <v>185</v>
      </c>
      <c r="B27" s="5">
        <v>8</v>
      </c>
      <c r="C27" s="6">
        <v>3.814973772055317E-3</v>
      </c>
    </row>
    <row r="28" spans="1:3">
      <c r="A28" s="4" t="s">
        <v>363</v>
      </c>
      <c r="B28" s="5">
        <v>8</v>
      </c>
      <c r="C28" s="6">
        <v>3.814973772055317E-3</v>
      </c>
    </row>
    <row r="29" spans="1:3">
      <c r="A29" s="4" t="s">
        <v>630</v>
      </c>
      <c r="B29" s="5">
        <v>7</v>
      </c>
      <c r="C29" s="6">
        <v>3.3381020505484026E-3</v>
      </c>
    </row>
    <row r="30" spans="1:3">
      <c r="A30" s="4" t="s">
        <v>870</v>
      </c>
      <c r="B30" s="5">
        <v>6</v>
      </c>
      <c r="C30" s="6">
        <v>2.8612303290414878E-3</v>
      </c>
    </row>
    <row r="31" spans="1:3">
      <c r="A31" s="4" t="s">
        <v>537</v>
      </c>
      <c r="B31" s="5">
        <v>6</v>
      </c>
      <c r="C31" s="6">
        <v>2.8612303290414878E-3</v>
      </c>
    </row>
    <row r="32" spans="1:3">
      <c r="A32" s="4" t="s">
        <v>435</v>
      </c>
      <c r="B32" s="5">
        <v>5</v>
      </c>
      <c r="C32" s="6">
        <v>2.384358607534573E-3</v>
      </c>
    </row>
    <row r="33" spans="1:3">
      <c r="A33" s="4" t="s">
        <v>1055</v>
      </c>
      <c r="B33" s="5">
        <v>5</v>
      </c>
      <c r="C33" s="6">
        <v>2.384358607534573E-3</v>
      </c>
    </row>
    <row r="34" spans="1:3">
      <c r="A34" s="4" t="s">
        <v>933</v>
      </c>
      <c r="B34" s="5">
        <v>5</v>
      </c>
      <c r="C34" s="6">
        <v>2.384358607534573E-3</v>
      </c>
    </row>
    <row r="35" spans="1:3">
      <c r="A35" s="4" t="s">
        <v>408</v>
      </c>
      <c r="B35" s="5">
        <v>5</v>
      </c>
      <c r="C35" s="6">
        <v>2.384358607534573E-3</v>
      </c>
    </row>
    <row r="36" spans="1:3">
      <c r="A36" s="4" t="s">
        <v>978</v>
      </c>
      <c r="B36" s="5">
        <v>3</v>
      </c>
      <c r="C36" s="6">
        <v>1.4306151645207439E-3</v>
      </c>
    </row>
    <row r="37" spans="1:3">
      <c r="A37" s="4" t="s">
        <v>317</v>
      </c>
      <c r="B37" s="5">
        <v>3</v>
      </c>
      <c r="C37" s="6">
        <v>1.4306151645207439E-3</v>
      </c>
    </row>
    <row r="38" spans="1:3">
      <c r="A38" s="4" t="s">
        <v>1252</v>
      </c>
      <c r="B38" s="5">
        <v>2</v>
      </c>
      <c r="C38" s="6">
        <v>9.5374344301382924E-4</v>
      </c>
    </row>
    <row r="39" spans="1:3">
      <c r="A39" s="4" t="s">
        <v>337</v>
      </c>
      <c r="B39" s="5">
        <v>2</v>
      </c>
      <c r="C39" s="6">
        <v>9.5374344301382924E-4</v>
      </c>
    </row>
    <row r="40" spans="1:3">
      <c r="A40" s="4" t="s">
        <v>1422</v>
      </c>
      <c r="B40" s="5">
        <v>2</v>
      </c>
      <c r="C40" s="6">
        <v>9.5374344301382924E-4</v>
      </c>
    </row>
    <row r="41" spans="1:3">
      <c r="A41" s="4" t="s">
        <v>585</v>
      </c>
      <c r="B41" s="5">
        <v>1</v>
      </c>
      <c r="C41" s="6">
        <v>4.7687172150691462E-4</v>
      </c>
    </row>
    <row r="42" spans="1:3">
      <c r="A42" s="4" t="s">
        <v>1410</v>
      </c>
      <c r="B42" s="5">
        <v>1</v>
      </c>
      <c r="C42" s="6">
        <v>4.7687172150691462E-4</v>
      </c>
    </row>
    <row r="43" spans="1:3">
      <c r="A43" s="4" t="s">
        <v>1187</v>
      </c>
      <c r="B43" s="5">
        <v>1</v>
      </c>
      <c r="C43" s="6">
        <v>4.7687172150691462E-4</v>
      </c>
    </row>
    <row r="44" spans="1:3">
      <c r="A44" s="4" t="s">
        <v>1420</v>
      </c>
      <c r="B44" s="5">
        <v>1</v>
      </c>
      <c r="C44" s="6">
        <v>4.7687172150691462E-4</v>
      </c>
    </row>
    <row r="45" spans="1:3">
      <c r="A45" s="4" t="s">
        <v>1307</v>
      </c>
      <c r="B45" s="5">
        <v>1</v>
      </c>
      <c r="C45" s="6">
        <v>4.7687172150691462E-4</v>
      </c>
    </row>
    <row r="46" spans="1:3">
      <c r="A46" s="4" t="s">
        <v>1434</v>
      </c>
      <c r="B46" s="5">
        <v>1</v>
      </c>
      <c r="C46" s="6">
        <v>4.7687172150691462E-4</v>
      </c>
    </row>
    <row r="47" spans="1:3">
      <c r="A47" s="4" t="s">
        <v>1411</v>
      </c>
      <c r="B47" s="5">
        <v>1</v>
      </c>
      <c r="C47" s="6">
        <v>4.7687172150691462E-4</v>
      </c>
    </row>
    <row r="48" spans="1:3">
      <c r="A48" s="4" t="s">
        <v>1408</v>
      </c>
      <c r="B48" s="5">
        <v>1</v>
      </c>
      <c r="C48" s="6">
        <v>4.7687172150691462E-4</v>
      </c>
    </row>
    <row r="49" spans="1:3">
      <c r="A49" s="4" t="s">
        <v>1439</v>
      </c>
      <c r="B49" s="5">
        <v>2097</v>
      </c>
      <c r="C49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0"/>
  <sheetViews>
    <sheetView workbookViewId="0">
      <selection activeCell="I13" sqref="I13"/>
    </sheetView>
  </sheetViews>
  <sheetFormatPr defaultRowHeight="13.2"/>
  <cols>
    <col min="1" max="1" width="36.77734375" bestFit="1" customWidth="1"/>
    <col min="2" max="2" width="13.33203125" bestFit="1" customWidth="1"/>
    <col min="3" max="3" width="27.5546875" bestFit="1" customWidth="1"/>
  </cols>
  <sheetData>
    <row r="1" spans="1:6">
      <c r="A1" s="3" t="s">
        <v>2475</v>
      </c>
      <c r="B1" t="s">
        <v>2473</v>
      </c>
      <c r="C1" t="s">
        <v>2476</v>
      </c>
    </row>
    <row r="2" spans="1:6">
      <c r="A2" s="4" t="s">
        <v>13</v>
      </c>
      <c r="B2" s="5">
        <v>176</v>
      </c>
      <c r="C2" s="6">
        <v>8.3929422985216981E-2</v>
      </c>
    </row>
    <row r="3" spans="1:6">
      <c r="A3" s="4" t="s">
        <v>48</v>
      </c>
      <c r="B3" s="5">
        <v>164</v>
      </c>
      <c r="C3" s="6">
        <v>7.8206962327134005E-2</v>
      </c>
    </row>
    <row r="4" spans="1:6">
      <c r="A4" s="4" t="s">
        <v>44</v>
      </c>
      <c r="B4" s="5">
        <v>108</v>
      </c>
      <c r="C4" s="6">
        <v>5.1502145922746781E-2</v>
      </c>
      <c r="F4" t="s">
        <v>2484</v>
      </c>
    </row>
    <row r="5" spans="1:6">
      <c r="A5" s="4" t="s">
        <v>108</v>
      </c>
      <c r="B5" s="5">
        <v>91</v>
      </c>
      <c r="C5" s="6">
        <v>4.3395326657129231E-2</v>
      </c>
    </row>
    <row r="6" spans="1:6">
      <c r="A6" s="4" t="s">
        <v>24</v>
      </c>
      <c r="B6" s="5">
        <v>77</v>
      </c>
      <c r="C6" s="6">
        <v>3.6719122556032428E-2</v>
      </c>
    </row>
    <row r="7" spans="1:6">
      <c r="A7" s="4" t="s">
        <v>19</v>
      </c>
      <c r="B7" s="5">
        <v>70</v>
      </c>
      <c r="C7" s="6">
        <v>3.3381020505484027E-2</v>
      </c>
    </row>
    <row r="8" spans="1:6">
      <c r="A8" s="4" t="s">
        <v>27</v>
      </c>
      <c r="B8" s="5">
        <v>65</v>
      </c>
      <c r="C8" s="6">
        <v>3.0996661897949453E-2</v>
      </c>
    </row>
    <row r="9" spans="1:6">
      <c r="A9" s="4" t="s">
        <v>17</v>
      </c>
      <c r="B9" s="5">
        <v>58</v>
      </c>
      <c r="C9" s="6">
        <v>2.7658559847401048E-2</v>
      </c>
    </row>
    <row r="10" spans="1:6">
      <c r="A10" s="4" t="s">
        <v>151</v>
      </c>
      <c r="B10" s="5">
        <v>56</v>
      </c>
      <c r="C10" s="6">
        <v>2.6704816404387221E-2</v>
      </c>
    </row>
    <row r="11" spans="1:6">
      <c r="A11" s="4" t="s">
        <v>140</v>
      </c>
      <c r="B11" s="5">
        <v>54</v>
      </c>
      <c r="C11" s="6">
        <v>2.575107296137339E-2</v>
      </c>
    </row>
    <row r="12" spans="1:6">
      <c r="A12" s="4" t="s">
        <v>81</v>
      </c>
      <c r="B12" s="5">
        <v>51</v>
      </c>
      <c r="C12" s="6">
        <v>2.4320457796852647E-2</v>
      </c>
    </row>
    <row r="13" spans="1:6">
      <c r="A13" s="4" t="s">
        <v>198</v>
      </c>
      <c r="B13" s="5">
        <v>48</v>
      </c>
      <c r="C13" s="6">
        <v>2.2889842632331903E-2</v>
      </c>
    </row>
    <row r="14" spans="1:6">
      <c r="A14" s="4" t="s">
        <v>78</v>
      </c>
      <c r="B14" s="5">
        <v>45</v>
      </c>
      <c r="C14" s="6">
        <v>2.1459227467811159E-2</v>
      </c>
    </row>
    <row r="15" spans="1:6">
      <c r="A15" s="4" t="s">
        <v>135</v>
      </c>
      <c r="B15" s="5">
        <v>33</v>
      </c>
      <c r="C15" s="6">
        <v>1.5736766809728183E-2</v>
      </c>
    </row>
    <row r="16" spans="1:6">
      <c r="A16" s="4" t="s">
        <v>56</v>
      </c>
      <c r="B16" s="5">
        <v>32</v>
      </c>
      <c r="C16" s="6">
        <v>1.5259895088221268E-2</v>
      </c>
    </row>
    <row r="17" spans="1:3">
      <c r="A17" s="4" t="s">
        <v>6</v>
      </c>
      <c r="B17" s="5">
        <v>30</v>
      </c>
      <c r="C17" s="6">
        <v>1.4306151645207439E-2</v>
      </c>
    </row>
    <row r="18" spans="1:3">
      <c r="A18" s="4" t="s">
        <v>37</v>
      </c>
      <c r="B18" s="5">
        <v>30</v>
      </c>
      <c r="C18" s="6">
        <v>1.4306151645207439E-2</v>
      </c>
    </row>
    <row r="19" spans="1:3">
      <c r="A19" s="4" t="s">
        <v>380</v>
      </c>
      <c r="B19" s="5">
        <v>24</v>
      </c>
      <c r="C19" s="6">
        <v>1.1444921316165951E-2</v>
      </c>
    </row>
    <row r="20" spans="1:3">
      <c r="A20" s="4" t="s">
        <v>9</v>
      </c>
      <c r="B20" s="5">
        <v>24</v>
      </c>
      <c r="C20" s="6">
        <v>1.1444921316165951E-2</v>
      </c>
    </row>
    <row r="21" spans="1:3">
      <c r="A21" s="4" t="s">
        <v>368</v>
      </c>
      <c r="B21" s="5">
        <v>24</v>
      </c>
      <c r="C21" s="6">
        <v>1.1444921316165951E-2</v>
      </c>
    </row>
    <row r="22" spans="1:3">
      <c r="A22" s="4" t="s">
        <v>33</v>
      </c>
      <c r="B22" s="5">
        <v>23</v>
      </c>
      <c r="C22" s="6">
        <v>1.0968049594659036E-2</v>
      </c>
    </row>
    <row r="23" spans="1:3">
      <c r="A23" s="4" t="s">
        <v>298</v>
      </c>
      <c r="B23" s="5">
        <v>22</v>
      </c>
      <c r="C23" s="6">
        <v>1.0491177873152123E-2</v>
      </c>
    </row>
    <row r="24" spans="1:3">
      <c r="A24" s="4" t="s">
        <v>84</v>
      </c>
      <c r="B24" s="5">
        <v>20</v>
      </c>
      <c r="C24" s="6">
        <v>9.5374344301382922E-3</v>
      </c>
    </row>
    <row r="25" spans="1:3">
      <c r="A25" s="4" t="s">
        <v>268</v>
      </c>
      <c r="B25" s="5">
        <v>20</v>
      </c>
      <c r="C25" s="6">
        <v>9.5374344301382922E-3</v>
      </c>
    </row>
    <row r="26" spans="1:3">
      <c r="A26" s="4" t="s">
        <v>166</v>
      </c>
      <c r="B26" s="5">
        <v>18</v>
      </c>
      <c r="C26" s="6">
        <v>8.5836909871244635E-3</v>
      </c>
    </row>
    <row r="27" spans="1:3">
      <c r="A27" s="4" t="s">
        <v>273</v>
      </c>
      <c r="B27" s="5">
        <v>17</v>
      </c>
      <c r="C27" s="6">
        <v>8.1068192656175483E-3</v>
      </c>
    </row>
    <row r="28" spans="1:3">
      <c r="A28" s="4" t="s">
        <v>42</v>
      </c>
      <c r="B28" s="5">
        <v>16</v>
      </c>
      <c r="C28" s="6">
        <v>7.6299475441106339E-3</v>
      </c>
    </row>
    <row r="29" spans="1:3">
      <c r="A29" s="4" t="s">
        <v>59</v>
      </c>
      <c r="B29" s="5">
        <v>16</v>
      </c>
      <c r="C29" s="6">
        <v>7.6299475441106339E-3</v>
      </c>
    </row>
    <row r="30" spans="1:3">
      <c r="A30" s="4" t="s">
        <v>129</v>
      </c>
      <c r="B30" s="5">
        <v>15</v>
      </c>
      <c r="C30" s="6">
        <v>7.1530758226037196E-3</v>
      </c>
    </row>
    <row r="31" spans="1:3">
      <c r="A31" s="4" t="s">
        <v>160</v>
      </c>
      <c r="B31" s="5">
        <v>15</v>
      </c>
      <c r="C31" s="6">
        <v>7.1530758226037196E-3</v>
      </c>
    </row>
    <row r="32" spans="1:3">
      <c r="A32" s="4" t="s">
        <v>62</v>
      </c>
      <c r="B32" s="5">
        <v>13</v>
      </c>
      <c r="C32" s="6">
        <v>6.19933237958989E-3</v>
      </c>
    </row>
    <row r="33" spans="1:3">
      <c r="A33" s="4" t="s">
        <v>105</v>
      </c>
      <c r="B33" s="5">
        <v>13</v>
      </c>
      <c r="C33" s="6">
        <v>6.19933237958989E-3</v>
      </c>
    </row>
    <row r="34" spans="1:3">
      <c r="A34" s="4" t="s">
        <v>308</v>
      </c>
      <c r="B34" s="5">
        <v>13</v>
      </c>
      <c r="C34" s="6">
        <v>6.19933237958989E-3</v>
      </c>
    </row>
    <row r="35" spans="1:3">
      <c r="A35" s="4" t="s">
        <v>99</v>
      </c>
      <c r="B35" s="5">
        <v>13</v>
      </c>
      <c r="C35" s="6">
        <v>6.19933237958989E-3</v>
      </c>
    </row>
    <row r="36" spans="1:3">
      <c r="A36" s="4" t="s">
        <v>66</v>
      </c>
      <c r="B36" s="5">
        <v>13</v>
      </c>
      <c r="C36" s="6">
        <v>6.19933237958989E-3</v>
      </c>
    </row>
    <row r="37" spans="1:3">
      <c r="A37" s="4" t="s">
        <v>798</v>
      </c>
      <c r="B37" s="5">
        <v>11</v>
      </c>
      <c r="C37" s="6">
        <v>5.2455889365760613E-3</v>
      </c>
    </row>
    <row r="38" spans="1:3">
      <c r="A38" s="4" t="s">
        <v>220</v>
      </c>
      <c r="B38" s="5">
        <v>10</v>
      </c>
      <c r="C38" s="6">
        <v>4.7687172150691461E-3</v>
      </c>
    </row>
    <row r="39" spans="1:3">
      <c r="A39" s="4" t="s">
        <v>319</v>
      </c>
      <c r="B39" s="5">
        <v>10</v>
      </c>
      <c r="C39" s="6">
        <v>4.7687172150691461E-3</v>
      </c>
    </row>
    <row r="40" spans="1:3">
      <c r="A40" s="4" t="s">
        <v>123</v>
      </c>
      <c r="B40" s="5">
        <v>8</v>
      </c>
      <c r="C40" s="6">
        <v>3.814973772055317E-3</v>
      </c>
    </row>
    <row r="41" spans="1:3">
      <c r="A41" s="4" t="s">
        <v>184</v>
      </c>
      <c r="B41" s="5">
        <v>7</v>
      </c>
      <c r="C41" s="6">
        <v>3.3381020505484026E-3</v>
      </c>
    </row>
    <row r="42" spans="1:3">
      <c r="A42" s="4" t="s">
        <v>350</v>
      </c>
      <c r="B42" s="5">
        <v>7</v>
      </c>
      <c r="C42" s="6">
        <v>3.3381020505484026E-3</v>
      </c>
    </row>
    <row r="43" spans="1:3">
      <c r="A43" s="4" t="s">
        <v>456</v>
      </c>
      <c r="B43" s="5">
        <v>7</v>
      </c>
      <c r="C43" s="6">
        <v>3.3381020505484026E-3</v>
      </c>
    </row>
    <row r="44" spans="1:3">
      <c r="A44" s="4" t="s">
        <v>97</v>
      </c>
      <c r="B44" s="5">
        <v>7</v>
      </c>
      <c r="C44" s="6">
        <v>3.3381020505484026E-3</v>
      </c>
    </row>
    <row r="45" spans="1:3">
      <c r="A45" s="4" t="s">
        <v>182</v>
      </c>
      <c r="B45" s="5">
        <v>7</v>
      </c>
      <c r="C45" s="6">
        <v>3.3381020505484026E-3</v>
      </c>
    </row>
    <row r="46" spans="1:3">
      <c r="A46" s="4" t="s">
        <v>533</v>
      </c>
      <c r="B46" s="5">
        <v>7</v>
      </c>
      <c r="C46" s="6">
        <v>3.3381020505484026E-3</v>
      </c>
    </row>
    <row r="47" spans="1:3">
      <c r="A47" s="4" t="s">
        <v>729</v>
      </c>
      <c r="B47" s="5">
        <v>7</v>
      </c>
      <c r="C47" s="6">
        <v>3.3381020505484026E-3</v>
      </c>
    </row>
    <row r="48" spans="1:3">
      <c r="A48" s="4" t="s">
        <v>76</v>
      </c>
      <c r="B48" s="5">
        <v>7</v>
      </c>
      <c r="C48" s="6">
        <v>3.3381020505484026E-3</v>
      </c>
    </row>
    <row r="49" spans="1:3">
      <c r="A49" s="4" t="s">
        <v>222</v>
      </c>
      <c r="B49" s="5">
        <v>6</v>
      </c>
      <c r="C49" s="6">
        <v>2.8612303290414878E-3</v>
      </c>
    </row>
    <row r="50" spans="1:3">
      <c r="A50" s="4" t="s">
        <v>290</v>
      </c>
      <c r="B50" s="5">
        <v>6</v>
      </c>
      <c r="C50" s="6">
        <v>2.8612303290414878E-3</v>
      </c>
    </row>
    <row r="51" spans="1:3">
      <c r="A51" s="4" t="s">
        <v>429</v>
      </c>
      <c r="B51" s="5">
        <v>6</v>
      </c>
      <c r="C51" s="6">
        <v>2.8612303290414878E-3</v>
      </c>
    </row>
    <row r="52" spans="1:3">
      <c r="A52" s="4" t="s">
        <v>362</v>
      </c>
      <c r="B52" s="5">
        <v>6</v>
      </c>
      <c r="C52" s="6">
        <v>2.8612303290414878E-3</v>
      </c>
    </row>
    <row r="53" spans="1:3">
      <c r="A53" s="4" t="s">
        <v>1231</v>
      </c>
      <c r="B53" s="5">
        <v>5</v>
      </c>
      <c r="C53" s="6">
        <v>2.384358607534573E-3</v>
      </c>
    </row>
    <row r="54" spans="1:3">
      <c r="A54" s="4" t="s">
        <v>40</v>
      </c>
      <c r="B54" s="5">
        <v>5</v>
      </c>
      <c r="C54" s="6">
        <v>2.384358607534573E-3</v>
      </c>
    </row>
    <row r="55" spans="1:3">
      <c r="A55" s="4" t="s">
        <v>1291</v>
      </c>
      <c r="B55" s="5">
        <v>5</v>
      </c>
      <c r="C55" s="6">
        <v>2.384358607534573E-3</v>
      </c>
    </row>
    <row r="56" spans="1:3">
      <c r="A56" s="4" t="s">
        <v>536</v>
      </c>
      <c r="B56" s="5">
        <v>5</v>
      </c>
      <c r="C56" s="6">
        <v>2.384358607534573E-3</v>
      </c>
    </row>
    <row r="57" spans="1:3">
      <c r="A57" s="4" t="s">
        <v>956</v>
      </c>
      <c r="B57" s="5">
        <v>5</v>
      </c>
      <c r="C57" s="6">
        <v>2.384358607534573E-3</v>
      </c>
    </row>
    <row r="58" spans="1:3">
      <c r="A58" s="4" t="s">
        <v>1756</v>
      </c>
      <c r="B58" s="5">
        <v>5</v>
      </c>
      <c r="C58" s="6">
        <v>2.384358607534573E-3</v>
      </c>
    </row>
    <row r="59" spans="1:3">
      <c r="A59" s="4" t="s">
        <v>281</v>
      </c>
      <c r="B59" s="5">
        <v>5</v>
      </c>
      <c r="C59" s="6">
        <v>2.384358607534573E-3</v>
      </c>
    </row>
    <row r="60" spans="1:3">
      <c r="A60" s="4" t="s">
        <v>300</v>
      </c>
      <c r="B60" s="5">
        <v>5</v>
      </c>
      <c r="C60" s="6">
        <v>2.384358607534573E-3</v>
      </c>
    </row>
    <row r="61" spans="1:3">
      <c r="A61" s="4" t="s">
        <v>808</v>
      </c>
      <c r="B61" s="5">
        <v>5</v>
      </c>
      <c r="C61" s="6">
        <v>2.384358607534573E-3</v>
      </c>
    </row>
    <row r="62" spans="1:3">
      <c r="A62" s="4" t="s">
        <v>218</v>
      </c>
      <c r="B62" s="5">
        <v>5</v>
      </c>
      <c r="C62" s="6">
        <v>2.384358607534573E-3</v>
      </c>
    </row>
    <row r="63" spans="1:3">
      <c r="A63" s="4" t="s">
        <v>932</v>
      </c>
      <c r="B63" s="5">
        <v>5</v>
      </c>
      <c r="C63" s="6">
        <v>2.384358607534573E-3</v>
      </c>
    </row>
    <row r="64" spans="1:3">
      <c r="A64" s="4" t="s">
        <v>1176</v>
      </c>
      <c r="B64" s="5">
        <v>5</v>
      </c>
      <c r="C64" s="6">
        <v>2.384358607534573E-3</v>
      </c>
    </row>
    <row r="65" spans="1:3">
      <c r="A65" s="4" t="s">
        <v>1192</v>
      </c>
      <c r="B65" s="5">
        <v>5</v>
      </c>
      <c r="C65" s="6">
        <v>2.384358607534573E-3</v>
      </c>
    </row>
    <row r="66" spans="1:3">
      <c r="A66" s="4" t="s">
        <v>487</v>
      </c>
      <c r="B66" s="5">
        <v>5</v>
      </c>
      <c r="C66" s="6">
        <v>2.384358607534573E-3</v>
      </c>
    </row>
    <row r="67" spans="1:3">
      <c r="A67" s="4" t="s">
        <v>542</v>
      </c>
      <c r="B67" s="5">
        <v>4</v>
      </c>
      <c r="C67" s="6">
        <v>1.9074868860276585E-3</v>
      </c>
    </row>
    <row r="68" spans="1:3">
      <c r="A68" s="4" t="s">
        <v>787</v>
      </c>
      <c r="B68" s="5">
        <v>4</v>
      </c>
      <c r="C68" s="6">
        <v>1.9074868860276585E-3</v>
      </c>
    </row>
    <row r="69" spans="1:3">
      <c r="A69" s="4" t="s">
        <v>869</v>
      </c>
      <c r="B69" s="5">
        <v>4</v>
      </c>
      <c r="C69" s="6">
        <v>1.9074868860276585E-3</v>
      </c>
    </row>
    <row r="70" spans="1:3">
      <c r="A70" s="4" t="s">
        <v>1380</v>
      </c>
      <c r="B70" s="5">
        <v>4</v>
      </c>
      <c r="C70" s="6">
        <v>1.9074868860276585E-3</v>
      </c>
    </row>
    <row r="71" spans="1:3">
      <c r="A71" s="4" t="s">
        <v>1596</v>
      </c>
      <c r="B71" s="5">
        <v>4</v>
      </c>
      <c r="C71" s="6">
        <v>1.9074868860276585E-3</v>
      </c>
    </row>
    <row r="72" spans="1:3">
      <c r="A72" s="4" t="s">
        <v>972</v>
      </c>
      <c r="B72" s="5">
        <v>4</v>
      </c>
      <c r="C72" s="6">
        <v>1.9074868860276585E-3</v>
      </c>
    </row>
    <row r="73" spans="1:3">
      <c r="A73" s="4" t="s">
        <v>974</v>
      </c>
      <c r="B73" s="5">
        <v>4</v>
      </c>
      <c r="C73" s="6">
        <v>1.9074868860276585E-3</v>
      </c>
    </row>
    <row r="74" spans="1:3">
      <c r="A74" s="4" t="s">
        <v>544</v>
      </c>
      <c r="B74" s="5">
        <v>4</v>
      </c>
      <c r="C74" s="6">
        <v>1.9074868860276585E-3</v>
      </c>
    </row>
    <row r="75" spans="1:3">
      <c r="A75" s="4" t="s">
        <v>1649</v>
      </c>
      <c r="B75" s="5">
        <v>4</v>
      </c>
      <c r="C75" s="6">
        <v>1.9074868860276585E-3</v>
      </c>
    </row>
    <row r="76" spans="1:3">
      <c r="A76" s="4" t="s">
        <v>239</v>
      </c>
      <c r="B76" s="5">
        <v>4</v>
      </c>
      <c r="C76" s="6">
        <v>1.9074868860276585E-3</v>
      </c>
    </row>
    <row r="77" spans="1:3">
      <c r="A77" s="4" t="s">
        <v>310</v>
      </c>
      <c r="B77" s="5">
        <v>4</v>
      </c>
      <c r="C77" s="6">
        <v>1.9074868860276585E-3</v>
      </c>
    </row>
    <row r="78" spans="1:3">
      <c r="A78" s="4" t="s">
        <v>162</v>
      </c>
      <c r="B78" s="5">
        <v>4</v>
      </c>
      <c r="C78" s="6">
        <v>1.9074868860276585E-3</v>
      </c>
    </row>
    <row r="79" spans="1:3">
      <c r="A79" s="4" t="s">
        <v>1145</v>
      </c>
      <c r="B79" s="5">
        <v>3</v>
      </c>
      <c r="C79" s="6">
        <v>1.4306151645207439E-3</v>
      </c>
    </row>
    <row r="80" spans="1:3">
      <c r="A80" s="4" t="s">
        <v>1698</v>
      </c>
      <c r="B80" s="5">
        <v>3</v>
      </c>
      <c r="C80" s="6">
        <v>1.4306151645207439E-3</v>
      </c>
    </row>
    <row r="81" spans="1:3">
      <c r="A81" s="4" t="s">
        <v>339</v>
      </c>
      <c r="B81" s="5">
        <v>3</v>
      </c>
      <c r="C81" s="6">
        <v>1.4306151645207439E-3</v>
      </c>
    </row>
    <row r="82" spans="1:3">
      <c r="A82" s="4" t="s">
        <v>845</v>
      </c>
      <c r="B82" s="5">
        <v>3</v>
      </c>
      <c r="C82" s="6">
        <v>1.4306151645207439E-3</v>
      </c>
    </row>
    <row r="83" spans="1:3">
      <c r="A83" s="4" t="s">
        <v>703</v>
      </c>
      <c r="B83" s="5">
        <v>3</v>
      </c>
      <c r="C83" s="6">
        <v>1.4306151645207439E-3</v>
      </c>
    </row>
    <row r="84" spans="1:3">
      <c r="A84" s="4" t="s">
        <v>800</v>
      </c>
      <c r="B84" s="5">
        <v>3</v>
      </c>
      <c r="C84" s="6">
        <v>1.4306151645207439E-3</v>
      </c>
    </row>
    <row r="85" spans="1:3">
      <c r="A85" s="4" t="s">
        <v>343</v>
      </c>
      <c r="B85" s="5">
        <v>3</v>
      </c>
      <c r="C85" s="6">
        <v>1.4306151645207439E-3</v>
      </c>
    </row>
    <row r="86" spans="1:3">
      <c r="A86" s="4" t="s">
        <v>1343</v>
      </c>
      <c r="B86" s="5">
        <v>3</v>
      </c>
      <c r="C86" s="6">
        <v>1.4306151645207439E-3</v>
      </c>
    </row>
    <row r="87" spans="1:3">
      <c r="A87" s="4" t="s">
        <v>178</v>
      </c>
      <c r="B87" s="5">
        <v>3</v>
      </c>
      <c r="C87" s="6">
        <v>1.4306151645207439E-3</v>
      </c>
    </row>
    <row r="88" spans="1:3">
      <c r="A88" s="4" t="s">
        <v>252</v>
      </c>
      <c r="B88" s="5">
        <v>3</v>
      </c>
      <c r="C88" s="6">
        <v>1.4306151645207439E-3</v>
      </c>
    </row>
    <row r="89" spans="1:3">
      <c r="A89" s="4" t="s">
        <v>661</v>
      </c>
      <c r="B89" s="5">
        <v>3</v>
      </c>
      <c r="C89" s="6">
        <v>1.4306151645207439E-3</v>
      </c>
    </row>
    <row r="90" spans="1:3">
      <c r="A90" s="4" t="s">
        <v>520</v>
      </c>
      <c r="B90" s="5">
        <v>3</v>
      </c>
      <c r="C90" s="6">
        <v>1.4306151645207439E-3</v>
      </c>
    </row>
    <row r="91" spans="1:3">
      <c r="A91" s="4" t="s">
        <v>416</v>
      </c>
      <c r="B91" s="5">
        <v>3</v>
      </c>
      <c r="C91" s="6">
        <v>1.4306151645207439E-3</v>
      </c>
    </row>
    <row r="92" spans="1:3">
      <c r="A92" s="4" t="s">
        <v>913</v>
      </c>
      <c r="B92" s="5">
        <v>2</v>
      </c>
      <c r="C92" s="6">
        <v>9.5374344301382924E-4</v>
      </c>
    </row>
    <row r="93" spans="1:3">
      <c r="A93" s="4" t="s">
        <v>1972</v>
      </c>
      <c r="B93" s="5">
        <v>2</v>
      </c>
      <c r="C93" s="6">
        <v>9.5374344301382924E-4</v>
      </c>
    </row>
    <row r="94" spans="1:3">
      <c r="A94" s="4" t="s">
        <v>1169</v>
      </c>
      <c r="B94" s="5">
        <v>2</v>
      </c>
      <c r="C94" s="6">
        <v>9.5374344301382924E-4</v>
      </c>
    </row>
    <row r="95" spans="1:3">
      <c r="A95" s="4" t="s">
        <v>1727</v>
      </c>
      <c r="B95" s="5">
        <v>2</v>
      </c>
      <c r="C95" s="6">
        <v>9.5374344301382924E-4</v>
      </c>
    </row>
    <row r="96" spans="1:3">
      <c r="A96" s="4" t="s">
        <v>1577</v>
      </c>
      <c r="B96" s="5">
        <v>2</v>
      </c>
      <c r="C96" s="6">
        <v>9.5374344301382924E-4</v>
      </c>
    </row>
    <row r="97" spans="1:3">
      <c r="A97" s="4" t="s">
        <v>401</v>
      </c>
      <c r="B97" s="5">
        <v>2</v>
      </c>
      <c r="C97" s="6">
        <v>9.5374344301382924E-4</v>
      </c>
    </row>
    <row r="98" spans="1:3">
      <c r="A98" s="4" t="s">
        <v>1204</v>
      </c>
      <c r="B98" s="5">
        <v>2</v>
      </c>
      <c r="C98" s="6">
        <v>9.5374344301382924E-4</v>
      </c>
    </row>
    <row r="99" spans="1:3">
      <c r="A99" s="4" t="s">
        <v>1864</v>
      </c>
      <c r="B99" s="5">
        <v>2</v>
      </c>
      <c r="C99" s="6">
        <v>9.5374344301382924E-4</v>
      </c>
    </row>
    <row r="100" spans="1:3">
      <c r="A100" s="4" t="s">
        <v>500</v>
      </c>
      <c r="B100" s="5">
        <v>2</v>
      </c>
      <c r="C100" s="6">
        <v>9.5374344301382924E-4</v>
      </c>
    </row>
    <row r="101" spans="1:3">
      <c r="A101" s="4" t="s">
        <v>552</v>
      </c>
      <c r="B101" s="5">
        <v>2</v>
      </c>
      <c r="C101" s="6">
        <v>9.5374344301382924E-4</v>
      </c>
    </row>
    <row r="102" spans="1:3">
      <c r="A102" s="4" t="s">
        <v>1811</v>
      </c>
      <c r="B102" s="5">
        <v>2</v>
      </c>
      <c r="C102" s="6">
        <v>9.5374344301382924E-4</v>
      </c>
    </row>
    <row r="103" spans="1:3">
      <c r="A103" s="4" t="s">
        <v>465</v>
      </c>
      <c r="B103" s="5">
        <v>2</v>
      </c>
      <c r="C103" s="6">
        <v>9.5374344301382924E-4</v>
      </c>
    </row>
    <row r="104" spans="1:3">
      <c r="A104" s="4" t="s">
        <v>946</v>
      </c>
      <c r="B104" s="5">
        <v>2</v>
      </c>
      <c r="C104" s="6">
        <v>9.5374344301382924E-4</v>
      </c>
    </row>
    <row r="105" spans="1:3">
      <c r="A105" s="4" t="s">
        <v>1398</v>
      </c>
      <c r="B105" s="5">
        <v>2</v>
      </c>
      <c r="C105" s="6">
        <v>9.5374344301382924E-4</v>
      </c>
    </row>
    <row r="106" spans="1:3">
      <c r="A106" s="4" t="s">
        <v>1894</v>
      </c>
      <c r="B106" s="5">
        <v>2</v>
      </c>
      <c r="C106" s="6">
        <v>9.5374344301382924E-4</v>
      </c>
    </row>
    <row r="107" spans="1:3">
      <c r="A107" s="4" t="s">
        <v>1487</v>
      </c>
      <c r="B107" s="5">
        <v>2</v>
      </c>
      <c r="C107" s="6">
        <v>9.5374344301382924E-4</v>
      </c>
    </row>
    <row r="108" spans="1:3">
      <c r="A108" s="4" t="s">
        <v>1354</v>
      </c>
      <c r="B108" s="5">
        <v>2</v>
      </c>
      <c r="C108" s="6">
        <v>9.5374344301382924E-4</v>
      </c>
    </row>
    <row r="109" spans="1:3">
      <c r="A109" s="4" t="s">
        <v>1463</v>
      </c>
      <c r="B109" s="5">
        <v>2</v>
      </c>
      <c r="C109" s="6">
        <v>9.5374344301382924E-4</v>
      </c>
    </row>
    <row r="110" spans="1:3">
      <c r="A110" s="4" t="s">
        <v>386</v>
      </c>
      <c r="B110" s="5">
        <v>2</v>
      </c>
      <c r="C110" s="6">
        <v>9.5374344301382924E-4</v>
      </c>
    </row>
    <row r="111" spans="1:3">
      <c r="A111" s="4" t="s">
        <v>911</v>
      </c>
      <c r="B111" s="5">
        <v>2</v>
      </c>
      <c r="C111" s="6">
        <v>9.5374344301382924E-4</v>
      </c>
    </row>
    <row r="112" spans="1:3">
      <c r="A112" s="4" t="s">
        <v>1174</v>
      </c>
      <c r="B112" s="5">
        <v>2</v>
      </c>
      <c r="C112" s="6">
        <v>9.5374344301382924E-4</v>
      </c>
    </row>
    <row r="113" spans="1:3">
      <c r="A113" s="4" t="s">
        <v>824</v>
      </c>
      <c r="B113" s="5">
        <v>2</v>
      </c>
      <c r="C113" s="6">
        <v>9.5374344301382924E-4</v>
      </c>
    </row>
    <row r="114" spans="1:3">
      <c r="A114" s="4" t="s">
        <v>789</v>
      </c>
      <c r="B114" s="5">
        <v>2</v>
      </c>
      <c r="C114" s="6">
        <v>9.5374344301382924E-4</v>
      </c>
    </row>
    <row r="115" spans="1:3">
      <c r="A115" s="4" t="s">
        <v>1164</v>
      </c>
      <c r="B115" s="5">
        <v>2</v>
      </c>
      <c r="C115" s="6">
        <v>9.5374344301382924E-4</v>
      </c>
    </row>
    <row r="116" spans="1:3">
      <c r="A116" s="4" t="s">
        <v>227</v>
      </c>
      <c r="B116" s="5">
        <v>2</v>
      </c>
      <c r="C116" s="6">
        <v>9.5374344301382924E-4</v>
      </c>
    </row>
    <row r="117" spans="1:3">
      <c r="A117" s="4" t="s">
        <v>960</v>
      </c>
      <c r="B117" s="5">
        <v>2</v>
      </c>
      <c r="C117" s="6">
        <v>9.5374344301382924E-4</v>
      </c>
    </row>
    <row r="118" spans="1:3">
      <c r="A118" s="4" t="s">
        <v>939</v>
      </c>
      <c r="B118" s="5">
        <v>2</v>
      </c>
      <c r="C118" s="6">
        <v>9.5374344301382924E-4</v>
      </c>
    </row>
    <row r="119" spans="1:3">
      <c r="A119" s="4" t="s">
        <v>840</v>
      </c>
      <c r="B119" s="5">
        <v>2</v>
      </c>
      <c r="C119" s="6">
        <v>9.5374344301382924E-4</v>
      </c>
    </row>
    <row r="120" spans="1:3">
      <c r="A120" s="4" t="s">
        <v>814</v>
      </c>
      <c r="B120" s="5">
        <v>2</v>
      </c>
      <c r="C120" s="6">
        <v>9.5374344301382924E-4</v>
      </c>
    </row>
    <row r="121" spans="1:3">
      <c r="A121" s="4" t="s">
        <v>1910</v>
      </c>
      <c r="B121" s="5">
        <v>2</v>
      </c>
      <c r="C121" s="6">
        <v>9.5374344301382924E-4</v>
      </c>
    </row>
    <row r="122" spans="1:3">
      <c r="A122" s="4" t="s">
        <v>1623</v>
      </c>
      <c r="B122" s="5">
        <v>2</v>
      </c>
      <c r="C122" s="6">
        <v>9.5374344301382924E-4</v>
      </c>
    </row>
    <row r="123" spans="1:3">
      <c r="A123" s="4" t="s">
        <v>1425</v>
      </c>
      <c r="B123" s="5">
        <v>2</v>
      </c>
      <c r="C123" s="6">
        <v>9.5374344301382924E-4</v>
      </c>
    </row>
    <row r="124" spans="1:3">
      <c r="A124" s="4" t="s">
        <v>1437</v>
      </c>
      <c r="B124" s="5">
        <v>2</v>
      </c>
      <c r="C124" s="6">
        <v>9.5374344301382924E-4</v>
      </c>
    </row>
    <row r="125" spans="1:3">
      <c r="A125" s="4" t="s">
        <v>695</v>
      </c>
      <c r="B125" s="5">
        <v>2</v>
      </c>
      <c r="C125" s="6">
        <v>9.5374344301382924E-4</v>
      </c>
    </row>
    <row r="126" spans="1:3">
      <c r="A126" s="4" t="s">
        <v>732</v>
      </c>
      <c r="B126" s="5">
        <v>2</v>
      </c>
      <c r="C126" s="6">
        <v>9.5374344301382924E-4</v>
      </c>
    </row>
    <row r="127" spans="1:3">
      <c r="A127" s="4" t="s">
        <v>1845</v>
      </c>
      <c r="B127" s="5">
        <v>2</v>
      </c>
      <c r="C127" s="6">
        <v>9.5374344301382924E-4</v>
      </c>
    </row>
    <row r="128" spans="1:3">
      <c r="A128" s="4" t="s">
        <v>434</v>
      </c>
      <c r="B128" s="5">
        <v>2</v>
      </c>
      <c r="C128" s="6">
        <v>9.5374344301382924E-4</v>
      </c>
    </row>
    <row r="129" spans="1:3">
      <c r="A129" s="4" t="s">
        <v>1037</v>
      </c>
      <c r="B129" s="5">
        <v>2</v>
      </c>
      <c r="C129" s="6">
        <v>9.5374344301382924E-4</v>
      </c>
    </row>
    <row r="130" spans="1:3">
      <c r="A130" s="4" t="s">
        <v>581</v>
      </c>
      <c r="B130" s="5">
        <v>2</v>
      </c>
      <c r="C130" s="6">
        <v>9.5374344301382924E-4</v>
      </c>
    </row>
    <row r="131" spans="1:3">
      <c r="A131" s="4" t="s">
        <v>275</v>
      </c>
      <c r="B131" s="5">
        <v>2</v>
      </c>
      <c r="C131" s="6">
        <v>9.5374344301382924E-4</v>
      </c>
    </row>
    <row r="132" spans="1:3">
      <c r="A132" s="4" t="s">
        <v>336</v>
      </c>
      <c r="B132" s="5">
        <v>2</v>
      </c>
      <c r="C132" s="6">
        <v>9.5374344301382924E-4</v>
      </c>
    </row>
    <row r="133" spans="1:3">
      <c r="A133" s="4" t="s">
        <v>30</v>
      </c>
      <c r="B133" s="5">
        <v>2</v>
      </c>
      <c r="C133" s="6">
        <v>9.5374344301382924E-4</v>
      </c>
    </row>
    <row r="134" spans="1:3">
      <c r="A134" s="4" t="s">
        <v>1513</v>
      </c>
      <c r="B134" s="5">
        <v>2</v>
      </c>
      <c r="C134" s="6">
        <v>9.5374344301382924E-4</v>
      </c>
    </row>
    <row r="135" spans="1:3">
      <c r="A135" s="4" t="s">
        <v>1568</v>
      </c>
      <c r="B135" s="5">
        <v>2</v>
      </c>
      <c r="C135" s="6">
        <v>9.5374344301382924E-4</v>
      </c>
    </row>
    <row r="136" spans="1:3">
      <c r="A136" s="4" t="s">
        <v>1942</v>
      </c>
      <c r="B136" s="5">
        <v>2</v>
      </c>
      <c r="C136" s="6">
        <v>9.5374344301382924E-4</v>
      </c>
    </row>
    <row r="137" spans="1:3">
      <c r="A137" s="4" t="s">
        <v>806</v>
      </c>
      <c r="B137" s="5">
        <v>2</v>
      </c>
      <c r="C137" s="6">
        <v>9.5374344301382924E-4</v>
      </c>
    </row>
    <row r="138" spans="1:3">
      <c r="A138" s="4" t="s">
        <v>1054</v>
      </c>
      <c r="B138" s="5">
        <v>2</v>
      </c>
      <c r="C138" s="6">
        <v>9.5374344301382924E-4</v>
      </c>
    </row>
    <row r="139" spans="1:3">
      <c r="A139" s="4" t="s">
        <v>1159</v>
      </c>
      <c r="B139" s="5">
        <v>1</v>
      </c>
      <c r="C139" s="6">
        <v>4.7687172150691462E-4</v>
      </c>
    </row>
    <row r="140" spans="1:3">
      <c r="A140" s="4" t="s">
        <v>697</v>
      </c>
      <c r="B140" s="5">
        <v>1</v>
      </c>
      <c r="C140" s="6">
        <v>4.7687172150691462E-4</v>
      </c>
    </row>
    <row r="141" spans="1:3">
      <c r="A141" s="4" t="s">
        <v>1976</v>
      </c>
      <c r="B141" s="5">
        <v>1</v>
      </c>
      <c r="C141" s="6">
        <v>4.7687172150691462E-4</v>
      </c>
    </row>
    <row r="142" spans="1:3">
      <c r="A142" s="4" t="s">
        <v>879</v>
      </c>
      <c r="B142" s="5">
        <v>1</v>
      </c>
      <c r="C142" s="6">
        <v>4.7687172150691462E-4</v>
      </c>
    </row>
    <row r="143" spans="1:3">
      <c r="A143" s="4" t="s">
        <v>215</v>
      </c>
      <c r="B143" s="5">
        <v>1</v>
      </c>
      <c r="C143" s="6">
        <v>4.7687172150691462E-4</v>
      </c>
    </row>
    <row r="144" spans="1:3">
      <c r="A144" s="4" t="s">
        <v>1905</v>
      </c>
      <c r="B144" s="5">
        <v>1</v>
      </c>
      <c r="C144" s="6">
        <v>4.7687172150691462E-4</v>
      </c>
    </row>
    <row r="145" spans="1:3">
      <c r="A145" s="4" t="s">
        <v>405</v>
      </c>
      <c r="B145" s="5">
        <v>1</v>
      </c>
      <c r="C145" s="6">
        <v>4.7687172150691462E-4</v>
      </c>
    </row>
    <row r="146" spans="1:3">
      <c r="A146" s="4" t="s">
        <v>1276</v>
      </c>
      <c r="B146" s="5">
        <v>1</v>
      </c>
      <c r="C146" s="6">
        <v>4.7687172150691462E-4</v>
      </c>
    </row>
    <row r="147" spans="1:3">
      <c r="A147" s="4" t="s">
        <v>977</v>
      </c>
      <c r="B147" s="5">
        <v>1</v>
      </c>
      <c r="C147" s="6">
        <v>4.7687172150691462E-4</v>
      </c>
    </row>
    <row r="148" spans="1:3">
      <c r="A148" s="4" t="s">
        <v>584</v>
      </c>
      <c r="B148" s="5">
        <v>1</v>
      </c>
      <c r="C148" s="6">
        <v>4.7687172150691462E-4</v>
      </c>
    </row>
    <row r="149" spans="1:3">
      <c r="A149" s="4" t="s">
        <v>2003</v>
      </c>
      <c r="B149" s="5">
        <v>1</v>
      </c>
      <c r="C149" s="6">
        <v>4.7687172150691462E-4</v>
      </c>
    </row>
    <row r="150" spans="1:3">
      <c r="A150" s="4" t="s">
        <v>1474</v>
      </c>
      <c r="B150" s="5">
        <v>1</v>
      </c>
      <c r="C150" s="6">
        <v>4.7687172150691462E-4</v>
      </c>
    </row>
    <row r="151" spans="1:3">
      <c r="A151" s="4" t="s">
        <v>1715</v>
      </c>
      <c r="B151" s="5">
        <v>1</v>
      </c>
      <c r="C151" s="6">
        <v>4.7687172150691462E-4</v>
      </c>
    </row>
    <row r="152" spans="1:3">
      <c r="A152" s="4" t="s">
        <v>1907</v>
      </c>
      <c r="B152" s="5">
        <v>1</v>
      </c>
      <c r="C152" s="6">
        <v>4.7687172150691462E-4</v>
      </c>
    </row>
    <row r="153" spans="1:3">
      <c r="A153" s="4" t="s">
        <v>21</v>
      </c>
      <c r="B153" s="5">
        <v>1</v>
      </c>
      <c r="C153" s="6">
        <v>4.7687172150691462E-4</v>
      </c>
    </row>
    <row r="154" spans="1:3">
      <c r="A154" s="4" t="s">
        <v>1837</v>
      </c>
      <c r="B154" s="5">
        <v>1</v>
      </c>
      <c r="C154" s="6">
        <v>4.7687172150691462E-4</v>
      </c>
    </row>
    <row r="155" spans="1:3">
      <c r="A155" s="4" t="s">
        <v>1856</v>
      </c>
      <c r="B155" s="5">
        <v>1</v>
      </c>
      <c r="C155" s="6">
        <v>4.7687172150691462E-4</v>
      </c>
    </row>
    <row r="156" spans="1:3">
      <c r="A156" s="4" t="s">
        <v>1909</v>
      </c>
      <c r="B156" s="5">
        <v>1</v>
      </c>
      <c r="C156" s="6">
        <v>4.7687172150691462E-4</v>
      </c>
    </row>
    <row r="157" spans="1:3">
      <c r="A157" s="4" t="s">
        <v>1895</v>
      </c>
      <c r="B157" s="5">
        <v>1</v>
      </c>
      <c r="C157" s="6">
        <v>4.7687172150691462E-4</v>
      </c>
    </row>
    <row r="158" spans="1:3">
      <c r="A158" s="4" t="s">
        <v>1859</v>
      </c>
      <c r="B158" s="5">
        <v>1</v>
      </c>
      <c r="C158" s="6">
        <v>4.7687172150691462E-4</v>
      </c>
    </row>
    <row r="159" spans="1:3">
      <c r="A159" s="4" t="s">
        <v>1992</v>
      </c>
      <c r="B159" s="5">
        <v>1</v>
      </c>
      <c r="C159" s="6">
        <v>4.7687172150691462E-4</v>
      </c>
    </row>
    <row r="160" spans="1:3">
      <c r="A160" s="4" t="s">
        <v>1861</v>
      </c>
      <c r="B160" s="5">
        <v>1</v>
      </c>
      <c r="C160" s="6">
        <v>4.7687172150691462E-4</v>
      </c>
    </row>
    <row r="161" spans="1:3">
      <c r="A161" s="4" t="s">
        <v>2000</v>
      </c>
      <c r="B161" s="5">
        <v>1</v>
      </c>
      <c r="C161" s="6">
        <v>4.7687172150691462E-4</v>
      </c>
    </row>
    <row r="162" spans="1:3">
      <c r="A162" s="4" t="s">
        <v>1674</v>
      </c>
      <c r="B162" s="5">
        <v>1</v>
      </c>
      <c r="C162" s="6">
        <v>4.7687172150691462E-4</v>
      </c>
    </row>
    <row r="163" spans="1:3">
      <c r="A163" s="4" t="s">
        <v>898</v>
      </c>
      <c r="B163" s="5">
        <v>1</v>
      </c>
      <c r="C163" s="6">
        <v>4.7687172150691462E-4</v>
      </c>
    </row>
    <row r="164" spans="1:3">
      <c r="A164" s="4" t="s">
        <v>1695</v>
      </c>
      <c r="B164" s="5">
        <v>1</v>
      </c>
      <c r="C164" s="6">
        <v>4.7687172150691462E-4</v>
      </c>
    </row>
    <row r="165" spans="1:3">
      <c r="A165" s="4" t="s">
        <v>559</v>
      </c>
      <c r="B165" s="5">
        <v>1</v>
      </c>
      <c r="C165" s="6">
        <v>4.7687172150691462E-4</v>
      </c>
    </row>
    <row r="166" spans="1:3">
      <c r="A166" s="4" t="s">
        <v>1862</v>
      </c>
      <c r="B166" s="5">
        <v>1</v>
      </c>
      <c r="C166" s="6">
        <v>4.7687172150691462E-4</v>
      </c>
    </row>
    <row r="167" spans="1:3">
      <c r="A167" s="4" t="s">
        <v>1774</v>
      </c>
      <c r="B167" s="5">
        <v>1</v>
      </c>
      <c r="C167" s="6">
        <v>4.7687172150691462E-4</v>
      </c>
    </row>
    <row r="168" spans="1:3">
      <c r="A168" s="4" t="s">
        <v>1461</v>
      </c>
      <c r="B168" s="5">
        <v>1</v>
      </c>
      <c r="C168" s="6">
        <v>4.7687172150691462E-4</v>
      </c>
    </row>
    <row r="169" spans="1:3">
      <c r="A169" s="4" t="s">
        <v>918</v>
      </c>
      <c r="B169" s="5">
        <v>1</v>
      </c>
      <c r="C169" s="6">
        <v>4.7687172150691462E-4</v>
      </c>
    </row>
    <row r="170" spans="1:3">
      <c r="A170" s="4" t="s">
        <v>1912</v>
      </c>
      <c r="B170" s="5">
        <v>1</v>
      </c>
      <c r="C170" s="6">
        <v>4.7687172150691462E-4</v>
      </c>
    </row>
    <row r="171" spans="1:3">
      <c r="A171" s="4" t="s">
        <v>1052</v>
      </c>
      <c r="B171" s="5">
        <v>1</v>
      </c>
      <c r="C171" s="6">
        <v>4.7687172150691462E-4</v>
      </c>
    </row>
    <row r="172" spans="1:3">
      <c r="A172" s="4" t="s">
        <v>1744</v>
      </c>
      <c r="B172" s="5">
        <v>1</v>
      </c>
      <c r="C172" s="6">
        <v>4.7687172150691462E-4</v>
      </c>
    </row>
    <row r="173" spans="1:3">
      <c r="A173" s="4" t="s">
        <v>1890</v>
      </c>
      <c r="B173" s="5">
        <v>1</v>
      </c>
      <c r="C173" s="6">
        <v>4.7687172150691462E-4</v>
      </c>
    </row>
    <row r="174" spans="1:3">
      <c r="A174" s="4" t="s">
        <v>1758</v>
      </c>
      <c r="B174" s="5">
        <v>1</v>
      </c>
      <c r="C174" s="6">
        <v>4.7687172150691462E-4</v>
      </c>
    </row>
    <row r="175" spans="1:3">
      <c r="A175" s="4" t="s">
        <v>1278</v>
      </c>
      <c r="B175" s="5">
        <v>1</v>
      </c>
      <c r="C175" s="6">
        <v>4.7687172150691462E-4</v>
      </c>
    </row>
    <row r="176" spans="1:3">
      <c r="A176" s="4" t="s">
        <v>1532</v>
      </c>
      <c r="B176" s="5">
        <v>1</v>
      </c>
      <c r="C176" s="6">
        <v>4.7687172150691462E-4</v>
      </c>
    </row>
    <row r="177" spans="1:3">
      <c r="A177" s="4" t="s">
        <v>1979</v>
      </c>
      <c r="B177" s="5">
        <v>1</v>
      </c>
      <c r="C177" s="6">
        <v>4.7687172150691462E-4</v>
      </c>
    </row>
    <row r="178" spans="1:3">
      <c r="A178" s="4" t="s">
        <v>587</v>
      </c>
      <c r="B178" s="5">
        <v>1</v>
      </c>
      <c r="C178" s="6">
        <v>4.7687172150691462E-4</v>
      </c>
    </row>
    <row r="179" spans="1:3">
      <c r="A179" s="4" t="s">
        <v>1983</v>
      </c>
      <c r="B179" s="5">
        <v>1</v>
      </c>
      <c r="C179" s="6">
        <v>4.7687172150691462E-4</v>
      </c>
    </row>
    <row r="180" spans="1:3">
      <c r="A180" s="4" t="s">
        <v>410</v>
      </c>
      <c r="B180" s="5">
        <v>1</v>
      </c>
      <c r="C180" s="6">
        <v>4.7687172150691462E-4</v>
      </c>
    </row>
    <row r="181" spans="1:3">
      <c r="A181" s="4" t="s">
        <v>1990</v>
      </c>
      <c r="B181" s="5">
        <v>1</v>
      </c>
      <c r="C181" s="6">
        <v>4.7687172150691462E-4</v>
      </c>
    </row>
    <row r="182" spans="1:3">
      <c r="A182" s="4" t="s">
        <v>1336</v>
      </c>
      <c r="B182" s="5">
        <v>1</v>
      </c>
      <c r="C182" s="6">
        <v>4.7687172150691462E-4</v>
      </c>
    </row>
    <row r="183" spans="1:3">
      <c r="A183" s="4" t="s">
        <v>1281</v>
      </c>
      <c r="B183" s="5">
        <v>1</v>
      </c>
      <c r="C183" s="6">
        <v>4.7687172150691462E-4</v>
      </c>
    </row>
    <row r="184" spans="1:3">
      <c r="A184" s="4" t="s">
        <v>180</v>
      </c>
      <c r="B184" s="5">
        <v>1</v>
      </c>
      <c r="C184" s="6">
        <v>4.7687172150691462E-4</v>
      </c>
    </row>
    <row r="185" spans="1:3">
      <c r="A185" s="4" t="s">
        <v>1998</v>
      </c>
      <c r="B185" s="5">
        <v>1</v>
      </c>
      <c r="C185" s="6">
        <v>4.7687172150691462E-4</v>
      </c>
    </row>
    <row r="186" spans="1:3">
      <c r="A186" s="4" t="s">
        <v>1141</v>
      </c>
      <c r="B186" s="5">
        <v>1</v>
      </c>
      <c r="C186" s="6">
        <v>4.7687172150691462E-4</v>
      </c>
    </row>
    <row r="187" spans="1:3">
      <c r="A187" s="4" t="s">
        <v>2002</v>
      </c>
      <c r="B187" s="5">
        <v>1</v>
      </c>
      <c r="C187" s="6">
        <v>4.7687172150691462E-4</v>
      </c>
    </row>
    <row r="188" spans="1:3">
      <c r="A188" s="4" t="s">
        <v>1566</v>
      </c>
      <c r="B188" s="5">
        <v>1</v>
      </c>
      <c r="C188" s="6">
        <v>4.7687172150691462E-4</v>
      </c>
    </row>
    <row r="189" spans="1:3">
      <c r="A189" s="4" t="s">
        <v>1251</v>
      </c>
      <c r="B189" s="5">
        <v>1</v>
      </c>
      <c r="C189" s="6">
        <v>4.7687172150691462E-4</v>
      </c>
    </row>
    <row r="190" spans="1:3">
      <c r="A190" s="4" t="s">
        <v>1866</v>
      </c>
      <c r="B190" s="5">
        <v>1</v>
      </c>
      <c r="C190" s="6">
        <v>4.7687172150691462E-4</v>
      </c>
    </row>
    <row r="191" spans="1:3">
      <c r="A191" s="4" t="s">
        <v>1661</v>
      </c>
      <c r="B191" s="5">
        <v>1</v>
      </c>
      <c r="C191" s="6">
        <v>4.7687172150691462E-4</v>
      </c>
    </row>
    <row r="192" spans="1:3">
      <c r="A192" s="4" t="s">
        <v>1455</v>
      </c>
      <c r="B192" s="5">
        <v>1</v>
      </c>
      <c r="C192" s="6">
        <v>4.7687172150691462E-4</v>
      </c>
    </row>
    <row r="193" spans="1:3">
      <c r="A193" s="4" t="s">
        <v>1886</v>
      </c>
      <c r="B193" s="5">
        <v>1</v>
      </c>
      <c r="C193" s="6">
        <v>4.7687172150691462E-4</v>
      </c>
    </row>
    <row r="194" spans="1:3">
      <c r="A194" s="4" t="s">
        <v>1260</v>
      </c>
      <c r="B194" s="5">
        <v>1</v>
      </c>
      <c r="C194" s="6">
        <v>4.7687172150691462E-4</v>
      </c>
    </row>
    <row r="195" spans="1:3">
      <c r="A195" s="4" t="s">
        <v>1401</v>
      </c>
      <c r="B195" s="5">
        <v>1</v>
      </c>
      <c r="C195" s="6">
        <v>4.7687172150691462E-4</v>
      </c>
    </row>
    <row r="196" spans="1:3">
      <c r="A196" s="4" t="s">
        <v>1915</v>
      </c>
      <c r="B196" s="5">
        <v>1</v>
      </c>
      <c r="C196" s="6">
        <v>4.7687172150691462E-4</v>
      </c>
    </row>
    <row r="197" spans="1:3">
      <c r="A197" s="4" t="s">
        <v>1958</v>
      </c>
      <c r="B197" s="5">
        <v>1</v>
      </c>
      <c r="C197" s="6">
        <v>4.7687172150691462E-4</v>
      </c>
    </row>
    <row r="198" spans="1:3">
      <c r="A198" s="4" t="s">
        <v>758</v>
      </c>
      <c r="B198" s="5">
        <v>1</v>
      </c>
      <c r="C198" s="6">
        <v>4.7687172150691462E-4</v>
      </c>
    </row>
    <row r="199" spans="1:3">
      <c r="A199" s="4" t="s">
        <v>1032</v>
      </c>
      <c r="B199" s="5">
        <v>1</v>
      </c>
      <c r="C199" s="6">
        <v>4.7687172150691462E-4</v>
      </c>
    </row>
    <row r="200" spans="1:3">
      <c r="A200" s="4" t="s">
        <v>1131</v>
      </c>
      <c r="B200" s="5">
        <v>1</v>
      </c>
      <c r="C200" s="6">
        <v>4.7687172150691462E-4</v>
      </c>
    </row>
    <row r="201" spans="1:3">
      <c r="A201" s="4" t="s">
        <v>174</v>
      </c>
      <c r="B201" s="5">
        <v>1</v>
      </c>
      <c r="C201" s="6">
        <v>4.7687172150691462E-4</v>
      </c>
    </row>
    <row r="202" spans="1:3">
      <c r="A202" s="4" t="s">
        <v>1225</v>
      </c>
      <c r="B202" s="5">
        <v>1</v>
      </c>
      <c r="C202" s="6">
        <v>4.7687172150691462E-4</v>
      </c>
    </row>
    <row r="203" spans="1:3">
      <c r="A203" s="4" t="s">
        <v>440</v>
      </c>
      <c r="B203" s="5">
        <v>1</v>
      </c>
      <c r="C203" s="6">
        <v>4.7687172150691462E-4</v>
      </c>
    </row>
    <row r="204" spans="1:3">
      <c r="A204" s="4" t="s">
        <v>1917</v>
      </c>
      <c r="B204" s="5">
        <v>1</v>
      </c>
      <c r="C204" s="6">
        <v>4.7687172150691462E-4</v>
      </c>
    </row>
    <row r="205" spans="1:3">
      <c r="A205" s="4" t="s">
        <v>855</v>
      </c>
      <c r="B205" s="5">
        <v>1</v>
      </c>
      <c r="C205" s="6">
        <v>4.7687172150691462E-4</v>
      </c>
    </row>
    <row r="206" spans="1:3">
      <c r="A206" s="4" t="s">
        <v>1502</v>
      </c>
      <c r="B206" s="5">
        <v>1</v>
      </c>
      <c r="C206" s="6">
        <v>4.7687172150691462E-4</v>
      </c>
    </row>
    <row r="207" spans="1:3">
      <c r="A207" s="4" t="s">
        <v>1851</v>
      </c>
      <c r="B207" s="5">
        <v>1</v>
      </c>
      <c r="C207" s="6">
        <v>4.7687172150691462E-4</v>
      </c>
    </row>
    <row r="208" spans="1:3">
      <c r="A208" s="4" t="s">
        <v>1919</v>
      </c>
      <c r="B208" s="5">
        <v>1</v>
      </c>
      <c r="C208" s="6">
        <v>4.7687172150691462E-4</v>
      </c>
    </row>
    <row r="209" spans="1:3">
      <c r="A209" s="4" t="s">
        <v>1701</v>
      </c>
      <c r="B209" s="5">
        <v>1</v>
      </c>
      <c r="C209" s="6">
        <v>4.7687172150691462E-4</v>
      </c>
    </row>
    <row r="210" spans="1:3">
      <c r="A210" s="4" t="s">
        <v>1776</v>
      </c>
      <c r="B210" s="5">
        <v>1</v>
      </c>
      <c r="C210" s="6">
        <v>4.7687172150691462E-4</v>
      </c>
    </row>
    <row r="211" spans="1:3">
      <c r="A211" s="4" t="s">
        <v>1970</v>
      </c>
      <c r="B211" s="5">
        <v>1</v>
      </c>
      <c r="C211" s="6">
        <v>4.7687172150691462E-4</v>
      </c>
    </row>
    <row r="212" spans="1:3">
      <c r="A212" s="4" t="s">
        <v>1920</v>
      </c>
      <c r="B212" s="5">
        <v>1</v>
      </c>
      <c r="C212" s="6">
        <v>4.7687172150691462E-4</v>
      </c>
    </row>
    <row r="213" spans="1:3">
      <c r="A213" s="4" t="s">
        <v>1852</v>
      </c>
      <c r="B213" s="5">
        <v>1</v>
      </c>
      <c r="C213" s="6">
        <v>4.7687172150691462E-4</v>
      </c>
    </row>
    <row r="214" spans="1:3">
      <c r="A214" s="4" t="s">
        <v>1027</v>
      </c>
      <c r="B214" s="5">
        <v>1</v>
      </c>
      <c r="C214" s="6">
        <v>4.7687172150691462E-4</v>
      </c>
    </row>
    <row r="215" spans="1:3">
      <c r="A215" s="4" t="s">
        <v>874</v>
      </c>
      <c r="B215" s="5">
        <v>1</v>
      </c>
      <c r="C215" s="6">
        <v>4.7687172150691462E-4</v>
      </c>
    </row>
    <row r="216" spans="1:3">
      <c r="A216" s="4" t="s">
        <v>1839</v>
      </c>
      <c r="B216" s="5">
        <v>1</v>
      </c>
      <c r="C216" s="6">
        <v>4.7687172150691462E-4</v>
      </c>
    </row>
    <row r="217" spans="1:3">
      <c r="A217" s="4" t="s">
        <v>1893</v>
      </c>
      <c r="B217" s="5">
        <v>1</v>
      </c>
      <c r="C217" s="6">
        <v>4.7687172150691462E-4</v>
      </c>
    </row>
    <row r="218" spans="1:3">
      <c r="A218" s="4" t="s">
        <v>1318</v>
      </c>
      <c r="B218" s="5">
        <v>1</v>
      </c>
      <c r="C218" s="6">
        <v>4.7687172150691462E-4</v>
      </c>
    </row>
    <row r="219" spans="1:3">
      <c r="A219" s="4" t="s">
        <v>1331</v>
      </c>
      <c r="B219" s="5">
        <v>1</v>
      </c>
      <c r="C219" s="6">
        <v>4.7687172150691462E-4</v>
      </c>
    </row>
    <row r="220" spans="1:3">
      <c r="A220" s="4" t="s">
        <v>2483</v>
      </c>
      <c r="B220" s="5">
        <v>1</v>
      </c>
      <c r="C220" s="6">
        <v>4.7687172150691462E-4</v>
      </c>
    </row>
    <row r="221" spans="1:3">
      <c r="A221" s="4" t="s">
        <v>482</v>
      </c>
      <c r="B221" s="5">
        <v>1</v>
      </c>
      <c r="C221" s="6">
        <v>4.7687172150691462E-4</v>
      </c>
    </row>
    <row r="222" spans="1:3">
      <c r="A222" s="4" t="s">
        <v>1827</v>
      </c>
      <c r="B222" s="5">
        <v>1</v>
      </c>
      <c r="C222" s="6">
        <v>4.7687172150691462E-4</v>
      </c>
    </row>
    <row r="223" spans="1:3">
      <c r="A223" s="4" t="s">
        <v>1984</v>
      </c>
      <c r="B223" s="5">
        <v>1</v>
      </c>
      <c r="C223" s="6">
        <v>4.7687172150691462E-4</v>
      </c>
    </row>
    <row r="224" spans="1:3">
      <c r="A224" s="4" t="s">
        <v>1923</v>
      </c>
      <c r="B224" s="5">
        <v>1</v>
      </c>
      <c r="C224" s="6">
        <v>4.7687172150691462E-4</v>
      </c>
    </row>
    <row r="225" spans="1:3">
      <c r="A225" s="4" t="s">
        <v>686</v>
      </c>
      <c r="B225" s="5">
        <v>1</v>
      </c>
      <c r="C225" s="6">
        <v>4.7687172150691462E-4</v>
      </c>
    </row>
    <row r="226" spans="1:3">
      <c r="A226" s="4" t="s">
        <v>1924</v>
      </c>
      <c r="B226" s="5">
        <v>1</v>
      </c>
      <c r="C226" s="6">
        <v>4.7687172150691462E-4</v>
      </c>
    </row>
    <row r="227" spans="1:3">
      <c r="A227" s="4" t="s">
        <v>1752</v>
      </c>
      <c r="B227" s="5">
        <v>1</v>
      </c>
      <c r="C227" s="6">
        <v>4.7687172150691462E-4</v>
      </c>
    </row>
    <row r="228" spans="1:3">
      <c r="A228" s="4" t="s">
        <v>1171</v>
      </c>
      <c r="B228" s="5">
        <v>1</v>
      </c>
      <c r="C228" s="6">
        <v>4.7687172150691462E-4</v>
      </c>
    </row>
    <row r="229" spans="1:3">
      <c r="A229" s="4" t="s">
        <v>1898</v>
      </c>
      <c r="B229" s="5">
        <v>1</v>
      </c>
      <c r="C229" s="6">
        <v>4.7687172150691462E-4</v>
      </c>
    </row>
    <row r="230" spans="1:3">
      <c r="A230" s="4" t="s">
        <v>822</v>
      </c>
      <c r="B230" s="5">
        <v>1</v>
      </c>
      <c r="C230" s="6">
        <v>4.7687172150691462E-4</v>
      </c>
    </row>
    <row r="231" spans="1:3">
      <c r="A231" s="4" t="s">
        <v>1547</v>
      </c>
      <c r="B231" s="5">
        <v>1</v>
      </c>
      <c r="C231" s="6">
        <v>4.7687172150691462E-4</v>
      </c>
    </row>
    <row r="232" spans="1:3">
      <c r="A232" s="4" t="s">
        <v>1333</v>
      </c>
      <c r="B232" s="5">
        <v>1</v>
      </c>
      <c r="C232" s="6">
        <v>4.7687172150691462E-4</v>
      </c>
    </row>
    <row r="233" spans="1:3">
      <c r="A233" s="4" t="s">
        <v>1117</v>
      </c>
      <c r="B233" s="5">
        <v>1</v>
      </c>
      <c r="C233" s="6">
        <v>4.7687172150691462E-4</v>
      </c>
    </row>
    <row r="234" spans="1:3">
      <c r="A234" s="4" t="s">
        <v>1387</v>
      </c>
      <c r="B234" s="5">
        <v>1</v>
      </c>
      <c r="C234" s="6">
        <v>4.7687172150691462E-4</v>
      </c>
    </row>
    <row r="235" spans="1:3">
      <c r="A235" s="4" t="s">
        <v>397</v>
      </c>
      <c r="B235" s="5">
        <v>1</v>
      </c>
      <c r="C235" s="6">
        <v>4.7687172150691462E-4</v>
      </c>
    </row>
    <row r="236" spans="1:3">
      <c r="A236" s="4" t="s">
        <v>1286</v>
      </c>
      <c r="B236" s="5">
        <v>1</v>
      </c>
      <c r="C236" s="6">
        <v>4.7687172150691462E-4</v>
      </c>
    </row>
    <row r="237" spans="1:3">
      <c r="A237" s="4" t="s">
        <v>1901</v>
      </c>
      <c r="B237" s="5">
        <v>1</v>
      </c>
      <c r="C237" s="6">
        <v>4.7687172150691462E-4</v>
      </c>
    </row>
    <row r="238" spans="1:3">
      <c r="A238" s="4" t="s">
        <v>1706</v>
      </c>
      <c r="B238" s="5">
        <v>1</v>
      </c>
      <c r="C238" s="6">
        <v>4.7687172150691462E-4</v>
      </c>
    </row>
    <row r="239" spans="1:3">
      <c r="A239" s="4" t="s">
        <v>1788</v>
      </c>
      <c r="B239" s="5">
        <v>1</v>
      </c>
      <c r="C239" s="6">
        <v>4.7687172150691462E-4</v>
      </c>
    </row>
    <row r="240" spans="1:3">
      <c r="A240" s="4" t="s">
        <v>1928</v>
      </c>
      <c r="B240" s="5">
        <v>1</v>
      </c>
      <c r="C240" s="6">
        <v>4.7687172150691462E-4</v>
      </c>
    </row>
    <row r="241" spans="1:3">
      <c r="A241" s="4" t="s">
        <v>2005</v>
      </c>
      <c r="B241" s="5">
        <v>1</v>
      </c>
      <c r="C241" s="6">
        <v>4.7687172150691462E-4</v>
      </c>
    </row>
    <row r="242" spans="1:3">
      <c r="A242" s="4" t="s">
        <v>1840</v>
      </c>
      <c r="B242" s="5">
        <v>1</v>
      </c>
      <c r="C242" s="6">
        <v>4.7687172150691462E-4</v>
      </c>
    </row>
    <row r="243" spans="1:3">
      <c r="A243" s="4" t="s">
        <v>629</v>
      </c>
      <c r="B243" s="5">
        <v>1</v>
      </c>
      <c r="C243" s="6">
        <v>4.7687172150691462E-4</v>
      </c>
    </row>
    <row r="244" spans="1:3">
      <c r="A244" s="4" t="s">
        <v>1314</v>
      </c>
      <c r="B244" s="5">
        <v>1</v>
      </c>
      <c r="C244" s="6">
        <v>4.7687172150691462E-4</v>
      </c>
    </row>
    <row r="245" spans="1:3">
      <c r="A245" s="4" t="s">
        <v>1903</v>
      </c>
      <c r="B245" s="5">
        <v>1</v>
      </c>
      <c r="C245" s="6">
        <v>4.7687172150691462E-4</v>
      </c>
    </row>
    <row r="246" spans="1:3">
      <c r="A246" s="4" t="s">
        <v>1842</v>
      </c>
      <c r="B246" s="5">
        <v>1</v>
      </c>
      <c r="C246" s="6">
        <v>4.7687172150691462E-4</v>
      </c>
    </row>
    <row r="247" spans="1:3">
      <c r="A247" s="4" t="s">
        <v>650</v>
      </c>
      <c r="B247" s="5">
        <v>1</v>
      </c>
      <c r="C247" s="6">
        <v>4.7687172150691462E-4</v>
      </c>
    </row>
    <row r="248" spans="1:3">
      <c r="A248" s="4" t="s">
        <v>1868</v>
      </c>
      <c r="B248" s="5">
        <v>1</v>
      </c>
      <c r="C248" s="6">
        <v>4.7687172150691462E-4</v>
      </c>
    </row>
    <row r="249" spans="1:3">
      <c r="A249" s="4" t="s">
        <v>1954</v>
      </c>
      <c r="B249" s="5">
        <v>1</v>
      </c>
      <c r="C249" s="6">
        <v>4.7687172150691462E-4</v>
      </c>
    </row>
    <row r="250" spans="1:3">
      <c r="A250" s="4" t="s">
        <v>473</v>
      </c>
      <c r="B250" s="5">
        <v>1</v>
      </c>
      <c r="C250" s="6">
        <v>4.7687172150691462E-4</v>
      </c>
    </row>
    <row r="251" spans="1:3">
      <c r="A251" s="4" t="s">
        <v>91</v>
      </c>
      <c r="B251" s="5">
        <v>1</v>
      </c>
      <c r="C251" s="6">
        <v>4.7687172150691462E-4</v>
      </c>
    </row>
    <row r="252" spans="1:3">
      <c r="A252" s="4" t="s">
        <v>1930</v>
      </c>
      <c r="B252" s="5">
        <v>1</v>
      </c>
      <c r="C252" s="6">
        <v>4.7687172150691462E-4</v>
      </c>
    </row>
    <row r="253" spans="1:3">
      <c r="A253" s="4" t="s">
        <v>1873</v>
      </c>
      <c r="B253" s="5">
        <v>1</v>
      </c>
      <c r="C253" s="6">
        <v>4.7687172150691462E-4</v>
      </c>
    </row>
    <row r="254" spans="1:3">
      <c r="A254" s="4" t="s">
        <v>1870</v>
      </c>
      <c r="B254" s="5">
        <v>1</v>
      </c>
      <c r="C254" s="6">
        <v>4.7687172150691462E-4</v>
      </c>
    </row>
    <row r="255" spans="1:3">
      <c r="A255" s="4" t="s">
        <v>243</v>
      </c>
      <c r="B255" s="5">
        <v>1</v>
      </c>
      <c r="C255" s="6">
        <v>4.7687172150691462E-4</v>
      </c>
    </row>
    <row r="256" spans="1:3">
      <c r="A256" s="4" t="s">
        <v>491</v>
      </c>
      <c r="B256" s="5">
        <v>1</v>
      </c>
      <c r="C256" s="6">
        <v>4.7687172150691462E-4</v>
      </c>
    </row>
    <row r="257" spans="1:3">
      <c r="A257" s="4" t="s">
        <v>1848</v>
      </c>
      <c r="B257" s="5">
        <v>1</v>
      </c>
      <c r="C257" s="6">
        <v>4.7687172150691462E-4</v>
      </c>
    </row>
    <row r="258" spans="1:3">
      <c r="A258" s="4" t="s">
        <v>1186</v>
      </c>
      <c r="B258" s="5">
        <v>1</v>
      </c>
      <c r="C258" s="6">
        <v>4.7687172150691462E-4</v>
      </c>
    </row>
    <row r="259" spans="1:3">
      <c r="A259" s="4" t="s">
        <v>1959</v>
      </c>
      <c r="B259" s="5">
        <v>1</v>
      </c>
      <c r="C259" s="6">
        <v>4.7687172150691462E-4</v>
      </c>
    </row>
    <row r="260" spans="1:3">
      <c r="A260" s="4" t="s">
        <v>1931</v>
      </c>
      <c r="B260" s="5">
        <v>1</v>
      </c>
      <c r="C260" s="6">
        <v>4.7687172150691462E-4</v>
      </c>
    </row>
    <row r="261" spans="1:3">
      <c r="A261" s="4" t="s">
        <v>1517</v>
      </c>
      <c r="B261" s="5">
        <v>1</v>
      </c>
      <c r="C261" s="6">
        <v>4.7687172150691462E-4</v>
      </c>
    </row>
    <row r="262" spans="1:3">
      <c r="A262" s="4" t="s">
        <v>1367</v>
      </c>
      <c r="B262" s="5">
        <v>1</v>
      </c>
      <c r="C262" s="6">
        <v>4.7687172150691462E-4</v>
      </c>
    </row>
    <row r="263" spans="1:3">
      <c r="A263" s="4" t="s">
        <v>1829</v>
      </c>
      <c r="B263" s="5">
        <v>1</v>
      </c>
      <c r="C263" s="6">
        <v>4.7687172150691462E-4</v>
      </c>
    </row>
    <row r="264" spans="1:3">
      <c r="A264" s="4" t="s">
        <v>679</v>
      </c>
      <c r="B264" s="5">
        <v>1</v>
      </c>
      <c r="C264" s="6">
        <v>4.7687172150691462E-4</v>
      </c>
    </row>
    <row r="265" spans="1:3">
      <c r="A265" s="4" t="s">
        <v>395</v>
      </c>
      <c r="B265" s="5">
        <v>1</v>
      </c>
      <c r="C265" s="6">
        <v>4.7687172150691462E-4</v>
      </c>
    </row>
    <row r="266" spans="1:3">
      <c r="A266" s="4" t="s">
        <v>1103</v>
      </c>
      <c r="B266" s="5">
        <v>1</v>
      </c>
      <c r="C266" s="6">
        <v>4.7687172150691462E-4</v>
      </c>
    </row>
    <row r="267" spans="1:3">
      <c r="A267" s="4" t="s">
        <v>1962</v>
      </c>
      <c r="B267" s="5">
        <v>1</v>
      </c>
      <c r="C267" s="6">
        <v>4.7687172150691462E-4</v>
      </c>
    </row>
    <row r="268" spans="1:3">
      <c r="A268" s="4" t="s">
        <v>1626</v>
      </c>
      <c r="B268" s="5">
        <v>1</v>
      </c>
      <c r="C268" s="6">
        <v>4.7687172150691462E-4</v>
      </c>
    </row>
    <row r="269" spans="1:3">
      <c r="A269" s="4" t="s">
        <v>1446</v>
      </c>
      <c r="B269" s="5">
        <v>1</v>
      </c>
      <c r="C269" s="6">
        <v>4.7687172150691462E-4</v>
      </c>
    </row>
    <row r="270" spans="1:3">
      <c r="A270" s="4" t="s">
        <v>324</v>
      </c>
      <c r="B270" s="5">
        <v>1</v>
      </c>
      <c r="C270" s="6">
        <v>4.7687172150691462E-4</v>
      </c>
    </row>
    <row r="271" spans="1:3">
      <c r="A271" s="4" t="s">
        <v>1616</v>
      </c>
      <c r="B271" s="5">
        <v>1</v>
      </c>
      <c r="C271" s="6">
        <v>4.7687172150691462E-4</v>
      </c>
    </row>
    <row r="272" spans="1:3">
      <c r="A272" s="4" t="s">
        <v>1630</v>
      </c>
      <c r="B272" s="5">
        <v>1</v>
      </c>
      <c r="C272" s="6">
        <v>4.7687172150691462E-4</v>
      </c>
    </row>
    <row r="273" spans="1:3">
      <c r="A273" s="4" t="s">
        <v>1964</v>
      </c>
      <c r="B273" s="5">
        <v>1</v>
      </c>
      <c r="C273" s="6">
        <v>4.7687172150691462E-4</v>
      </c>
    </row>
    <row r="274" spans="1:3">
      <c r="A274" s="4" t="s">
        <v>993</v>
      </c>
      <c r="B274" s="5">
        <v>1</v>
      </c>
      <c r="C274" s="6">
        <v>4.7687172150691462E-4</v>
      </c>
    </row>
    <row r="275" spans="1:3">
      <c r="A275" s="4" t="s">
        <v>1850</v>
      </c>
      <c r="B275" s="5">
        <v>1</v>
      </c>
      <c r="C275" s="6">
        <v>4.7687172150691462E-4</v>
      </c>
    </row>
    <row r="276" spans="1:3">
      <c r="A276" s="4" t="s">
        <v>1740</v>
      </c>
      <c r="B276" s="5">
        <v>1</v>
      </c>
      <c r="C276" s="6">
        <v>4.7687172150691462E-4</v>
      </c>
    </row>
    <row r="277" spans="1:3">
      <c r="A277" s="4" t="s">
        <v>1966</v>
      </c>
      <c r="B277" s="5">
        <v>1</v>
      </c>
      <c r="C277" s="6">
        <v>4.7687172150691462E-4</v>
      </c>
    </row>
    <row r="278" spans="1:3">
      <c r="A278" s="4" t="s">
        <v>1935</v>
      </c>
      <c r="B278" s="5">
        <v>1</v>
      </c>
      <c r="C278" s="6">
        <v>4.7687172150691462E-4</v>
      </c>
    </row>
    <row r="279" spans="1:3">
      <c r="A279" s="4" t="s">
        <v>1968</v>
      </c>
      <c r="B279" s="5">
        <v>1</v>
      </c>
      <c r="C279" s="6">
        <v>4.7687172150691462E-4</v>
      </c>
    </row>
    <row r="280" spans="1:3">
      <c r="A280" s="4" t="s">
        <v>1306</v>
      </c>
      <c r="B280" s="5">
        <v>1</v>
      </c>
      <c r="C280" s="6">
        <v>4.7687172150691462E-4</v>
      </c>
    </row>
    <row r="281" spans="1:3">
      <c r="A281" s="4" t="s">
        <v>1613</v>
      </c>
      <c r="B281" s="5">
        <v>1</v>
      </c>
      <c r="C281" s="6">
        <v>4.7687172150691462E-4</v>
      </c>
    </row>
    <row r="282" spans="1:3">
      <c r="A282" s="4" t="s">
        <v>1691</v>
      </c>
      <c r="B282" s="5">
        <v>1</v>
      </c>
      <c r="C282" s="6">
        <v>4.7687172150691462E-4</v>
      </c>
    </row>
    <row r="283" spans="1:3">
      <c r="A283" s="4" t="s">
        <v>923</v>
      </c>
      <c r="B283" s="5">
        <v>1</v>
      </c>
      <c r="C283" s="6">
        <v>4.7687172150691462E-4</v>
      </c>
    </row>
    <row r="284" spans="1:3">
      <c r="A284" s="4" t="s">
        <v>1793</v>
      </c>
      <c r="B284" s="5">
        <v>1</v>
      </c>
      <c r="C284" s="6">
        <v>4.7687172150691462E-4</v>
      </c>
    </row>
    <row r="285" spans="1:3">
      <c r="A285" s="4" t="s">
        <v>356</v>
      </c>
      <c r="B285" s="5">
        <v>1</v>
      </c>
      <c r="C285" s="6">
        <v>4.7687172150691462E-4</v>
      </c>
    </row>
    <row r="286" spans="1:3">
      <c r="A286" s="4" t="s">
        <v>1588</v>
      </c>
      <c r="B286" s="5">
        <v>1</v>
      </c>
      <c r="C286" s="6">
        <v>4.7687172150691462E-4</v>
      </c>
    </row>
    <row r="287" spans="1:3">
      <c r="A287" s="4" t="s">
        <v>1786</v>
      </c>
      <c r="B287" s="5">
        <v>1</v>
      </c>
      <c r="C287" s="6">
        <v>4.7687172150691462E-4</v>
      </c>
    </row>
    <row r="288" spans="1:3">
      <c r="A288" s="4" t="s">
        <v>1843</v>
      </c>
      <c r="B288" s="5">
        <v>1</v>
      </c>
      <c r="C288" s="6">
        <v>4.7687172150691462E-4</v>
      </c>
    </row>
    <row r="289" spans="1:3">
      <c r="A289" s="4" t="s">
        <v>371</v>
      </c>
      <c r="B289" s="5">
        <v>1</v>
      </c>
      <c r="C289" s="6">
        <v>4.7687172150691462E-4</v>
      </c>
    </row>
    <row r="290" spans="1:3">
      <c r="A290" s="4" t="s">
        <v>1833</v>
      </c>
      <c r="B290" s="5">
        <v>1</v>
      </c>
      <c r="C290" s="6">
        <v>4.7687172150691462E-4</v>
      </c>
    </row>
    <row r="291" spans="1:3">
      <c r="A291" s="4" t="s">
        <v>1297</v>
      </c>
      <c r="B291" s="5">
        <v>1</v>
      </c>
      <c r="C291" s="6">
        <v>4.7687172150691462E-4</v>
      </c>
    </row>
    <row r="292" spans="1:3">
      <c r="A292" s="4" t="s">
        <v>1874</v>
      </c>
      <c r="B292" s="5">
        <v>1</v>
      </c>
      <c r="C292" s="6">
        <v>4.7687172150691462E-4</v>
      </c>
    </row>
    <row r="293" spans="1:3">
      <c r="A293" s="4" t="s">
        <v>1974</v>
      </c>
      <c r="B293" s="5">
        <v>1</v>
      </c>
      <c r="C293" s="6">
        <v>4.7687172150691462E-4</v>
      </c>
    </row>
    <row r="294" spans="1:3">
      <c r="A294" s="4" t="s">
        <v>1579</v>
      </c>
      <c r="B294" s="5">
        <v>1</v>
      </c>
      <c r="C294" s="6">
        <v>4.7687172150691462E-4</v>
      </c>
    </row>
    <row r="295" spans="1:3">
      <c r="A295" s="4" t="s">
        <v>1477</v>
      </c>
      <c r="B295" s="5">
        <v>1</v>
      </c>
      <c r="C295" s="6">
        <v>4.7687172150691462E-4</v>
      </c>
    </row>
    <row r="296" spans="1:3">
      <c r="A296" s="4" t="s">
        <v>1846</v>
      </c>
      <c r="B296" s="5">
        <v>1</v>
      </c>
      <c r="C296" s="6">
        <v>4.7687172150691462E-4</v>
      </c>
    </row>
    <row r="297" spans="1:3">
      <c r="A297" s="4" t="s">
        <v>1451</v>
      </c>
      <c r="B297" s="5">
        <v>1</v>
      </c>
      <c r="C297" s="6">
        <v>4.7687172150691462E-4</v>
      </c>
    </row>
    <row r="298" spans="1:3">
      <c r="A298" s="4" t="s">
        <v>509</v>
      </c>
      <c r="B298" s="5">
        <v>1</v>
      </c>
      <c r="C298" s="6">
        <v>4.7687172150691462E-4</v>
      </c>
    </row>
    <row r="299" spans="1:3">
      <c r="A299" s="4" t="s">
        <v>71</v>
      </c>
      <c r="B299" s="5">
        <v>1</v>
      </c>
      <c r="C299" s="6">
        <v>4.7687172150691462E-4</v>
      </c>
    </row>
    <row r="300" spans="1:3">
      <c r="A300" s="4" t="s">
        <v>201</v>
      </c>
      <c r="B300" s="5">
        <v>1</v>
      </c>
      <c r="C300" s="6">
        <v>4.7687172150691462E-4</v>
      </c>
    </row>
    <row r="301" spans="1:3">
      <c r="A301" s="4" t="s">
        <v>1212</v>
      </c>
      <c r="B301" s="5">
        <v>1</v>
      </c>
      <c r="C301" s="6">
        <v>4.7687172150691462E-4</v>
      </c>
    </row>
    <row r="302" spans="1:3">
      <c r="A302" s="4" t="s">
        <v>1939</v>
      </c>
      <c r="B302" s="5">
        <v>1</v>
      </c>
      <c r="C302" s="6">
        <v>4.7687172150691462E-4</v>
      </c>
    </row>
    <row r="303" spans="1:3">
      <c r="A303" s="4" t="s">
        <v>1544</v>
      </c>
      <c r="B303" s="5">
        <v>1</v>
      </c>
      <c r="C303" s="6">
        <v>4.7687172150691462E-4</v>
      </c>
    </row>
    <row r="304" spans="1:3">
      <c r="A304" s="4" t="s">
        <v>1453</v>
      </c>
      <c r="B304" s="5">
        <v>1</v>
      </c>
      <c r="C304" s="6">
        <v>4.7687172150691462E-4</v>
      </c>
    </row>
    <row r="305" spans="1:3">
      <c r="A305" s="4" t="s">
        <v>754</v>
      </c>
      <c r="B305" s="5">
        <v>1</v>
      </c>
      <c r="C305" s="6">
        <v>4.7687172150691462E-4</v>
      </c>
    </row>
    <row r="306" spans="1:3">
      <c r="A306" s="4" t="s">
        <v>1376</v>
      </c>
      <c r="B306" s="5">
        <v>1</v>
      </c>
      <c r="C306" s="6">
        <v>4.7687172150691462E-4</v>
      </c>
    </row>
    <row r="307" spans="1:3">
      <c r="A307" s="4" t="s">
        <v>1497</v>
      </c>
      <c r="B307" s="5">
        <v>1</v>
      </c>
      <c r="C307" s="6">
        <v>4.7687172150691462E-4</v>
      </c>
    </row>
    <row r="308" spans="1:3">
      <c r="A308" s="4" t="s">
        <v>453</v>
      </c>
      <c r="B308" s="5">
        <v>1</v>
      </c>
      <c r="C308" s="6">
        <v>4.7687172150691462E-4</v>
      </c>
    </row>
    <row r="309" spans="1:3">
      <c r="A309" s="4" t="s">
        <v>1854</v>
      </c>
      <c r="B309" s="5">
        <v>1</v>
      </c>
      <c r="C309" s="6">
        <v>4.7687172150691462E-4</v>
      </c>
    </row>
    <row r="310" spans="1:3">
      <c r="A310" s="4" t="s">
        <v>1877</v>
      </c>
      <c r="B310" s="5">
        <v>1</v>
      </c>
      <c r="C310" s="6">
        <v>4.7687172150691462E-4</v>
      </c>
    </row>
    <row r="311" spans="1:3">
      <c r="A311" s="4" t="s">
        <v>1124</v>
      </c>
      <c r="B311" s="5">
        <v>1</v>
      </c>
      <c r="C311" s="6">
        <v>4.7687172150691462E-4</v>
      </c>
    </row>
    <row r="312" spans="1:3">
      <c r="A312" s="4" t="s">
        <v>390</v>
      </c>
      <c r="B312" s="5">
        <v>1</v>
      </c>
      <c r="C312" s="6">
        <v>4.7687172150691462E-4</v>
      </c>
    </row>
    <row r="313" spans="1:3">
      <c r="A313" s="4" t="s">
        <v>1709</v>
      </c>
      <c r="B313" s="5">
        <v>1</v>
      </c>
      <c r="C313" s="6">
        <v>4.7687172150691462E-4</v>
      </c>
    </row>
    <row r="314" spans="1:3">
      <c r="A314" s="4" t="s">
        <v>1553</v>
      </c>
      <c r="B314" s="5">
        <v>1</v>
      </c>
      <c r="C314" s="6">
        <v>4.7687172150691462E-4</v>
      </c>
    </row>
    <row r="315" spans="1:3">
      <c r="A315" s="4" t="s">
        <v>1667</v>
      </c>
      <c r="B315" s="5">
        <v>1</v>
      </c>
      <c r="C315" s="6">
        <v>4.7687172150691462E-4</v>
      </c>
    </row>
    <row r="316" spans="1:3">
      <c r="A316" s="4" t="s">
        <v>1403</v>
      </c>
      <c r="B316" s="5">
        <v>1</v>
      </c>
      <c r="C316" s="6">
        <v>4.7687172150691462E-4</v>
      </c>
    </row>
    <row r="317" spans="1:3">
      <c r="A317" s="4" t="s">
        <v>970</v>
      </c>
      <c r="B317" s="5">
        <v>1</v>
      </c>
      <c r="C317" s="6">
        <v>4.7687172150691462E-4</v>
      </c>
    </row>
    <row r="318" spans="1:3">
      <c r="A318" s="4" t="s">
        <v>1013</v>
      </c>
      <c r="B318" s="5">
        <v>1</v>
      </c>
      <c r="C318" s="6">
        <v>4.7687172150691462E-4</v>
      </c>
    </row>
    <row r="319" spans="1:3">
      <c r="A319" s="4" t="s">
        <v>1448</v>
      </c>
      <c r="B319" s="5">
        <v>1</v>
      </c>
      <c r="C319" s="6">
        <v>4.7687172150691462E-4</v>
      </c>
    </row>
    <row r="320" spans="1:3">
      <c r="A320" s="4" t="s">
        <v>333</v>
      </c>
      <c r="B320" s="5">
        <v>1</v>
      </c>
      <c r="C320" s="6">
        <v>4.7687172150691462E-4</v>
      </c>
    </row>
    <row r="321" spans="1:3">
      <c r="A321" s="4" t="s">
        <v>523</v>
      </c>
      <c r="B321" s="5">
        <v>1</v>
      </c>
      <c r="C321" s="6">
        <v>4.7687172150691462E-4</v>
      </c>
    </row>
    <row r="322" spans="1:3">
      <c r="A322" s="4" t="s">
        <v>1943</v>
      </c>
      <c r="B322" s="5">
        <v>1</v>
      </c>
      <c r="C322" s="6">
        <v>4.7687172150691462E-4</v>
      </c>
    </row>
    <row r="323" spans="1:3">
      <c r="A323" s="4" t="s">
        <v>1479</v>
      </c>
      <c r="B323" s="5">
        <v>1</v>
      </c>
      <c r="C323" s="6">
        <v>4.7687172150691462E-4</v>
      </c>
    </row>
    <row r="324" spans="1:3">
      <c r="A324" s="4" t="s">
        <v>1046</v>
      </c>
      <c r="B324" s="5">
        <v>1</v>
      </c>
      <c r="C324" s="6">
        <v>4.7687172150691462E-4</v>
      </c>
    </row>
    <row r="325" spans="1:3">
      <c r="A325" s="4" t="s">
        <v>1899</v>
      </c>
      <c r="B325" s="5">
        <v>1</v>
      </c>
      <c r="C325" s="6">
        <v>4.7687172150691462E-4</v>
      </c>
    </row>
    <row r="326" spans="1:3">
      <c r="A326" s="4" t="s">
        <v>850</v>
      </c>
      <c r="B326" s="5">
        <v>1</v>
      </c>
      <c r="C326" s="6">
        <v>4.7687172150691462E-4</v>
      </c>
    </row>
    <row r="327" spans="1:3">
      <c r="A327" s="4" t="s">
        <v>1504</v>
      </c>
      <c r="B327" s="5">
        <v>1</v>
      </c>
      <c r="C327" s="6">
        <v>4.7687172150691462E-4</v>
      </c>
    </row>
    <row r="328" spans="1:3">
      <c r="A328" s="4" t="s">
        <v>1944</v>
      </c>
      <c r="B328" s="5">
        <v>1</v>
      </c>
      <c r="C328" s="6">
        <v>4.7687172150691462E-4</v>
      </c>
    </row>
    <row r="329" spans="1:3">
      <c r="A329" s="4" t="s">
        <v>1996</v>
      </c>
      <c r="B329" s="5">
        <v>1</v>
      </c>
      <c r="C329" s="6">
        <v>4.7687172150691462E-4</v>
      </c>
    </row>
    <row r="330" spans="1:3">
      <c r="A330" s="4" t="s">
        <v>750</v>
      </c>
      <c r="B330" s="5">
        <v>1</v>
      </c>
      <c r="C330" s="6">
        <v>4.7687172150691462E-4</v>
      </c>
    </row>
    <row r="331" spans="1:3">
      <c r="A331" s="4" t="s">
        <v>828</v>
      </c>
      <c r="B331" s="5">
        <v>1</v>
      </c>
      <c r="C331" s="6">
        <v>4.7687172150691462E-4</v>
      </c>
    </row>
    <row r="332" spans="1:3">
      <c r="A332" s="4" t="s">
        <v>102</v>
      </c>
      <c r="B332" s="5">
        <v>1</v>
      </c>
      <c r="C332" s="6">
        <v>4.7687172150691462E-4</v>
      </c>
    </row>
    <row r="333" spans="1:3">
      <c r="A333" s="4" t="s">
        <v>1223</v>
      </c>
      <c r="B333" s="5">
        <v>1</v>
      </c>
      <c r="C333" s="6">
        <v>4.7687172150691462E-4</v>
      </c>
    </row>
    <row r="334" spans="1:3">
      <c r="A334" s="4" t="s">
        <v>1946</v>
      </c>
      <c r="B334" s="5">
        <v>1</v>
      </c>
      <c r="C334" s="6">
        <v>4.7687172150691462E-4</v>
      </c>
    </row>
    <row r="335" spans="1:3">
      <c r="A335" s="4" t="s">
        <v>1803</v>
      </c>
      <c r="B335" s="5">
        <v>1</v>
      </c>
      <c r="C335" s="6">
        <v>4.7687172150691462E-4</v>
      </c>
    </row>
    <row r="336" spans="1:3">
      <c r="A336" s="4" t="s">
        <v>1947</v>
      </c>
      <c r="B336" s="5">
        <v>1</v>
      </c>
      <c r="C336" s="6">
        <v>4.7687172150691462E-4</v>
      </c>
    </row>
    <row r="337" spans="1:3">
      <c r="A337" s="4" t="s">
        <v>1857</v>
      </c>
      <c r="B337" s="5">
        <v>1</v>
      </c>
      <c r="C337" s="6">
        <v>4.7687172150691462E-4</v>
      </c>
    </row>
    <row r="338" spans="1:3">
      <c r="A338" s="4" t="s">
        <v>1485</v>
      </c>
      <c r="B338" s="5">
        <v>1</v>
      </c>
      <c r="C338" s="6">
        <v>4.7687172150691462E-4</v>
      </c>
    </row>
    <row r="339" spans="1:3">
      <c r="A339" s="4" t="s">
        <v>403</v>
      </c>
      <c r="B339" s="5">
        <v>1</v>
      </c>
      <c r="C339" s="6">
        <v>4.7687172150691462E-4</v>
      </c>
    </row>
    <row r="340" spans="1:3">
      <c r="A340" s="4" t="s">
        <v>1372</v>
      </c>
      <c r="B340" s="5">
        <v>1</v>
      </c>
      <c r="C340" s="6">
        <v>4.7687172150691462E-4</v>
      </c>
    </row>
    <row r="341" spans="1:3">
      <c r="A341" s="4" t="s">
        <v>1283</v>
      </c>
      <c r="B341" s="5">
        <v>1</v>
      </c>
      <c r="C341" s="6">
        <v>4.7687172150691462E-4</v>
      </c>
    </row>
    <row r="342" spans="1:3">
      <c r="A342" s="4" t="s">
        <v>1882</v>
      </c>
      <c r="B342" s="5">
        <v>1</v>
      </c>
      <c r="C342" s="6">
        <v>4.7687172150691462E-4</v>
      </c>
    </row>
    <row r="343" spans="1:3">
      <c r="A343" s="4" t="s">
        <v>157</v>
      </c>
      <c r="B343" s="5">
        <v>1</v>
      </c>
      <c r="C343" s="6">
        <v>4.7687172150691462E-4</v>
      </c>
    </row>
    <row r="344" spans="1:3">
      <c r="A344" s="4" t="s">
        <v>669</v>
      </c>
      <c r="B344" s="5">
        <v>1</v>
      </c>
      <c r="C344" s="6">
        <v>4.7687172150691462E-4</v>
      </c>
    </row>
    <row r="345" spans="1:3">
      <c r="A345" s="4" t="s">
        <v>2004</v>
      </c>
      <c r="B345" s="5">
        <v>1</v>
      </c>
      <c r="C345" s="6">
        <v>4.7687172150691462E-4</v>
      </c>
    </row>
    <row r="346" spans="1:3">
      <c r="A346" s="4" t="s">
        <v>1950</v>
      </c>
      <c r="B346" s="5">
        <v>1</v>
      </c>
      <c r="C346" s="6">
        <v>4.7687172150691462E-4</v>
      </c>
    </row>
    <row r="347" spans="1:3">
      <c r="A347" s="4" t="s">
        <v>1126</v>
      </c>
      <c r="B347" s="5">
        <v>1</v>
      </c>
      <c r="C347" s="6">
        <v>4.7687172150691462E-4</v>
      </c>
    </row>
    <row r="348" spans="1:3">
      <c r="A348" s="4" t="s">
        <v>1883</v>
      </c>
      <c r="B348" s="5">
        <v>1</v>
      </c>
      <c r="C348" s="6">
        <v>4.7687172150691462E-4</v>
      </c>
    </row>
    <row r="349" spans="1:3">
      <c r="A349" s="4" t="s">
        <v>316</v>
      </c>
      <c r="B349" s="5">
        <v>1</v>
      </c>
      <c r="C349" s="6">
        <v>4.7687172150691462E-4</v>
      </c>
    </row>
    <row r="350" spans="1:3">
      <c r="A350" s="4" t="s">
        <v>376</v>
      </c>
      <c r="B350" s="5">
        <v>1</v>
      </c>
      <c r="C350" s="6">
        <v>4.7687172150691462E-4</v>
      </c>
    </row>
    <row r="351" spans="1:3">
      <c r="A351" s="4" t="s">
        <v>1719</v>
      </c>
      <c r="B351" s="5">
        <v>1</v>
      </c>
      <c r="C351" s="6">
        <v>4.7687172150691462E-4</v>
      </c>
    </row>
    <row r="352" spans="1:3">
      <c r="A352" s="4" t="s">
        <v>1712</v>
      </c>
      <c r="B352" s="5">
        <v>1</v>
      </c>
      <c r="C352" s="6">
        <v>4.7687172150691462E-4</v>
      </c>
    </row>
    <row r="353" spans="1:3">
      <c r="A353" s="4" t="s">
        <v>1237</v>
      </c>
      <c r="B353" s="5">
        <v>1</v>
      </c>
      <c r="C353" s="6">
        <v>4.7687172150691462E-4</v>
      </c>
    </row>
    <row r="354" spans="1:3">
      <c r="A354" s="4" t="s">
        <v>1179</v>
      </c>
      <c r="B354" s="5">
        <v>1</v>
      </c>
      <c r="C354" s="6">
        <v>4.7687172150691462E-4</v>
      </c>
    </row>
    <row r="355" spans="1:3">
      <c r="A355" s="4" t="s">
        <v>778</v>
      </c>
      <c r="B355" s="5">
        <v>1</v>
      </c>
      <c r="C355" s="6">
        <v>4.7687172150691462E-4</v>
      </c>
    </row>
    <row r="356" spans="1:3">
      <c r="A356" s="4" t="s">
        <v>1885</v>
      </c>
      <c r="B356" s="5">
        <v>1</v>
      </c>
      <c r="C356" s="6">
        <v>4.7687172150691462E-4</v>
      </c>
    </row>
    <row r="357" spans="1:3">
      <c r="A357" s="4" t="s">
        <v>1952</v>
      </c>
      <c r="B357" s="5">
        <v>1</v>
      </c>
      <c r="C357" s="6">
        <v>4.7687172150691462E-4</v>
      </c>
    </row>
    <row r="358" spans="1:3">
      <c r="A358" s="4" t="s">
        <v>929</v>
      </c>
      <c r="B358" s="5">
        <v>1</v>
      </c>
      <c r="C358" s="6">
        <v>4.7687172150691462E-4</v>
      </c>
    </row>
    <row r="359" spans="1:3">
      <c r="A359" s="4" t="s">
        <v>2471</v>
      </c>
      <c r="B359" s="5"/>
      <c r="C359" s="6">
        <v>0</v>
      </c>
    </row>
    <row r="360" spans="1:3">
      <c r="A360" s="4" t="s">
        <v>1439</v>
      </c>
      <c r="B360" s="5">
        <v>2097</v>
      </c>
      <c r="C36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</vt:lpstr>
      <vt:lpstr>State Counts</vt:lpstr>
      <vt:lpstr>City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Dumlao</dc:creator>
  <cp:lastModifiedBy>James Dumlao</cp:lastModifiedBy>
  <dcterms:created xsi:type="dcterms:W3CDTF">2020-02-11T01:35:32Z</dcterms:created>
  <dcterms:modified xsi:type="dcterms:W3CDTF">2020-02-19T05:01:45Z</dcterms:modified>
</cp:coreProperties>
</file>