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ra eMobilis\Desktop\MC Donald's Dashboard\"/>
    </mc:Choice>
  </mc:AlternateContent>
  <xr:revisionPtr revIDLastSave="0" documentId="13_ncr:1_{72CB247C-9A7A-42BA-88EE-C9CC23A98037}" xr6:coauthVersionLast="47" xr6:coauthVersionMax="47" xr10:uidLastSave="{00000000-0000-0000-0000-000000000000}"/>
  <bookViews>
    <workbookView xWindow="-120" yWindow="-120" windowWidth="29040" windowHeight="15720" activeTab="1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n.WorksheetConnection_InputsG12H191" hidden="1">Inputs!$G$12:$H$19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Inputs!$G$12:$H$1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C0D948-EE70-4713-894F-B234801DEC6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52F274-D416-440C-B7E1-A11ED2CF8DA7}" name="WorksheetConnection_Inputs!$G$12:$H$19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InputsG12H191"/>
        </x15:connection>
      </ext>
    </extLst>
  </connection>
</connections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<sst xmlns="http://schemas.openxmlformats.org/spreadsheetml/2006/main" count="74" uniqueCount="55">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</sst>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Inputs!$H$12</c:f>
              <c:strCache>
                <c:ptCount val="1"/>
                <c:pt idx="0">
                  <c:v>Figures in $M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Inputs!$G$13:$G$19</c:f>
              <c:strCache>
                <c:ptCount val="7"/>
                <c:pt idx="0">
                  <c:v>Argentina</c:v>
                </c:pt>
                <c:pt idx="1">
                  <c:v>Colombia</c:v>
                </c:pt>
                <c:pt idx="2">
                  <c:v>Brazil</c:v>
                </c:pt>
                <c:pt idx="3">
                  <c:v>Ecuador</c:v>
                </c:pt>
                <c:pt idx="4">
                  <c:v>Peru</c:v>
                </c:pt>
                <c:pt idx="5">
                  <c:v>Chile</c:v>
                </c:pt>
                <c:pt idx="6">
                  <c:v>Bolivia</c:v>
                </c:pt>
              </c:strCache>
            </c:strRef>
          </c:xVal>
          <c:yVal>
            <c:numRef>
              <c:f>Inputs!$H$13:$H$19</c:f>
              <c:numCache>
                <c:formatCode>General</c:formatCode>
                <c:ptCount val="7"/>
                <c:pt idx="0">
                  <c:v>953.3</c:v>
                </c:pt>
                <c:pt idx="1">
                  <c:v>432.4</c:v>
                </c:pt>
                <c:pt idx="2">
                  <c:v>553.20000000000005</c:v>
                </c:pt>
                <c:pt idx="3">
                  <c:v>445.1</c:v>
                </c:pt>
                <c:pt idx="4">
                  <c:v>425.1</c:v>
                </c:pt>
                <c:pt idx="5">
                  <c:v>253.6</c:v>
                </c:pt>
                <c:pt idx="6">
                  <c:v>387.5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C-4C18-B040-67E8BCCE57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8440144"/>
        <c:axId val="669673328"/>
      </c:scatterChart>
      <c:valAx>
        <c:axId val="118440144"/>
        <c:scaling>
          <c:orientation val="minMax"/>
        </c:scaling>
        <c:delete val="1"/>
        <c:axPos val="b"/>
        <c:majorTickMark val="none"/>
        <c:minorTickMark val="none"/>
        <c:tickLblPos val="nextTo"/>
        <c:crossAx val="669673328"/>
        <c:crosses val="autoZero"/>
        <c:crossBetween val="midCat"/>
      </c:valAx>
      <c:valAx>
        <c:axId val="669673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44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8-4306-937E-7B778513FC7B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8-4306-937E-7B778513F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333984"/>
        <c:axId val="1207472240"/>
      </c:lineChart>
      <c:catAx>
        <c:axId val="55733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07472240"/>
        <c:crosses val="autoZero"/>
        <c:auto val="1"/>
        <c:lblAlgn val="ctr"/>
        <c:lblOffset val="100"/>
        <c:noMultiLvlLbl val="0"/>
      </c:catAx>
      <c:valAx>
        <c:axId val="1207472240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733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D-4032-9CAB-60442A374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567712"/>
        <c:axId val="506493920"/>
      </c:radarChart>
      <c:catAx>
        <c:axId val="135456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6493920"/>
        <c:crosses val="autoZero"/>
        <c:auto val="1"/>
        <c:lblAlgn val="ctr"/>
        <c:lblOffset val="100"/>
        <c:noMultiLvlLbl val="0"/>
      </c:catAx>
      <c:valAx>
        <c:axId val="506493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35456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76-466A-B2A2-39F5341A9353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76-466A-B2A2-39F5341A935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76-466A-B2A2-39F5341A9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9C-4BB1-8596-82C2B1E7290D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9C-4BB1-8596-82C2B1E7290D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9C-4BB1-8596-82C2B1E72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KE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CB-4418-B7A1-40D40C3AB8CA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CB-4418-B7A1-40D40C3AB8CA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CB-4418-B7A1-40D40C3AB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K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matini@support.com" TargetMode="External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20" Type="http://schemas.openxmlformats.org/officeDocument/2006/relationships/chart" Target="../charts/chart6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matini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matini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152401</xdr:colOff>
      <xdr:row>0</xdr:row>
      <xdr:rowOff>161925</xdr:rowOff>
    </xdr:from>
    <xdr:to>
      <xdr:col>13</xdr:col>
      <xdr:colOff>19051</xdr:colOff>
      <xdr:row>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DB3010-14EE-4B62-81FD-1394380B0977}"/>
            </a:ext>
          </a:extLst>
        </xdr:cNvPr>
        <xdr:cNvSpPr/>
      </xdr:nvSpPr>
      <xdr:spPr>
        <a:xfrm>
          <a:off x="981076" y="161925"/>
          <a:ext cx="9810750" cy="107632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 DASHBOARD SOUTH AMERICA 2022 </a:t>
          </a:r>
          <a:endParaRPr lang="en-US" sz="1800" b="1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Figures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 million of USD</a:t>
          </a:r>
          <a:endParaRPr lang="en-KE" sz="1400" b="0" i="1">
            <a:solidFill>
              <a:schemeClr val="tx1">
                <a:lumMod val="75000"/>
                <a:lumOff val="2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152401</xdr:colOff>
      <xdr:row>7</xdr:row>
      <xdr:rowOff>47625</xdr:rowOff>
    </xdr:from>
    <xdr:to>
      <xdr:col>4</xdr:col>
      <xdr:colOff>809626</xdr:colOff>
      <xdr:row>13</xdr:row>
      <xdr:rowOff>57150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D8B527E-91BB-4501-9551-EBA0A62DC56E}"/>
            </a:ext>
          </a:extLst>
        </xdr:cNvPr>
        <xdr:cNvSpPr/>
      </xdr:nvSpPr>
      <xdr:spPr>
        <a:xfrm>
          <a:off x="981076" y="1447800"/>
          <a:ext cx="3143250" cy="120967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</a:t>
          </a:r>
          <a:endParaRPr lang="en-KE" sz="1600" b="1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152401</xdr:colOff>
      <xdr:row>7</xdr:row>
      <xdr:rowOff>66675</xdr:rowOff>
    </xdr:from>
    <xdr:to>
      <xdr:col>8</xdr:col>
      <xdr:colOff>809626</xdr:colOff>
      <xdr:row>13</xdr:row>
      <xdr:rowOff>76200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438B22C-14A2-473D-BB41-EA7CE8EFBC13}"/>
            </a:ext>
          </a:extLst>
        </xdr:cNvPr>
        <xdr:cNvSpPr/>
      </xdr:nvSpPr>
      <xdr:spPr>
        <a:xfrm>
          <a:off x="4295776" y="1466850"/>
          <a:ext cx="3143250" cy="120967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Profit</a:t>
          </a:r>
          <a:endParaRPr lang="en-KE" sz="1600" b="1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142876</xdr:colOff>
      <xdr:row>7</xdr:row>
      <xdr:rowOff>47625</xdr:rowOff>
    </xdr:from>
    <xdr:to>
      <xdr:col>12</xdr:col>
      <xdr:colOff>800101</xdr:colOff>
      <xdr:row>13</xdr:row>
      <xdr:rowOff>57150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4BD381A-87DD-4704-9F2D-6F9B6D8B65C4}"/>
            </a:ext>
          </a:extLst>
        </xdr:cNvPr>
        <xdr:cNvSpPr/>
      </xdr:nvSpPr>
      <xdr:spPr>
        <a:xfrm>
          <a:off x="7600951" y="1447800"/>
          <a:ext cx="3143250" cy="120967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#</a:t>
          </a:r>
          <a:r>
            <a:rPr lang="en-US" sz="1600" b="1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of Customers </a:t>
          </a:r>
          <a:endParaRPr lang="en-KE" sz="1600" b="1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123826</xdr:colOff>
      <xdr:row>13</xdr:row>
      <xdr:rowOff>171450</xdr:rowOff>
    </xdr:from>
    <xdr:to>
      <xdr:col>8</xdr:col>
      <xdr:colOff>809625</xdr:colOff>
      <xdr:row>33</xdr:row>
      <xdr:rowOff>123825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D964A0C-A023-4F8B-B68A-BE288D4027DA}"/>
            </a:ext>
          </a:extLst>
        </xdr:cNvPr>
        <xdr:cNvSpPr/>
      </xdr:nvSpPr>
      <xdr:spPr>
        <a:xfrm>
          <a:off x="952501" y="2771775"/>
          <a:ext cx="6486524" cy="395287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2021 - 2022 Sales</a:t>
          </a:r>
          <a:r>
            <a:rPr lang="en-US" sz="1600" b="1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Trebd (in million)</a:t>
          </a:r>
          <a:endParaRPr lang="en-KE" sz="1600" b="1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190500</xdr:colOff>
      <xdr:row>14</xdr:row>
      <xdr:rowOff>57150</xdr:rowOff>
    </xdr:from>
    <xdr:to>
      <xdr:col>13</xdr:col>
      <xdr:colOff>28575</xdr:colOff>
      <xdr:row>34</xdr:row>
      <xdr:rowOff>85725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B7FFBC7-3F15-4E52-9252-FBD99D3566B4}"/>
            </a:ext>
          </a:extLst>
        </xdr:cNvPr>
        <xdr:cNvSpPr/>
      </xdr:nvSpPr>
      <xdr:spPr>
        <a:xfrm>
          <a:off x="7648575" y="2857500"/>
          <a:ext cx="3152775" cy="402907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Customer</a:t>
          </a:r>
          <a:r>
            <a:rPr lang="en-US" sz="1600" b="1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Satisfaction </a:t>
          </a:r>
          <a:endParaRPr lang="en-KE" sz="1600" b="1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66675</xdr:colOff>
      <xdr:row>0</xdr:row>
      <xdr:rowOff>38100</xdr:rowOff>
    </xdr:from>
    <xdr:to>
      <xdr:col>16</xdr:col>
      <xdr:colOff>800099</xdr:colOff>
      <xdr:row>33</xdr:row>
      <xdr:rowOff>180975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62D2169-7C89-4BA7-AF28-B04A524BD37B}"/>
            </a:ext>
          </a:extLst>
        </xdr:cNvPr>
        <xdr:cNvSpPr/>
      </xdr:nvSpPr>
      <xdr:spPr>
        <a:xfrm>
          <a:off x="10839450" y="38100"/>
          <a:ext cx="3219449" cy="6743700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</a:t>
          </a:r>
          <a:r>
            <a:rPr lang="en-US" sz="1600" b="1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by Country 2022</a:t>
          </a:r>
          <a:endParaRPr lang="en-KE" sz="1600" b="1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142875</xdr:colOff>
      <xdr:row>4</xdr:row>
      <xdr:rowOff>19050</xdr:rowOff>
    </xdr:from>
    <xdr:to>
      <xdr:col>16</xdr:col>
      <xdr:colOff>590550</xdr:colOff>
      <xdr:row>32</xdr:row>
      <xdr:rowOff>123824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A49B440-979C-4881-8ACF-379D1E87A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390526</xdr:colOff>
      <xdr:row>17</xdr:row>
      <xdr:rowOff>180974</xdr:rowOff>
    </xdr:from>
    <xdr:to>
      <xdr:col>8</xdr:col>
      <xdr:colOff>495300</xdr:colOff>
      <xdr:row>32</xdr:row>
      <xdr:rowOff>200024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D5BC5C6-771F-4350-95B3-0BB57A1A5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371475</xdr:colOff>
      <xdr:row>17</xdr:row>
      <xdr:rowOff>57150</xdr:rowOff>
    </xdr:from>
    <xdr:to>
      <xdr:col>12</xdr:col>
      <xdr:colOff>647700</xdr:colOff>
      <xdr:row>33</xdr:row>
      <xdr:rowOff>57149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F919A6D-1104-41BE-BF92-B074DA8E3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161925</xdr:colOff>
      <xdr:row>8</xdr:row>
      <xdr:rowOff>190500</xdr:rowOff>
    </xdr:from>
    <xdr:to>
      <xdr:col>2</xdr:col>
      <xdr:colOff>666750</xdr:colOff>
      <xdr:row>11</xdr:row>
      <xdr:rowOff>19050</xdr:rowOff>
    </xdr:to>
    <xdr:sp macro="" textlink="Inputs!D5">
      <xdr:nvSpPr>
        <xdr:cNvPr id="4" name="TextBox 3">
          <a:extLst>
            <a:ext uri="{FF2B5EF4-FFF2-40B4-BE49-F238E27FC236}">
              <a16:creationId xmlns:a16="http://schemas.microsoft.com/office/drawing/2014/main" id="{48A1E573-28C7-4FB1-B27B-0147379092F5}"/>
            </a:ext>
          </a:extLst>
        </xdr:cNvPr>
        <xdr:cNvSpPr txBox="1"/>
      </xdr:nvSpPr>
      <xdr:spPr>
        <a:xfrm>
          <a:off x="990600" y="1790700"/>
          <a:ext cx="13335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64DE10D-FCA7-4473-852F-F49FBA3983EE}" type="TxLink">
            <a:rPr lang="en-US" sz="28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KE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409575</xdr:colOff>
      <xdr:row>9</xdr:row>
      <xdr:rowOff>152400</xdr:rowOff>
    </xdr:from>
    <xdr:to>
      <xdr:col>7</xdr:col>
      <xdr:colOff>47625</xdr:colOff>
      <xdr:row>12</xdr:row>
      <xdr:rowOff>38100</xdr:rowOff>
    </xdr:to>
    <xdr:sp macro="" textlink="Inputs!G5">
      <xdr:nvSpPr>
        <xdr:cNvPr id="6" name="TextBox 5">
          <a:extLst>
            <a:ext uri="{FF2B5EF4-FFF2-40B4-BE49-F238E27FC236}">
              <a16:creationId xmlns:a16="http://schemas.microsoft.com/office/drawing/2014/main" id="{39BB65FB-1E2E-4411-8C1C-0BBCE6B2C194}"/>
            </a:ext>
          </a:extLst>
        </xdr:cNvPr>
        <xdr:cNvSpPr txBox="1"/>
      </xdr:nvSpPr>
      <xdr:spPr>
        <a:xfrm>
          <a:off x="4552950" y="1952625"/>
          <a:ext cx="129540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F0114CD-24AE-4AA6-98DB-408C69B52D34}" type="TxLink">
            <a:rPr lang="en-US" sz="28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KE" sz="28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466725</xdr:colOff>
      <xdr:row>9</xdr:row>
      <xdr:rowOff>123825</xdr:rowOff>
    </xdr:from>
    <xdr:to>
      <xdr:col>11</xdr:col>
      <xdr:colOff>771525</xdr:colOff>
      <xdr:row>11</xdr:row>
      <xdr:rowOff>190500</xdr:rowOff>
    </xdr:to>
    <xdr:sp macro="" textlink="Inputs!J5">
      <xdr:nvSpPr>
        <xdr:cNvPr id="19" name="TextBox 18">
          <a:extLst>
            <a:ext uri="{FF2B5EF4-FFF2-40B4-BE49-F238E27FC236}">
              <a16:creationId xmlns:a16="http://schemas.microsoft.com/office/drawing/2014/main" id="{969C5A0C-F84B-4048-B751-725252549F66}"/>
            </a:ext>
          </a:extLst>
        </xdr:cNvPr>
        <xdr:cNvSpPr txBox="1"/>
      </xdr:nvSpPr>
      <xdr:spPr>
        <a:xfrm>
          <a:off x="7924800" y="1924050"/>
          <a:ext cx="19621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91E5ED9-B45B-4CDB-9DDE-1E8810644FEE}" type="TxLink">
            <a:rPr lang="en-US" sz="28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KE" sz="28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723900</xdr:colOff>
      <xdr:row>7</xdr:row>
      <xdr:rowOff>142875</xdr:rowOff>
    </xdr:from>
    <xdr:to>
      <xdr:col>4</xdr:col>
      <xdr:colOff>466725</xdr:colOff>
      <xdr:row>13</xdr:row>
      <xdr:rowOff>142875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3C0BBAA-87CE-4FDE-93FE-7262A15D7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742950</xdr:colOff>
      <xdr:row>7</xdr:row>
      <xdr:rowOff>161926</xdr:rowOff>
    </xdr:from>
    <xdr:to>
      <xdr:col>8</xdr:col>
      <xdr:colOff>447675</xdr:colOff>
      <xdr:row>13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5C53CBE-5775-46AA-8C3A-F9B299177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66675</xdr:colOff>
      <xdr:row>7</xdr:row>
      <xdr:rowOff>161926</xdr:rowOff>
    </xdr:from>
    <xdr:to>
      <xdr:col>12</xdr:col>
      <xdr:colOff>314325</xdr:colOff>
      <xdr:row>13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0212334-33B2-4DA8-9603-53DA559D9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0.41042</cdr:x>
      <cdr:y>0.36111</cdr:y>
    </cdr:from>
    <cdr:to>
      <cdr:x>0.65208</cdr:x>
      <cdr:y>0.59028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0A4200D-BD01-43F6-BF74-28442122E763}"/>
            </a:ext>
          </a:extLst>
        </cdr:cNvPr>
        <cdr:cNvSpPr txBox="1"/>
      </cdr:nvSpPr>
      <cdr:spPr>
        <a:xfrm xmlns:a="http://schemas.openxmlformats.org/drawingml/2006/main">
          <a:off x="1876425" y="990600"/>
          <a:ext cx="1104900" cy="628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KE" sz="1100"/>
        </a:p>
      </cdr:txBody>
    </cdr:sp>
  </cdr:relSizeAnchor>
  <cdr:relSizeAnchor xmlns:cdr="http://schemas.openxmlformats.org/drawingml/2006/chartDrawing">
    <cdr:from>
      <cdr:x>0.35933</cdr:x>
      <cdr:y>0.39931</cdr:y>
    </cdr:from>
    <cdr:to>
      <cdr:x>0.68508</cdr:x>
      <cdr:y>0.61458</cdr:y>
    </cdr:to>
    <cdr:sp macro="" textlink="Inputs!$D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F2193C3-7E6D-4CE4-9409-BB52AFE65A0D}"/>
            </a:ext>
          </a:extLst>
        </cdr:cNvPr>
        <cdr:cNvSpPr txBox="1"/>
      </cdr:nvSpPr>
      <cdr:spPr>
        <a:xfrm xmlns:a="http://schemas.openxmlformats.org/drawingml/2006/main">
          <a:off x="619502" y="680806"/>
          <a:ext cx="561598" cy="3670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45620089-77E6-412D-A93B-1509682BE87D}" type="TxLink">
            <a:rPr lang="en-US" sz="1200" b="0" i="0" u="none" strike="noStrike">
              <a:solidFill>
                <a:schemeClr val="accent1"/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/>
            <a:t>85%</a:t>
          </a:fld>
          <a:endParaRPr lang="en-KE" sz="1100">
            <a:solidFill>
              <a:schemeClr val="accent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0.36196</cdr:x>
      <cdr:y>0.38401</cdr:y>
    </cdr:from>
    <cdr:to>
      <cdr:x>0.64529</cdr:x>
      <cdr:y>0.64096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BA6DB0-69E3-454B-95AF-06E9BA001148}"/>
            </a:ext>
          </a:extLst>
        </cdr:cNvPr>
        <cdr:cNvSpPr txBox="1"/>
      </cdr:nvSpPr>
      <cdr:spPr>
        <a:xfrm xmlns:a="http://schemas.openxmlformats.org/drawingml/2006/main">
          <a:off x="782618" y="687652"/>
          <a:ext cx="612616" cy="4601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fld id="{AE85CC31-B974-471D-B36C-33E464FED851}" type="TxLink">
            <a:rPr lang="en-US" sz="1200" b="0" i="0" u="none" strike="noStrike">
              <a:solidFill>
                <a:schemeClr val="accent1"/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indent="0"/>
            <a:t>89%</a:t>
          </a:fld>
          <a:endParaRPr lang="en-KE" sz="1200" b="0" i="0" u="none" strike="noStrike">
            <a:solidFill>
              <a:schemeClr val="accent1"/>
            </a:solidFill>
            <a:latin typeface="Segoe UI Semibold" panose="020B0702040204020203" pitchFamily="34" charset="0"/>
            <a:ea typeface="Calibri"/>
            <a:cs typeface="Segoe UI Semibold" panose="020B0702040204020203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0.36052</cdr:x>
      <cdr:y>0.41176</cdr:y>
    </cdr:from>
    <cdr:to>
      <cdr:x>0.87983</cdr:x>
      <cdr:y>0.68627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A1AA428-79FD-4318-97DF-A02BCE2CE546}"/>
            </a:ext>
          </a:extLst>
        </cdr:cNvPr>
        <cdr:cNvSpPr txBox="1"/>
      </cdr:nvSpPr>
      <cdr:spPr>
        <a:xfrm xmlns:a="http://schemas.openxmlformats.org/drawingml/2006/main">
          <a:off x="800100" y="800100"/>
          <a:ext cx="11525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KE" sz="1100"/>
        </a:p>
      </cdr:txBody>
    </cdr:sp>
  </cdr:relSizeAnchor>
  <cdr:relSizeAnchor xmlns:cdr="http://schemas.openxmlformats.org/drawingml/2006/chartDrawing">
    <cdr:from>
      <cdr:x>0.33317</cdr:x>
      <cdr:y>0.38676</cdr:y>
    </cdr:from>
    <cdr:to>
      <cdr:x>0.76664</cdr:x>
      <cdr:y>0.67597</cdr:y>
    </cdr:to>
    <cdr:sp macro="" textlink="Inputs!$J$7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3BD9CD6-FFB5-4D76-96C9-9F76F32C0D0C}"/>
            </a:ext>
          </a:extLst>
        </cdr:cNvPr>
        <cdr:cNvSpPr txBox="1"/>
      </cdr:nvSpPr>
      <cdr:spPr>
        <a:xfrm xmlns:a="http://schemas.openxmlformats.org/drawingml/2006/main">
          <a:off x="358602" y="434696"/>
          <a:ext cx="466555" cy="325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fld id="{2E6C5FE1-F7D2-49E2-A44C-7C7821551CB3}" type="TxLink">
            <a:rPr lang="en-US" sz="1200" b="0" i="0" u="none" strike="noStrike">
              <a:solidFill>
                <a:schemeClr val="accent1"/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indent="0"/>
            <a:t>87%</a:t>
          </a:fld>
          <a:endParaRPr lang="en-KE" sz="1200" b="0" i="0" u="none" strike="noStrike">
            <a:solidFill>
              <a:schemeClr val="accent1"/>
            </a:solidFill>
            <a:latin typeface="Segoe UI Semibold" panose="020B0702040204020203" pitchFamily="34" charset="0"/>
            <a:ea typeface="Calibri"/>
            <a:cs typeface="Segoe UI Semibold" panose="020B0702040204020203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27F9DB-0B2D-4758-B746-B0192BDD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6C4753-B19A-48D1-AD8C-90EC70345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D3B14D-608C-4735-9568-334344C5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9AE5C6E-B1D9-4833-90FA-BC9E7259A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65B958B-B8A3-4A7D-B879-F00EA7200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1EACF-C4AE-48DA-A052-7B7397C37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0879676-AFD9-4B6E-8174-8343B0A3B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E08B5B-5C96-4639-B814-B88BA6E93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B9DE224-DFEB-4F37-BFEB-EE231B7E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66915A0-F7CF-4BDF-8519-A302B2F3E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zoomScaleNormal="100" workbookViewId="0"/>
  </sheetViews>
  <sheetFormatPr defaultColWidth="10.875" defaultRowHeight="15.75" x14ac:dyDescent="0.25"/>
  <cols>
    <col min="1" max="1" width="10.875" style="1"/>
    <col min="2" max="16384" width="10.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tabSelected="1" zoomScaleNormal="100" workbookViewId="0">
      <selection activeCell="T15" sqref="T15"/>
    </sheetView>
  </sheetViews>
  <sheetFormatPr defaultColWidth="11.125" defaultRowHeight="15.75" x14ac:dyDescent="0.25"/>
  <cols>
    <col min="1" max="1" width="10.875" style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  <col min="10" max="10" width="15.25" customWidth="1"/>
  </cols>
  <sheetData>
    <row r="2" spans="3:11" x14ac:dyDescent="0.2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75" x14ac:dyDescent="0.25"/>
  <cols>
    <col min="1" max="1" width="10.875" style="1"/>
    <col min="2" max="2" width="4.375" customWidth="1"/>
    <col min="4" max="4" width="16.625" customWidth="1"/>
    <col min="5" max="5" width="25" bestFit="1" customWidth="1"/>
  </cols>
  <sheetData>
    <row r="2" spans="1:5" s="3" customFormat="1" x14ac:dyDescent="0.25">
      <c r="A2" s="1"/>
      <c r="C2" s="5" t="s">
        <v>0</v>
      </c>
      <c r="D2" s="5" t="s">
        <v>30</v>
      </c>
      <c r="E2" s="5" t="s">
        <v>31</v>
      </c>
    </row>
    <row r="3" spans="1:5" x14ac:dyDescent="0.25">
      <c r="C3" t="s">
        <v>1</v>
      </c>
      <c r="D3" t="s">
        <v>32</v>
      </c>
      <c r="E3" s="8" t="s">
        <v>39</v>
      </c>
    </row>
    <row r="4" spans="1:5" x14ac:dyDescent="0.25">
      <c r="C4" t="s">
        <v>4</v>
      </c>
      <c r="D4" t="s">
        <v>33</v>
      </c>
      <c r="E4" s="8" t="s">
        <v>40</v>
      </c>
    </row>
    <row r="5" spans="1:5" x14ac:dyDescent="0.25">
      <c r="C5" t="s">
        <v>22</v>
      </c>
      <c r="D5" t="s">
        <v>34</v>
      </c>
      <c r="E5" s="8" t="s">
        <v>41</v>
      </c>
    </row>
    <row r="6" spans="1:5" x14ac:dyDescent="0.25">
      <c r="C6" t="s">
        <v>5</v>
      </c>
      <c r="D6" t="s">
        <v>35</v>
      </c>
      <c r="E6" s="8" t="s">
        <v>42</v>
      </c>
    </row>
    <row r="7" spans="1:5" x14ac:dyDescent="0.25">
      <c r="C7" t="s">
        <v>6</v>
      </c>
      <c r="D7" t="s">
        <v>36</v>
      </c>
      <c r="E7" s="8" t="s">
        <v>43</v>
      </c>
    </row>
    <row r="8" spans="1:5" x14ac:dyDescent="0.25">
      <c r="C8" t="s">
        <v>3</v>
      </c>
      <c r="D8" t="s">
        <v>37</v>
      </c>
      <c r="E8" s="8" t="s">
        <v>44</v>
      </c>
    </row>
    <row r="9" spans="1:5" x14ac:dyDescent="0.2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88E0956B-F9AB-405C-B184-7B2278B1A026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25AC6F69-0A24-499E-A751-124B293F8108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B1726C98-6633-4711-9176-07A8A9DC2C70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4D6B1B04-0418-4056-9C09-0892FFFD09D3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Ajira eMobilis</cp:lastModifiedBy>
  <dcterms:created xsi:type="dcterms:W3CDTF">2023-01-30T08:37:14Z</dcterms:created>
  <dcterms:modified xsi:type="dcterms:W3CDTF">2025-11-17T06:43:23Z</dcterms:modified>
</cp:coreProperties>
</file>