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08_expense_verif" sheetId="1" state="visible" r:id="rId1"/>
  </sheets>
  <definedNames>
    <definedName name="_xlnm._FilterDatabase" localSheetId="0" hidden="1">'08_expense_verif'!$A$1:$K$1232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  <xf numFmtId="4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1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8" defaultRowHeight="14.5"/>
  <cols>
    <col width="8.7265625" customWidth="1" style="10" min="1" max="2"/>
    <col width="12.26953125" bestFit="1" customWidth="1" style="13" min="3" max="3"/>
    <col width="12.1796875" bestFit="1" customWidth="1" style="10" min="4" max="4"/>
    <col width="15.54296875" bestFit="1" customWidth="1" style="10" min="5" max="5"/>
    <col width="12.1796875" bestFit="1" customWidth="1" style="10" min="6" max="6"/>
    <col width="15.08984375" bestFit="1" customWidth="1" style="14" min="7" max="7"/>
    <col width="15.08984375" customWidth="1" style="14" min="8" max="8"/>
    <col width="25.36328125" customWidth="1" style="10" min="9" max="9"/>
    <col width="18.81640625" customWidth="1" style="10" min="10" max="11"/>
    <col width="8.7265625" customWidth="1" style="10" min="12" max="16384"/>
  </cols>
  <sheetData>
    <row r="1" ht="29" customFormat="1" customHeight="1" s="4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4">
      <c r="A2" s="5" t="inlineStr">
        <is>
          <t>example1</t>
        </is>
      </c>
      <c r="B2" s="5" t="n">
        <v>0</v>
      </c>
      <c r="C2" s="15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6">
        <f>C2*E2</f>
        <v/>
      </c>
      <c r="H2" s="5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4">
      <c r="A3" s="5" t="inlineStr">
        <is>
          <t>example2</t>
        </is>
      </c>
      <c r="B3" s="5" t="n">
        <v>0</v>
      </c>
      <c r="C3" s="15" t="n">
        <v>27</v>
      </c>
      <c r="D3" s="7" t="n">
        <v>44045</v>
      </c>
      <c r="E3" s="5" t="n">
        <v>1</v>
      </c>
      <c r="F3" s="5" t="inlineStr">
        <is>
          <t>example_01</t>
        </is>
      </c>
      <c r="G3" s="16">
        <f>C3*E3</f>
        <v/>
      </c>
      <c r="H3" s="5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17</v>
      </c>
      <c r="B4" s="5" t="n">
        <v>88</v>
      </c>
      <c r="C4" s="15" t="n">
        <v>42.38</v>
      </c>
      <c r="D4" s="7" t="n">
        <v>43712</v>
      </c>
      <c r="E4" s="5" t="n">
        <v>51</v>
      </c>
      <c r="F4" s="5" t="n">
        <v>8</v>
      </c>
      <c r="G4" s="17">
        <f>C4*E4</f>
        <v/>
      </c>
      <c r="H4" s="5" t="n"/>
      <c r="I4" s="5" t="n"/>
      <c r="J4" s="5" t="n"/>
      <c r="K4" s="7" t="n"/>
    </row>
    <row r="5">
      <c r="A5" s="5" t="n">
        <v>25</v>
      </c>
      <c r="B5" s="5" t="n">
        <v>34</v>
      </c>
      <c r="C5" s="15" t="n">
        <v>37.23</v>
      </c>
      <c r="D5" s="7" t="n">
        <v>43789</v>
      </c>
      <c r="E5" s="5" t="n">
        <v>66</v>
      </c>
      <c r="F5" s="5" t="n">
        <v>8</v>
      </c>
      <c r="G5" s="17">
        <f>C5*E5</f>
        <v/>
      </c>
      <c r="H5" s="5" t="n"/>
      <c r="I5" s="5" t="n"/>
      <c r="J5" s="5" t="n"/>
      <c r="K5" s="7" t="n"/>
    </row>
    <row r="6">
      <c r="A6" s="5" t="n">
        <v>33</v>
      </c>
      <c r="B6" s="5" t="n">
        <v>38</v>
      </c>
      <c r="C6" s="15" t="n">
        <v>37.65</v>
      </c>
      <c r="D6" s="7" t="n">
        <v>43563</v>
      </c>
      <c r="E6" s="5" t="n">
        <v>49</v>
      </c>
      <c r="F6" s="5" t="n">
        <v>8</v>
      </c>
      <c r="G6" s="17">
        <f>C6*E6</f>
        <v/>
      </c>
      <c r="H6" s="5" t="n"/>
      <c r="I6" s="5" t="n"/>
      <c r="J6" s="5" t="n"/>
      <c r="K6" s="7" t="n"/>
    </row>
    <row r="7">
      <c r="A7" s="5" t="n">
        <v>73</v>
      </c>
      <c r="B7" s="5" t="n">
        <v>38</v>
      </c>
      <c r="C7" s="15" t="n">
        <v>37.65</v>
      </c>
      <c r="D7" s="7" t="n">
        <v>44024</v>
      </c>
      <c r="E7" s="5" t="n">
        <v>33</v>
      </c>
      <c r="F7" s="5" t="n">
        <v>8</v>
      </c>
      <c r="G7" s="17">
        <f>C7*E7</f>
        <v/>
      </c>
      <c r="H7" s="5" t="n"/>
      <c r="I7" s="5" t="n"/>
      <c r="J7" s="5" t="n"/>
      <c r="K7" s="7" t="n"/>
    </row>
    <row r="8">
      <c r="A8" s="5" t="n">
        <v>77</v>
      </c>
      <c r="B8" s="5" t="n">
        <v>65</v>
      </c>
      <c r="C8" s="15" t="n">
        <v>63.19</v>
      </c>
      <c r="D8" s="7" t="n">
        <v>44141</v>
      </c>
      <c r="E8" s="5" t="n">
        <v>36</v>
      </c>
      <c r="F8" s="5" t="n">
        <v>8</v>
      </c>
      <c r="G8" s="17">
        <f>C8*E8</f>
        <v/>
      </c>
      <c r="H8" s="5" t="n"/>
      <c r="I8" s="5" t="n"/>
      <c r="J8" s="5" t="n"/>
      <c r="K8" s="7" t="n"/>
    </row>
    <row r="9">
      <c r="A9" s="5" t="n">
        <v>120</v>
      </c>
      <c r="B9" s="5" t="n">
        <v>74</v>
      </c>
      <c r="C9" s="15" t="n">
        <v>47.7</v>
      </c>
      <c r="D9" s="7" t="n">
        <v>44532</v>
      </c>
      <c r="E9" s="5" t="n">
        <v>8</v>
      </c>
      <c r="F9" s="5" t="n">
        <v>8</v>
      </c>
      <c r="G9" s="17">
        <f>C9*E9</f>
        <v/>
      </c>
      <c r="H9" s="5" t="n"/>
      <c r="I9" s="5" t="n"/>
      <c r="J9" s="5" t="n"/>
      <c r="K9" s="7" t="n"/>
    </row>
    <row r="10">
      <c r="A10" s="5" t="n">
        <v>121</v>
      </c>
      <c r="B10" s="5" t="n">
        <v>87</v>
      </c>
      <c r="C10" s="15" t="n">
        <v>72.86</v>
      </c>
      <c r="D10" s="7" t="n">
        <v>44077</v>
      </c>
      <c r="E10" s="5" t="n">
        <v>66</v>
      </c>
      <c r="F10" s="5" t="n">
        <v>8</v>
      </c>
      <c r="G10" s="17">
        <f>C10*E10</f>
        <v/>
      </c>
      <c r="H10" s="5" t="n"/>
      <c r="I10" s="5" t="n"/>
      <c r="J10" s="5" t="n"/>
      <c r="K10" s="7" t="n"/>
    </row>
    <row r="11">
      <c r="A11" s="5" t="n">
        <v>133</v>
      </c>
      <c r="B11" s="5" t="n">
        <v>75</v>
      </c>
      <c r="C11" s="15" t="n">
        <v>76.53</v>
      </c>
      <c r="D11" s="7" t="n">
        <v>44150</v>
      </c>
      <c r="E11" s="5" t="n">
        <v>5</v>
      </c>
      <c r="F11" s="5" t="n">
        <v>8</v>
      </c>
      <c r="G11" s="17">
        <f>C11*E11</f>
        <v/>
      </c>
      <c r="H11" s="5" t="n"/>
      <c r="I11" s="5" t="n"/>
      <c r="J11" s="5" t="n"/>
      <c r="K11" s="7" t="n"/>
    </row>
    <row r="12">
      <c r="A12" s="5" t="n">
        <v>145</v>
      </c>
      <c r="B12" s="5" t="n">
        <v>73</v>
      </c>
      <c r="C12" s="15" t="n">
        <v>39.96</v>
      </c>
      <c r="D12" s="7" t="n">
        <v>44250</v>
      </c>
      <c r="E12" s="5" t="n">
        <v>17</v>
      </c>
      <c r="F12" s="5" t="n">
        <v>8</v>
      </c>
      <c r="G12" s="17">
        <f>C12*E12</f>
        <v/>
      </c>
      <c r="H12" s="5" t="n"/>
      <c r="I12" s="5" t="n"/>
      <c r="J12" s="5" t="n"/>
      <c r="K12" s="7" t="n"/>
    </row>
    <row r="13">
      <c r="A13" s="5" t="n">
        <v>169</v>
      </c>
      <c r="B13" s="5" t="n">
        <v>41</v>
      </c>
      <c r="C13" s="15" t="n">
        <v>45.4</v>
      </c>
      <c r="D13" s="7" t="n">
        <v>43998</v>
      </c>
      <c r="E13" s="5" t="n">
        <v>14</v>
      </c>
      <c r="F13" s="5" t="n">
        <v>8</v>
      </c>
      <c r="G13" s="17">
        <f>C13*E13</f>
        <v/>
      </c>
      <c r="H13" s="5" t="n"/>
      <c r="I13" s="5" t="n"/>
      <c r="J13" s="5" t="n"/>
      <c r="K13" s="7" t="n"/>
    </row>
    <row r="14">
      <c r="A14" s="5" t="n">
        <v>238</v>
      </c>
      <c r="B14" s="5" t="n">
        <v>71</v>
      </c>
      <c r="C14" s="15" t="n">
        <v>82.27</v>
      </c>
      <c r="D14" s="7" t="n">
        <v>44412</v>
      </c>
      <c r="E14" s="5" t="n">
        <v>40</v>
      </c>
      <c r="F14" s="5" t="n">
        <v>8</v>
      </c>
      <c r="G14" s="17">
        <f>C14*E14</f>
        <v/>
      </c>
      <c r="H14" s="5" t="n"/>
      <c r="I14" s="5" t="n"/>
      <c r="J14" s="5" t="n"/>
      <c r="K14" s="7" t="n"/>
    </row>
    <row r="15">
      <c r="A15" s="5" t="n">
        <v>268</v>
      </c>
      <c r="B15" s="5" t="n">
        <v>87</v>
      </c>
      <c r="C15" s="15" t="n">
        <v>72.86</v>
      </c>
      <c r="D15" s="7" t="n">
        <v>44362</v>
      </c>
      <c r="E15" s="5" t="n">
        <v>14</v>
      </c>
      <c r="F15" s="5" t="n">
        <v>8</v>
      </c>
      <c r="G15" s="17">
        <f>C15*E15</f>
        <v/>
      </c>
      <c r="H15" s="5" t="n"/>
      <c r="I15" s="5" t="n"/>
      <c r="J15" s="5" t="n"/>
      <c r="K15" s="7" t="n"/>
    </row>
    <row r="16">
      <c r="A16" s="5" t="n">
        <v>271</v>
      </c>
      <c r="B16" s="5" t="n">
        <v>74</v>
      </c>
      <c r="C16" s="15" t="n">
        <v>47.7</v>
      </c>
      <c r="D16" s="7" t="n">
        <v>44327</v>
      </c>
      <c r="E16" s="5" t="n">
        <v>33</v>
      </c>
      <c r="F16" s="5" t="n">
        <v>8</v>
      </c>
      <c r="G16" s="17">
        <f>C16*E16</f>
        <v/>
      </c>
      <c r="H16" s="5" t="n"/>
      <c r="I16" s="5" t="n"/>
      <c r="J16" s="5" t="n"/>
      <c r="K16" s="7" t="n"/>
    </row>
    <row r="17">
      <c r="A17" s="5" t="n">
        <v>289</v>
      </c>
      <c r="B17" s="5" t="n">
        <v>76</v>
      </c>
      <c r="C17" s="15" t="n">
        <v>77.36</v>
      </c>
      <c r="D17" s="7" t="n">
        <v>43878</v>
      </c>
      <c r="E17" s="5" t="n">
        <v>4</v>
      </c>
      <c r="F17" s="5" t="n">
        <v>8</v>
      </c>
      <c r="G17" s="17">
        <f>C17*E17</f>
        <v/>
      </c>
      <c r="H17" s="5" t="n"/>
      <c r="I17" s="5" t="n"/>
      <c r="J17" s="5" t="n"/>
      <c r="K17" s="7" t="n"/>
    </row>
    <row r="18">
      <c r="A18" s="5" t="n">
        <v>306</v>
      </c>
      <c r="B18" s="5" t="n">
        <v>43</v>
      </c>
      <c r="C18" s="15" t="n">
        <v>51.56</v>
      </c>
      <c r="D18" s="7" t="n">
        <v>44001</v>
      </c>
      <c r="E18" s="5" t="n">
        <v>52</v>
      </c>
      <c r="F18" s="5" t="n">
        <v>8</v>
      </c>
      <c r="G18" s="17">
        <f>C18*E18</f>
        <v/>
      </c>
      <c r="H18" s="5" t="n"/>
      <c r="I18" s="5" t="n"/>
      <c r="J18" s="5" t="n"/>
      <c r="K18" s="7" t="n"/>
    </row>
    <row r="19">
      <c r="A19" s="5" t="n">
        <v>319</v>
      </c>
      <c r="B19" s="5" t="n">
        <v>39</v>
      </c>
      <c r="C19" s="15" t="n">
        <v>85.95999999999999</v>
      </c>
      <c r="D19" s="7" t="n">
        <v>43573</v>
      </c>
      <c r="E19" s="5" t="n">
        <v>7</v>
      </c>
      <c r="F19" s="5" t="n">
        <v>8</v>
      </c>
      <c r="G19" s="17">
        <f>C19*E19</f>
        <v/>
      </c>
      <c r="H19" s="5" t="n"/>
      <c r="I19" s="5" t="n"/>
      <c r="J19" s="5" t="n"/>
      <c r="K19" s="7" t="n"/>
    </row>
    <row r="20">
      <c r="A20" s="5" t="n">
        <v>330</v>
      </c>
      <c r="B20" s="5" t="n">
        <v>2</v>
      </c>
      <c r="C20" s="15" t="n">
        <v>11.09</v>
      </c>
      <c r="D20" s="7" t="n">
        <v>43615</v>
      </c>
      <c r="E20" s="5" t="n">
        <v>29</v>
      </c>
      <c r="F20" s="5" t="n">
        <v>8</v>
      </c>
      <c r="G20" s="17">
        <f>C20*E20</f>
        <v/>
      </c>
      <c r="H20" s="5" t="n"/>
      <c r="I20" s="5" t="n"/>
      <c r="J20" s="5" t="n"/>
      <c r="K20" s="7" t="n"/>
    </row>
    <row r="21">
      <c r="A21" s="5" t="n">
        <v>347</v>
      </c>
      <c r="B21" s="5" t="n">
        <v>89</v>
      </c>
      <c r="C21" s="15" t="n">
        <v>55.21</v>
      </c>
      <c r="D21" s="7" t="n">
        <v>44171</v>
      </c>
      <c r="E21" s="5" t="n">
        <v>42</v>
      </c>
      <c r="F21" s="5" t="n">
        <v>8</v>
      </c>
      <c r="G21" s="17">
        <f>C21*E21</f>
        <v/>
      </c>
      <c r="H21" s="5" t="n"/>
      <c r="I21" s="5" t="n"/>
      <c r="J21" s="5" t="n"/>
      <c r="K21" s="7" t="n"/>
    </row>
    <row r="22">
      <c r="A22" s="5" t="n">
        <v>381</v>
      </c>
      <c r="B22" s="5" t="n">
        <v>16</v>
      </c>
      <c r="C22" s="15" t="n">
        <v>73.73999999999999</v>
      </c>
      <c r="D22" s="7" t="n">
        <v>44332</v>
      </c>
      <c r="E22" s="5" t="n">
        <v>64</v>
      </c>
      <c r="F22" s="5" t="n">
        <v>8</v>
      </c>
      <c r="G22" s="17">
        <f>C22*E22</f>
        <v/>
      </c>
      <c r="H22" s="5" t="n"/>
      <c r="I22" s="5" t="n"/>
      <c r="J22" s="5" t="n"/>
      <c r="K22" s="7" t="n"/>
    </row>
    <row r="23">
      <c r="A23" s="5" t="n">
        <v>393</v>
      </c>
      <c r="B23" s="5" t="n">
        <v>56</v>
      </c>
      <c r="C23" s="15" t="n">
        <v>57.3</v>
      </c>
      <c r="D23" s="7" t="n">
        <v>43635</v>
      </c>
      <c r="E23" s="5" t="n">
        <v>42</v>
      </c>
      <c r="F23" s="5" t="n">
        <v>8</v>
      </c>
      <c r="G23" s="17">
        <f>C23*E23</f>
        <v/>
      </c>
      <c r="H23" s="5" t="n"/>
      <c r="I23" s="5" t="n"/>
      <c r="J23" s="5" t="n"/>
      <c r="K23" s="7" t="n"/>
    </row>
    <row r="24">
      <c r="A24" s="5" t="n">
        <v>401</v>
      </c>
      <c r="B24" s="5" t="n">
        <v>63</v>
      </c>
      <c r="C24" s="15" t="n">
        <v>27.45</v>
      </c>
      <c r="D24" s="7" t="n">
        <v>44353</v>
      </c>
      <c r="E24" s="5" t="n">
        <v>58</v>
      </c>
      <c r="F24" s="5" t="n">
        <v>8</v>
      </c>
      <c r="G24" s="17">
        <f>C24*E24</f>
        <v/>
      </c>
      <c r="H24" s="5" t="n"/>
      <c r="I24" s="5" t="n"/>
      <c r="J24" s="5" t="n"/>
      <c r="K24" s="7" t="n"/>
    </row>
    <row r="25">
      <c r="A25" s="5" t="n">
        <v>415</v>
      </c>
      <c r="B25" s="5" t="n">
        <v>68</v>
      </c>
      <c r="C25" s="15" t="n">
        <v>89.88</v>
      </c>
      <c r="D25" s="7" t="n">
        <v>43810</v>
      </c>
      <c r="E25" s="5" t="n">
        <v>36</v>
      </c>
      <c r="F25" s="5" t="n">
        <v>8</v>
      </c>
      <c r="G25" s="17">
        <f>C25*E25</f>
        <v/>
      </c>
      <c r="H25" s="5" t="n"/>
      <c r="I25" s="5" t="n"/>
      <c r="J25" s="5" t="n"/>
      <c r="K25" s="7" t="n"/>
    </row>
    <row r="26">
      <c r="A26" s="5" t="n">
        <v>449</v>
      </c>
      <c r="B26" s="5" t="n">
        <v>78</v>
      </c>
      <c r="C26" s="15" t="n">
        <v>13.59</v>
      </c>
      <c r="D26" s="7" t="n">
        <v>44273</v>
      </c>
      <c r="E26" s="5" t="n">
        <v>34</v>
      </c>
      <c r="F26" s="5" t="n">
        <v>8</v>
      </c>
      <c r="G26" s="17">
        <f>C26*E26</f>
        <v/>
      </c>
      <c r="H26" s="5" t="n"/>
      <c r="I26" s="5" t="n"/>
      <c r="J26" s="5" t="n"/>
      <c r="K26" s="7" t="n"/>
    </row>
    <row r="27">
      <c r="A27" s="5" t="n">
        <v>453</v>
      </c>
      <c r="B27" s="5" t="n">
        <v>21</v>
      </c>
      <c r="C27" s="15" t="n">
        <v>47.17</v>
      </c>
      <c r="D27" s="7" t="n">
        <v>44006</v>
      </c>
      <c r="E27" s="5" t="n">
        <v>40</v>
      </c>
      <c r="F27" s="5" t="n">
        <v>8</v>
      </c>
      <c r="G27" s="17">
        <f>C27*E27</f>
        <v/>
      </c>
      <c r="H27" s="5" t="n"/>
      <c r="I27" s="5" t="n"/>
      <c r="J27" s="5" t="n"/>
      <c r="K27" s="7" t="n"/>
    </row>
    <row r="28">
      <c r="A28" s="5" t="n">
        <v>461</v>
      </c>
      <c r="B28" s="5" t="n">
        <v>86</v>
      </c>
      <c r="C28" s="15" t="n">
        <v>81.37</v>
      </c>
      <c r="D28" s="7" t="n">
        <v>44036</v>
      </c>
      <c r="E28" s="5" t="n">
        <v>6</v>
      </c>
      <c r="F28" s="5" t="n">
        <v>8</v>
      </c>
      <c r="G28" s="17">
        <f>C28*E28</f>
        <v/>
      </c>
      <c r="H28" s="5" t="n"/>
      <c r="I28" s="5" t="n"/>
      <c r="J28" s="5" t="n"/>
      <c r="K28" s="7" t="n"/>
    </row>
    <row r="29">
      <c r="A29" s="5" t="n">
        <v>482</v>
      </c>
      <c r="B29" s="5" t="n">
        <v>88</v>
      </c>
      <c r="C29" s="15" t="n">
        <v>42.38</v>
      </c>
      <c r="D29" s="7" t="n">
        <v>44270</v>
      </c>
      <c r="E29" s="5" t="n">
        <v>41</v>
      </c>
      <c r="F29" s="5" t="n">
        <v>8</v>
      </c>
      <c r="G29" s="17">
        <f>C29*E29</f>
        <v/>
      </c>
      <c r="H29" s="5" t="n"/>
      <c r="I29" s="5" t="n"/>
      <c r="J29" s="5" t="n"/>
      <c r="K29" s="7" t="n"/>
    </row>
    <row r="30">
      <c r="A30" s="5" t="n">
        <v>496</v>
      </c>
      <c r="B30" s="5" t="n">
        <v>38</v>
      </c>
      <c r="C30" s="15" t="n">
        <v>37.65</v>
      </c>
      <c r="D30" s="7" t="n">
        <v>44122</v>
      </c>
      <c r="E30" s="5" t="n">
        <v>51</v>
      </c>
      <c r="F30" s="5" t="n">
        <v>8</v>
      </c>
      <c r="G30" s="17">
        <f>C30*E30</f>
        <v/>
      </c>
      <c r="H30" s="5" t="n"/>
      <c r="I30" s="5" t="n"/>
      <c r="J30" s="5" t="n"/>
      <c r="K30" s="7" t="n"/>
    </row>
    <row r="31">
      <c r="A31" s="5" t="n">
        <v>556</v>
      </c>
      <c r="B31" s="5" t="n">
        <v>80</v>
      </c>
      <c r="C31" s="15" t="n">
        <v>38.76</v>
      </c>
      <c r="D31" s="7" t="n">
        <v>43711</v>
      </c>
      <c r="E31" s="5" t="n">
        <v>2</v>
      </c>
      <c r="F31" s="5" t="n">
        <v>8</v>
      </c>
      <c r="G31" s="17">
        <f>C31*E31</f>
        <v/>
      </c>
      <c r="H31" s="5" t="n"/>
      <c r="I31" s="5" t="n"/>
      <c r="J31" s="5" t="n"/>
      <c r="K31" s="7" t="n"/>
    </row>
    <row r="32">
      <c r="A32" s="5" t="n">
        <v>564</v>
      </c>
      <c r="B32" s="5" t="n">
        <v>20</v>
      </c>
      <c r="C32" s="15" t="n">
        <v>19.2</v>
      </c>
      <c r="D32" s="7" t="n">
        <v>44198</v>
      </c>
      <c r="E32" s="5" t="n">
        <v>38</v>
      </c>
      <c r="F32" s="5" t="n">
        <v>8</v>
      </c>
      <c r="G32" s="17">
        <f>C32*E32</f>
        <v/>
      </c>
      <c r="H32" s="5" t="n"/>
      <c r="I32" s="5" t="n"/>
      <c r="J32" s="5" t="n"/>
      <c r="K32" s="7" t="n"/>
    </row>
    <row r="33">
      <c r="A33" s="5" t="n">
        <v>566</v>
      </c>
      <c r="B33" s="5" t="n">
        <v>15</v>
      </c>
      <c r="C33" s="15" t="n">
        <v>23.87</v>
      </c>
      <c r="D33" s="7" t="n">
        <v>44383</v>
      </c>
      <c r="E33" s="5" t="n">
        <v>42</v>
      </c>
      <c r="F33" s="5" t="n">
        <v>8</v>
      </c>
      <c r="G33" s="17">
        <f>C33*E33</f>
        <v/>
      </c>
      <c r="H33" s="5" t="n"/>
      <c r="I33" s="5" t="n"/>
      <c r="J33" s="5" t="n"/>
      <c r="K33" s="7" t="n"/>
    </row>
    <row r="34">
      <c r="A34" s="5" t="n">
        <v>589</v>
      </c>
      <c r="B34" s="5" t="n">
        <v>31</v>
      </c>
      <c r="C34" s="15" t="n">
        <v>12.75</v>
      </c>
      <c r="D34" s="7" t="n">
        <v>43940</v>
      </c>
      <c r="E34" s="5" t="n">
        <v>66</v>
      </c>
      <c r="F34" s="5" t="n">
        <v>8</v>
      </c>
      <c r="G34" s="17">
        <f>C34*E34</f>
        <v/>
      </c>
      <c r="H34" s="5" t="n"/>
      <c r="I34" s="5" t="n"/>
      <c r="J34" s="5" t="n"/>
      <c r="K34" s="7" t="n"/>
    </row>
    <row r="35">
      <c r="A35" s="5" t="n">
        <v>593</v>
      </c>
      <c r="B35" s="5" t="n">
        <v>15</v>
      </c>
      <c r="C35" s="15" t="n">
        <v>23.87</v>
      </c>
      <c r="D35" s="7" t="n">
        <v>44548</v>
      </c>
      <c r="E35" s="5" t="n">
        <v>64</v>
      </c>
      <c r="F35" s="5" t="n">
        <v>8</v>
      </c>
      <c r="G35" s="17">
        <f>C35*E35</f>
        <v/>
      </c>
      <c r="H35" s="5" t="n"/>
      <c r="I35" s="5" t="n"/>
      <c r="J35" s="5" t="n"/>
      <c r="K35" s="7" t="n"/>
    </row>
    <row r="36">
      <c r="A36" s="5" t="n">
        <v>602</v>
      </c>
      <c r="B36" s="5" t="n">
        <v>47</v>
      </c>
      <c r="C36" s="15" t="n">
        <v>83.51000000000001</v>
      </c>
      <c r="D36" s="7" t="n">
        <v>44231</v>
      </c>
      <c r="E36" s="5" t="n">
        <v>67</v>
      </c>
      <c r="F36" s="5" t="n">
        <v>8</v>
      </c>
      <c r="G36" s="17">
        <f>C36*E36</f>
        <v/>
      </c>
      <c r="H36" s="5" t="n"/>
      <c r="I36" s="5" t="n"/>
      <c r="J36" s="5" t="n"/>
      <c r="K36" s="7" t="n"/>
    </row>
    <row r="37">
      <c r="A37" s="5" t="n">
        <v>606</v>
      </c>
      <c r="B37" s="5" t="n">
        <v>48</v>
      </c>
      <c r="C37" s="15" t="n">
        <v>37.32</v>
      </c>
      <c r="D37" s="7" t="n">
        <v>44336</v>
      </c>
      <c r="E37" s="5" t="n">
        <v>25</v>
      </c>
      <c r="F37" s="5" t="n">
        <v>8</v>
      </c>
      <c r="G37" s="17">
        <f>C37*E37</f>
        <v/>
      </c>
      <c r="H37" s="5" t="n"/>
      <c r="I37" s="5" t="n"/>
      <c r="J37" s="5" t="n"/>
      <c r="K37" s="7" t="n"/>
    </row>
    <row r="38">
      <c r="A38" s="5" t="n">
        <v>627</v>
      </c>
      <c r="B38" s="5" t="n">
        <v>73</v>
      </c>
      <c r="C38" s="15" t="n">
        <v>39.96</v>
      </c>
      <c r="D38" s="7" t="n">
        <v>44516</v>
      </c>
      <c r="E38" s="5" t="n">
        <v>13</v>
      </c>
      <c r="F38" s="5" t="n">
        <v>8</v>
      </c>
      <c r="G38" s="17">
        <f>C38*E38</f>
        <v/>
      </c>
      <c r="H38" s="5" t="n"/>
      <c r="I38" s="5" t="n"/>
      <c r="J38" s="5" t="n"/>
      <c r="K38" s="7" t="n"/>
    </row>
    <row r="39">
      <c r="A39" s="5" t="n">
        <v>805</v>
      </c>
      <c r="B39" s="5" t="n">
        <v>71</v>
      </c>
      <c r="C39" s="15" t="n">
        <v>82.27</v>
      </c>
      <c r="D39" s="7" t="n">
        <v>44359</v>
      </c>
      <c r="E39" s="5" t="n">
        <v>55</v>
      </c>
      <c r="F39" s="5" t="n">
        <v>8</v>
      </c>
      <c r="G39" s="17">
        <f>C39*E39</f>
        <v/>
      </c>
      <c r="H39" s="5" t="n"/>
      <c r="I39" s="5" t="n"/>
      <c r="J39" s="5" t="n"/>
      <c r="K39" s="7" t="n"/>
    </row>
    <row r="40">
      <c r="A40" s="5" t="n">
        <v>847</v>
      </c>
      <c r="B40" s="5" t="n">
        <v>83</v>
      </c>
      <c r="C40" s="15" t="n">
        <v>86.36</v>
      </c>
      <c r="D40" s="7" t="n">
        <v>44013</v>
      </c>
      <c r="E40" s="5" t="n">
        <v>19</v>
      </c>
      <c r="F40" s="5" t="n">
        <v>8</v>
      </c>
      <c r="G40" s="17">
        <f>C40*E40</f>
        <v/>
      </c>
      <c r="H40" s="5" t="n"/>
      <c r="I40" s="5" t="n"/>
      <c r="J40" s="5" t="n"/>
      <c r="K40" s="7" t="n"/>
    </row>
    <row r="41">
      <c r="A41" s="5" t="n">
        <v>848</v>
      </c>
      <c r="B41" s="5" t="n">
        <v>32</v>
      </c>
      <c r="C41" s="15" t="n">
        <v>85.02</v>
      </c>
      <c r="D41" s="7" t="n">
        <v>44201</v>
      </c>
      <c r="E41" s="5" t="n">
        <v>66</v>
      </c>
      <c r="F41" s="5" t="n">
        <v>8</v>
      </c>
      <c r="G41" s="17">
        <f>C41*E41</f>
        <v/>
      </c>
      <c r="H41" s="5" t="n"/>
      <c r="I41" s="5" t="n"/>
      <c r="J41" s="5" t="n"/>
      <c r="K41" s="7" t="n"/>
    </row>
    <row r="42">
      <c r="A42" s="5" t="n">
        <v>853</v>
      </c>
      <c r="B42" s="5" t="n">
        <v>72</v>
      </c>
      <c r="C42" s="15" t="n">
        <v>16.66</v>
      </c>
      <c r="D42" s="7" t="n">
        <v>44317</v>
      </c>
      <c r="E42" s="5" t="n">
        <v>31</v>
      </c>
      <c r="F42" s="5" t="n">
        <v>8</v>
      </c>
      <c r="G42" s="17">
        <f>C42*E42</f>
        <v/>
      </c>
      <c r="H42" s="5" t="n"/>
      <c r="I42" s="5" t="n"/>
      <c r="J42" s="5" t="n"/>
      <c r="K42" s="7" t="n"/>
    </row>
    <row r="43">
      <c r="A43" s="5" t="n">
        <v>874</v>
      </c>
      <c r="B43" s="5" t="n">
        <v>6</v>
      </c>
      <c r="C43" s="15" t="n">
        <v>24.44</v>
      </c>
      <c r="D43" s="7" t="n">
        <v>43695</v>
      </c>
      <c r="E43" s="5" t="n">
        <v>13</v>
      </c>
      <c r="F43" s="5" t="n">
        <v>8</v>
      </c>
      <c r="G43" s="17">
        <f>C43*E43</f>
        <v/>
      </c>
      <c r="H43" s="5" t="n"/>
      <c r="I43" s="5" t="n"/>
      <c r="J43" s="5" t="n"/>
      <c r="K43" s="7" t="n"/>
    </row>
    <row r="44">
      <c r="A44" s="5" t="n">
        <v>883</v>
      </c>
      <c r="B44" s="5" t="n">
        <v>41</v>
      </c>
      <c r="C44" s="15" t="n">
        <v>45.4</v>
      </c>
      <c r="D44" s="7" t="n">
        <v>44380</v>
      </c>
      <c r="E44" s="5" t="n">
        <v>65</v>
      </c>
      <c r="F44" s="5" t="n">
        <v>8</v>
      </c>
      <c r="G44" s="17">
        <f>C44*E44</f>
        <v/>
      </c>
      <c r="H44" s="5" t="n"/>
      <c r="I44" s="5" t="n"/>
      <c r="J44" s="5" t="n"/>
      <c r="K44" s="7" t="n"/>
    </row>
    <row r="45">
      <c r="A45" s="5" t="n">
        <v>894</v>
      </c>
      <c r="B45" s="5" t="n">
        <v>16</v>
      </c>
      <c r="C45" s="15" t="n">
        <v>73.73999999999999</v>
      </c>
      <c r="D45" s="7" t="n">
        <v>43838</v>
      </c>
      <c r="E45" s="5" t="n">
        <v>44</v>
      </c>
      <c r="F45" s="5" t="n">
        <v>8</v>
      </c>
      <c r="G45" s="17">
        <f>C45*E45</f>
        <v/>
      </c>
      <c r="H45" s="5" t="n"/>
      <c r="I45" s="5" t="n"/>
      <c r="J45" s="5" t="n"/>
      <c r="K45" s="7" t="n"/>
    </row>
    <row r="46">
      <c r="A46" s="5" t="n">
        <v>909</v>
      </c>
      <c r="B46" s="5" t="n">
        <v>27</v>
      </c>
      <c r="C46" s="15" t="n">
        <v>82.62</v>
      </c>
      <c r="D46" s="7" t="n">
        <v>43684</v>
      </c>
      <c r="E46" s="5" t="n">
        <v>63</v>
      </c>
      <c r="F46" s="5" t="n">
        <v>8</v>
      </c>
      <c r="G46" s="17">
        <f>C46*E46</f>
        <v/>
      </c>
      <c r="H46" s="5" t="n"/>
      <c r="I46" s="5" t="n"/>
      <c r="J46" s="5" t="n"/>
      <c r="K46" s="7" t="n"/>
    </row>
    <row r="47">
      <c r="A47" s="5" t="n">
        <v>924</v>
      </c>
      <c r="B47" s="5" t="n">
        <v>10</v>
      </c>
      <c r="C47" s="15" t="n">
        <v>37.47</v>
      </c>
      <c r="D47" s="7" t="n">
        <v>44180</v>
      </c>
      <c r="E47" s="5" t="n">
        <v>10</v>
      </c>
      <c r="F47" s="5" t="n">
        <v>8</v>
      </c>
      <c r="G47" s="17">
        <f>C47*E47</f>
        <v/>
      </c>
      <c r="H47" s="5" t="n"/>
      <c r="I47" s="5" t="n"/>
      <c r="J47" s="5" t="n"/>
      <c r="K47" s="7" t="n"/>
    </row>
    <row r="48">
      <c r="A48" s="5" t="n">
        <v>953</v>
      </c>
      <c r="B48" s="5" t="n">
        <v>39</v>
      </c>
      <c r="C48" s="15" t="n">
        <v>85.95999999999999</v>
      </c>
      <c r="D48" s="7" t="n">
        <v>44293</v>
      </c>
      <c r="E48" s="5" t="n">
        <v>32</v>
      </c>
      <c r="F48" s="5" t="n">
        <v>8</v>
      </c>
      <c r="G48" s="17">
        <f>C48*E48</f>
        <v/>
      </c>
      <c r="H48" s="5" t="n"/>
      <c r="I48" s="5" t="n"/>
      <c r="J48" s="5" t="n"/>
      <c r="K48" s="7" t="n"/>
    </row>
    <row r="49">
      <c r="A49" s="5" t="n">
        <v>970</v>
      </c>
      <c r="B49" s="5" t="n">
        <v>22</v>
      </c>
      <c r="C49" s="15" t="n">
        <v>49.54</v>
      </c>
      <c r="D49" s="7" t="n">
        <v>44078</v>
      </c>
      <c r="E49" s="5" t="n">
        <v>5</v>
      </c>
      <c r="F49" s="5" t="n">
        <v>8</v>
      </c>
      <c r="G49" s="17">
        <f>C49*E49</f>
        <v/>
      </c>
      <c r="H49" s="5" t="n"/>
      <c r="I49" s="5" t="n"/>
      <c r="J49" s="5" t="n"/>
      <c r="K49" s="7" t="n"/>
    </row>
    <row r="50">
      <c r="A50" s="5" t="n">
        <v>980</v>
      </c>
      <c r="B50" s="5" t="n">
        <v>89</v>
      </c>
      <c r="C50" s="15" t="n">
        <v>55.21</v>
      </c>
      <c r="D50" s="7" t="n">
        <v>43961</v>
      </c>
      <c r="E50" s="5" t="n">
        <v>9</v>
      </c>
      <c r="F50" s="5" t="n">
        <v>8</v>
      </c>
      <c r="G50" s="17">
        <f>C50*E50</f>
        <v/>
      </c>
      <c r="H50" s="5" t="n"/>
      <c r="I50" s="5" t="n"/>
      <c r="J50" s="5" t="n"/>
      <c r="K50" s="7" t="n"/>
    </row>
    <row r="51">
      <c r="A51" s="5" t="n">
        <v>1016</v>
      </c>
      <c r="B51" s="5" t="n">
        <v>25</v>
      </c>
      <c r="C51" s="15" t="n">
        <v>68.69</v>
      </c>
      <c r="D51" s="7" t="n">
        <v>43801</v>
      </c>
      <c r="E51" s="5" t="n">
        <v>55</v>
      </c>
      <c r="F51" s="5" t="n">
        <v>8</v>
      </c>
      <c r="G51" s="17">
        <f>C51*E51</f>
        <v/>
      </c>
      <c r="H51" s="5" t="n"/>
      <c r="I51" s="5" t="n"/>
      <c r="J51" s="5" t="n"/>
      <c r="K51" s="7" t="n"/>
    </row>
    <row r="52">
      <c r="A52" s="5" t="n">
        <v>1060</v>
      </c>
      <c r="B52" s="5" t="n">
        <v>3</v>
      </c>
      <c r="C52" s="15" t="n">
        <v>52.82</v>
      </c>
      <c r="D52" s="7" t="n">
        <v>43689</v>
      </c>
      <c r="E52" s="5" t="n">
        <v>6</v>
      </c>
      <c r="F52" s="5" t="n">
        <v>8</v>
      </c>
      <c r="G52" s="17">
        <f>C52*E52</f>
        <v/>
      </c>
      <c r="H52" s="5" t="n"/>
      <c r="I52" s="5" t="n"/>
      <c r="J52" s="5" t="n"/>
      <c r="K52" s="7" t="n"/>
    </row>
    <row r="53">
      <c r="A53" s="5" t="n">
        <v>1091</v>
      </c>
      <c r="B53" s="5" t="n">
        <v>17</v>
      </c>
      <c r="C53" s="15" t="n">
        <v>55.53</v>
      </c>
      <c r="D53" s="7" t="n">
        <v>43799</v>
      </c>
      <c r="E53" s="5" t="n">
        <v>25</v>
      </c>
      <c r="F53" s="5" t="n">
        <v>8</v>
      </c>
      <c r="G53" s="17">
        <f>C53*E53</f>
        <v/>
      </c>
      <c r="H53" s="5" t="n"/>
      <c r="I53" s="5" t="n"/>
      <c r="J53" s="5" t="n"/>
      <c r="K53" s="7" t="n"/>
    </row>
    <row r="54">
      <c r="A54" s="5" t="n">
        <v>1106</v>
      </c>
      <c r="B54" s="5" t="n">
        <v>84</v>
      </c>
      <c r="C54" s="15" t="n">
        <v>66.78</v>
      </c>
      <c r="D54" s="7" t="n">
        <v>44390</v>
      </c>
      <c r="E54" s="5" t="n">
        <v>2</v>
      </c>
      <c r="F54" s="5" t="n">
        <v>8</v>
      </c>
      <c r="G54" s="17">
        <f>C54*E54</f>
        <v/>
      </c>
      <c r="H54" s="5" t="n"/>
      <c r="I54" s="5" t="n"/>
      <c r="J54" s="5" t="n"/>
      <c r="K54" s="7" t="n"/>
    </row>
    <row r="55">
      <c r="A55" s="5" t="n">
        <v>1115</v>
      </c>
      <c r="B55" s="5" t="n">
        <v>68</v>
      </c>
      <c r="C55" s="15" t="n">
        <v>89.88</v>
      </c>
      <c r="D55" s="7" t="n">
        <v>44059</v>
      </c>
      <c r="E55" s="5" t="n">
        <v>25</v>
      </c>
      <c r="F55" s="5" t="n">
        <v>8</v>
      </c>
      <c r="G55" s="17">
        <f>C55*E55</f>
        <v/>
      </c>
      <c r="H55" s="5" t="n"/>
      <c r="I55" s="5" t="n"/>
      <c r="J55" s="5" t="n"/>
      <c r="K55" s="7" t="n"/>
    </row>
    <row r="56">
      <c r="A56" s="5" t="n">
        <v>1132</v>
      </c>
      <c r="B56" s="5" t="n">
        <v>24</v>
      </c>
      <c r="C56" s="15" t="n">
        <v>31.13</v>
      </c>
      <c r="D56" s="7" t="n">
        <v>43640</v>
      </c>
      <c r="E56" s="5" t="n">
        <v>22</v>
      </c>
      <c r="F56" s="5" t="n">
        <v>8</v>
      </c>
      <c r="G56" s="17">
        <f>C56*E56</f>
        <v/>
      </c>
      <c r="H56" s="5" t="n"/>
      <c r="I56" s="5" t="n"/>
      <c r="J56" s="5" t="n"/>
      <c r="K56" s="7" t="n"/>
    </row>
    <row r="57">
      <c r="A57" s="5" t="n">
        <v>1144</v>
      </c>
      <c r="B57" s="5" t="n">
        <v>23</v>
      </c>
      <c r="C57" s="15" t="n">
        <v>41.43</v>
      </c>
      <c r="D57" s="7" t="n">
        <v>43874</v>
      </c>
      <c r="E57" s="5" t="n">
        <v>31</v>
      </c>
      <c r="F57" s="5" t="n">
        <v>8</v>
      </c>
      <c r="G57" s="17">
        <f>C57*E57</f>
        <v/>
      </c>
      <c r="H57" s="5" t="n"/>
      <c r="I57" s="5" t="n"/>
      <c r="J57" s="5" t="n"/>
      <c r="K57" s="7" t="n"/>
    </row>
    <row r="58">
      <c r="A58" s="5" t="n">
        <v>1169</v>
      </c>
      <c r="B58" s="5" t="n">
        <v>13</v>
      </c>
      <c r="C58" s="15" t="n">
        <v>21.09</v>
      </c>
      <c r="D58" s="7" t="n">
        <v>43915</v>
      </c>
      <c r="E58" s="5" t="n">
        <v>7</v>
      </c>
      <c r="F58" s="5" t="n">
        <v>8</v>
      </c>
      <c r="G58" s="17">
        <f>C58*E58</f>
        <v/>
      </c>
      <c r="H58" s="5" t="n"/>
      <c r="I58" s="5" t="n"/>
      <c r="J58" s="5" t="n"/>
      <c r="K58" s="7" t="n"/>
    </row>
    <row r="59">
      <c r="A59" s="5" t="n">
        <v>1190</v>
      </c>
      <c r="B59" s="5" t="n">
        <v>33</v>
      </c>
      <c r="C59" s="15" t="n">
        <v>81.12</v>
      </c>
      <c r="D59" s="7" t="n">
        <v>43879</v>
      </c>
      <c r="E59" s="5" t="n">
        <v>28</v>
      </c>
      <c r="F59" s="5" t="n">
        <v>8</v>
      </c>
      <c r="G59" s="17">
        <f>C59*E59</f>
        <v/>
      </c>
      <c r="H59" s="5" t="n"/>
      <c r="I59" s="5" t="n"/>
      <c r="J59" s="5" t="n"/>
      <c r="K59" s="7" t="n"/>
    </row>
    <row r="60">
      <c r="A60" s="5" t="n">
        <v>1209</v>
      </c>
      <c r="B60" s="5" t="n">
        <v>24</v>
      </c>
      <c r="C60" s="15" t="n">
        <v>31.13</v>
      </c>
      <c r="D60" s="7" t="n">
        <v>44459</v>
      </c>
      <c r="E60" s="5" t="n">
        <v>52</v>
      </c>
      <c r="F60" s="5" t="n">
        <v>8</v>
      </c>
      <c r="G60" s="17">
        <f>C60*E60</f>
        <v/>
      </c>
      <c r="H60" s="5" t="n"/>
      <c r="I60" s="5" t="n"/>
      <c r="J60" s="5" t="n"/>
      <c r="K60" s="7" t="n"/>
    </row>
    <row r="61">
      <c r="A61" s="5" t="n">
        <v>1222</v>
      </c>
      <c r="B61" s="5" t="n">
        <v>31</v>
      </c>
      <c r="C61" s="15" t="n">
        <v>12.75</v>
      </c>
      <c r="D61" s="7" t="n">
        <v>44001</v>
      </c>
      <c r="E61" s="5" t="n">
        <v>7</v>
      </c>
      <c r="F61" s="5" t="n">
        <v>8</v>
      </c>
      <c r="G61" s="17">
        <f>C61*E61</f>
        <v/>
      </c>
      <c r="H61" s="5" t="n"/>
      <c r="I61" s="5" t="n"/>
      <c r="J61" s="5" t="n"/>
      <c r="K61" s="7" t="n"/>
    </row>
  </sheetData>
  <autoFilter ref="A1:K1232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2023-01-24T08:05:00Z</dcterms:modified>
</cp:coreProperties>
</file>