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james\Documents\GitHub\PHYS-488\Task2\"/>
    </mc:Choice>
  </mc:AlternateContent>
  <xr:revisionPtr revIDLastSave="0" documentId="13_ncr:1_{11355A98-B4CB-46F2-A58B-2E5BDDF417B3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uni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<sst xmlns="http://schemas.openxmlformats.org/spreadsheetml/2006/main" count="5" uniqueCount="5">
  <si>
    <t>histname</t>
  </si>
  <si>
    <t xml:space="preserve"> Uniform</t>
  </si>
  <si>
    <t>binlow</t>
  </si>
  <si>
    <t>binwidth</t>
  </si>
  <si>
    <t>nbins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</si>
</sst>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8160757617632"/>
          <c:y val="4.2328035915505123E-2"/>
          <c:w val="0.86226670366204905"/>
          <c:h val="0.792827101542447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0" cmpd="sng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uniform!$D$5:$D$54</c:f>
                <c:numCache>
                  <c:formatCode>General</c:formatCode>
                  <c:ptCount val="50"/>
                  <c:pt idx="0">
                    <c:v>140.76221083799399</c:v>
                  </c:pt>
                  <c:pt idx="1">
                    <c:v>140.93260800822401</c:v>
                  </c:pt>
                  <c:pt idx="2">
                    <c:v>142.133739836817</c:v>
                  </c:pt>
                  <c:pt idx="3">
                    <c:v>141.22676800097</c:v>
                  </c:pt>
                  <c:pt idx="4">
                    <c:v>141.55211054590399</c:v>
                  </c:pt>
                  <c:pt idx="5">
                    <c:v>141.89080308462499</c:v>
                  </c:pt>
                  <c:pt idx="6">
                    <c:v>142.063366143422</c:v>
                  </c:pt>
                  <c:pt idx="7">
                    <c:v>141.10634287656899</c:v>
                  </c:pt>
                  <c:pt idx="8">
                    <c:v>140.65560778013699</c:v>
                  </c:pt>
                  <c:pt idx="9">
                    <c:v>140.75865870346999</c:v>
                  </c:pt>
                  <c:pt idx="10">
                    <c:v>140.85098508707699</c:v>
                  </c:pt>
                  <c:pt idx="11">
                    <c:v>140.897125591688</c:v>
                  </c:pt>
                  <c:pt idx="12">
                    <c:v>141.68980203246801</c:v>
                  </c:pt>
                  <c:pt idx="13">
                    <c:v>142.11966788590499</c:v>
                  </c:pt>
                  <c:pt idx="14">
                    <c:v>141.442567849993</c:v>
                  </c:pt>
                  <c:pt idx="15">
                    <c:v>141.414284992712</c:v>
                  </c:pt>
                  <c:pt idx="16">
                    <c:v>140.826133938271</c:v>
                  </c:pt>
                  <c:pt idx="17">
                    <c:v>141.01418368376901</c:v>
                  </c:pt>
                  <c:pt idx="18">
                    <c:v>141.67215675636399</c:v>
                  </c:pt>
                  <c:pt idx="19">
                    <c:v>140.24621207005899</c:v>
                  </c:pt>
                  <c:pt idx="20">
                    <c:v>141.51325026300501</c:v>
                  </c:pt>
                  <c:pt idx="21">
                    <c:v>140.836784967564</c:v>
                  </c:pt>
                  <c:pt idx="22">
                    <c:v>142.010562987405</c:v>
                  </c:pt>
                  <c:pt idx="23">
                    <c:v>141.269246476365</c:v>
                  </c:pt>
                  <c:pt idx="24">
                    <c:v>141.17365193264601</c:v>
                  </c:pt>
                  <c:pt idx="25">
                    <c:v>142.712998707195</c:v>
                  </c:pt>
                  <c:pt idx="26">
                    <c:v>142.51666569212099</c:v>
                  </c:pt>
                  <c:pt idx="27">
                    <c:v>142.37626206639899</c:v>
                  </c:pt>
                  <c:pt idx="28">
                    <c:v>141.36123938336101</c:v>
                  </c:pt>
                  <c:pt idx="29">
                    <c:v>140.90422278980799</c:v>
                  </c:pt>
                  <c:pt idx="30">
                    <c:v>141.52031656267499</c:v>
                  </c:pt>
                  <c:pt idx="31">
                    <c:v>141.396605334074</c:v>
                  </c:pt>
                  <c:pt idx="32">
                    <c:v>141.75330683973399</c:v>
                  </c:pt>
                  <c:pt idx="33">
                    <c:v>142.109113008279</c:v>
                  </c:pt>
                  <c:pt idx="34">
                    <c:v>141.396605334074</c:v>
                  </c:pt>
                  <c:pt idx="35">
                    <c:v>141.70391667134601</c:v>
                  </c:pt>
                  <c:pt idx="36">
                    <c:v>141.343553089626</c:v>
                  </c:pt>
                  <c:pt idx="37">
                    <c:v>142.33411397131701</c:v>
                  </c:pt>
                  <c:pt idx="38">
                    <c:v>141.51678345694501</c:v>
                  </c:pt>
                  <c:pt idx="39">
                    <c:v>140.46351839534699</c:v>
                  </c:pt>
                  <c:pt idx="40">
                    <c:v>142.172430520125</c:v>
                  </c:pt>
                  <c:pt idx="41">
                    <c:v>141.031911282517</c:v>
                  </c:pt>
                  <c:pt idx="42">
                    <c:v>141.866134084213</c:v>
                  </c:pt>
                  <c:pt idx="43">
                    <c:v>141.54151334502501</c:v>
                  </c:pt>
                  <c:pt idx="44">
                    <c:v>140.267601391055</c:v>
                  </c:pt>
                  <c:pt idx="45">
                    <c:v>140.9858148893</c:v>
                  </c:pt>
                  <c:pt idx="46">
                    <c:v>141</c:v>
                  </c:pt>
                  <c:pt idx="47">
                    <c:v>142.038727113417</c:v>
                  </c:pt>
                  <c:pt idx="48">
                    <c:v>140.42791745233501</c:v>
                  </c:pt>
                  <c:pt idx="49">
                    <c:v>142.204078703812</c:v>
                  </c:pt>
                </c:numCache>
              </c:numRef>
            </c:plus>
            <c:minus>
              <c:numRef>
                <c:f>uniform!$D$5:$D$54</c:f>
                <c:numCache>
                  <c:formatCode>General</c:formatCode>
                  <c:ptCount val="50"/>
                  <c:pt idx="0">
                    <c:v>140.76221083799399</c:v>
                  </c:pt>
                  <c:pt idx="1">
                    <c:v>140.93260800822401</c:v>
                  </c:pt>
                  <c:pt idx="2">
                    <c:v>142.133739836817</c:v>
                  </c:pt>
                  <c:pt idx="3">
                    <c:v>141.22676800097</c:v>
                  </c:pt>
                  <c:pt idx="4">
                    <c:v>141.55211054590399</c:v>
                  </c:pt>
                  <c:pt idx="5">
                    <c:v>141.89080308462499</c:v>
                  </c:pt>
                  <c:pt idx="6">
                    <c:v>142.063366143422</c:v>
                  </c:pt>
                  <c:pt idx="7">
                    <c:v>141.10634287656899</c:v>
                  </c:pt>
                  <c:pt idx="8">
                    <c:v>140.65560778013699</c:v>
                  </c:pt>
                  <c:pt idx="9">
                    <c:v>140.75865870346999</c:v>
                  </c:pt>
                  <c:pt idx="10">
                    <c:v>140.85098508707699</c:v>
                  </c:pt>
                  <c:pt idx="11">
                    <c:v>140.897125591688</c:v>
                  </c:pt>
                  <c:pt idx="12">
                    <c:v>141.68980203246801</c:v>
                  </c:pt>
                  <c:pt idx="13">
                    <c:v>142.11966788590499</c:v>
                  </c:pt>
                  <c:pt idx="14">
                    <c:v>141.442567849993</c:v>
                  </c:pt>
                  <c:pt idx="15">
                    <c:v>141.414284992712</c:v>
                  </c:pt>
                  <c:pt idx="16">
                    <c:v>140.826133938271</c:v>
                  </c:pt>
                  <c:pt idx="17">
                    <c:v>141.01418368376901</c:v>
                  </c:pt>
                  <c:pt idx="18">
                    <c:v>141.67215675636399</c:v>
                  </c:pt>
                  <c:pt idx="19">
                    <c:v>140.24621207005899</c:v>
                  </c:pt>
                  <c:pt idx="20">
                    <c:v>141.51325026300501</c:v>
                  </c:pt>
                  <c:pt idx="21">
                    <c:v>140.836784967564</c:v>
                  </c:pt>
                  <c:pt idx="22">
                    <c:v>142.010562987405</c:v>
                  </c:pt>
                  <c:pt idx="23">
                    <c:v>141.269246476365</c:v>
                  </c:pt>
                  <c:pt idx="24">
                    <c:v>141.17365193264601</c:v>
                  </c:pt>
                  <c:pt idx="25">
                    <c:v>142.712998707195</c:v>
                  </c:pt>
                  <c:pt idx="26">
                    <c:v>142.51666569212099</c:v>
                  </c:pt>
                  <c:pt idx="27">
                    <c:v>142.37626206639899</c:v>
                  </c:pt>
                  <c:pt idx="28">
                    <c:v>141.36123938336101</c:v>
                  </c:pt>
                  <c:pt idx="29">
                    <c:v>140.90422278980799</c:v>
                  </c:pt>
                  <c:pt idx="30">
                    <c:v>141.52031656267499</c:v>
                  </c:pt>
                  <c:pt idx="31">
                    <c:v>141.396605334074</c:v>
                  </c:pt>
                  <c:pt idx="32">
                    <c:v>141.75330683973399</c:v>
                  </c:pt>
                  <c:pt idx="33">
                    <c:v>142.109113008279</c:v>
                  </c:pt>
                  <c:pt idx="34">
                    <c:v>141.396605334074</c:v>
                  </c:pt>
                  <c:pt idx="35">
                    <c:v>141.70391667134601</c:v>
                  </c:pt>
                  <c:pt idx="36">
                    <c:v>141.343553089626</c:v>
                  </c:pt>
                  <c:pt idx="37">
                    <c:v>142.33411397131701</c:v>
                  </c:pt>
                  <c:pt idx="38">
                    <c:v>141.51678345694501</c:v>
                  </c:pt>
                  <c:pt idx="39">
                    <c:v>140.46351839534699</c:v>
                  </c:pt>
                  <c:pt idx="40">
                    <c:v>142.172430520125</c:v>
                  </c:pt>
                  <c:pt idx="41">
                    <c:v>141.031911282517</c:v>
                  </c:pt>
                  <c:pt idx="42">
                    <c:v>141.866134084213</c:v>
                  </c:pt>
                  <c:pt idx="43">
                    <c:v>141.54151334502501</c:v>
                  </c:pt>
                  <c:pt idx="44">
                    <c:v>140.267601391055</c:v>
                  </c:pt>
                  <c:pt idx="45">
                    <c:v>140.9858148893</c:v>
                  </c:pt>
                  <c:pt idx="46">
                    <c:v>141</c:v>
                  </c:pt>
                  <c:pt idx="47">
                    <c:v>142.038727113417</c:v>
                  </c:pt>
                  <c:pt idx="48">
                    <c:v>140.42791745233501</c:v>
                  </c:pt>
                  <c:pt idx="49">
                    <c:v>142.204078703812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uniform!$B$5:$B$54</c:f>
              <c:numCache>
                <c:formatCode>General</c:formatCode>
                <c:ptCount val="50"/>
                <c:pt idx="0">
                  <c:v>0.01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0.11</c:v>
                </c:pt>
                <c:pt idx="6">
                  <c:v>0.13</c:v>
                </c:pt>
                <c:pt idx="7">
                  <c:v>0.15</c:v>
                </c:pt>
                <c:pt idx="8">
                  <c:v>0.17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0.25</c:v>
                </c:pt>
                <c:pt idx="13">
                  <c:v>0.27</c:v>
                </c:pt>
                <c:pt idx="14">
                  <c:v>0.28999999999999998</c:v>
                </c:pt>
                <c:pt idx="15">
                  <c:v>0.31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0.39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0.59</c:v>
                </c:pt>
                <c:pt idx="30">
                  <c:v>0.61</c:v>
                </c:pt>
                <c:pt idx="31">
                  <c:v>0.63</c:v>
                </c:pt>
                <c:pt idx="32">
                  <c:v>0.65</c:v>
                </c:pt>
                <c:pt idx="33">
                  <c:v>0.67</c:v>
                </c:pt>
                <c:pt idx="34">
                  <c:v>0.69</c:v>
                </c:pt>
                <c:pt idx="35">
                  <c:v>0.71</c:v>
                </c:pt>
                <c:pt idx="36">
                  <c:v>0.73</c:v>
                </c:pt>
                <c:pt idx="37">
                  <c:v>0.75</c:v>
                </c:pt>
                <c:pt idx="38">
                  <c:v>0.77</c:v>
                </c:pt>
                <c:pt idx="39">
                  <c:v>0.79</c:v>
                </c:pt>
                <c:pt idx="40">
                  <c:v>0.81</c:v>
                </c:pt>
                <c:pt idx="41">
                  <c:v>0.83</c:v>
                </c:pt>
                <c:pt idx="42">
                  <c:v>0.85</c:v>
                </c:pt>
                <c:pt idx="43">
                  <c:v>0.87</c:v>
                </c:pt>
                <c:pt idx="44">
                  <c:v>0.89</c:v>
                </c:pt>
                <c:pt idx="45">
                  <c:v>0.91</c:v>
                </c:pt>
                <c:pt idx="46">
                  <c:v>0.93</c:v>
                </c:pt>
                <c:pt idx="47">
                  <c:v>0.95</c:v>
                </c:pt>
                <c:pt idx="48">
                  <c:v>0.97</c:v>
                </c:pt>
                <c:pt idx="49">
                  <c:v>0.99</c:v>
                </c:pt>
              </c:numCache>
            </c:numRef>
          </c:cat>
          <c:val>
            <c:numRef>
              <c:f>uniform!$C$5:$C$54</c:f>
              <c:numCache>
                <c:formatCode>General</c:formatCode>
                <c:ptCount val="50"/>
                <c:pt idx="0">
                  <c:v>19814</c:v>
                </c:pt>
                <c:pt idx="1">
                  <c:v>19862</c:v>
                </c:pt>
                <c:pt idx="2">
                  <c:v>20202</c:v>
                </c:pt>
                <c:pt idx="3">
                  <c:v>19945</c:v>
                </c:pt>
                <c:pt idx="4">
                  <c:v>20037</c:v>
                </c:pt>
                <c:pt idx="5">
                  <c:v>20133</c:v>
                </c:pt>
                <c:pt idx="6">
                  <c:v>20182</c:v>
                </c:pt>
                <c:pt idx="7">
                  <c:v>19911</c:v>
                </c:pt>
                <c:pt idx="8">
                  <c:v>19784</c:v>
                </c:pt>
                <c:pt idx="9">
                  <c:v>19813</c:v>
                </c:pt>
                <c:pt idx="10">
                  <c:v>19839</c:v>
                </c:pt>
                <c:pt idx="11">
                  <c:v>19852</c:v>
                </c:pt>
                <c:pt idx="12">
                  <c:v>20076</c:v>
                </c:pt>
                <c:pt idx="13">
                  <c:v>20198</c:v>
                </c:pt>
                <c:pt idx="14">
                  <c:v>20006</c:v>
                </c:pt>
                <c:pt idx="15">
                  <c:v>19998</c:v>
                </c:pt>
                <c:pt idx="16">
                  <c:v>19832</c:v>
                </c:pt>
                <c:pt idx="17">
                  <c:v>19885</c:v>
                </c:pt>
                <c:pt idx="18">
                  <c:v>20071</c:v>
                </c:pt>
                <c:pt idx="19">
                  <c:v>19669</c:v>
                </c:pt>
                <c:pt idx="20">
                  <c:v>20026</c:v>
                </c:pt>
                <c:pt idx="21">
                  <c:v>19835</c:v>
                </c:pt>
                <c:pt idx="22">
                  <c:v>20167</c:v>
                </c:pt>
                <c:pt idx="23">
                  <c:v>19957</c:v>
                </c:pt>
                <c:pt idx="24">
                  <c:v>19930</c:v>
                </c:pt>
                <c:pt idx="25">
                  <c:v>20367</c:v>
                </c:pt>
                <c:pt idx="26">
                  <c:v>20311</c:v>
                </c:pt>
                <c:pt idx="27">
                  <c:v>20271</c:v>
                </c:pt>
                <c:pt idx="28">
                  <c:v>19983</c:v>
                </c:pt>
                <c:pt idx="29">
                  <c:v>19854</c:v>
                </c:pt>
                <c:pt idx="30">
                  <c:v>20028</c:v>
                </c:pt>
                <c:pt idx="31">
                  <c:v>19993</c:v>
                </c:pt>
                <c:pt idx="32">
                  <c:v>20094</c:v>
                </c:pt>
                <c:pt idx="33">
                  <c:v>20195</c:v>
                </c:pt>
                <c:pt idx="34">
                  <c:v>19993</c:v>
                </c:pt>
                <c:pt idx="35">
                  <c:v>20080</c:v>
                </c:pt>
                <c:pt idx="36">
                  <c:v>19978</c:v>
                </c:pt>
                <c:pt idx="37">
                  <c:v>20259</c:v>
                </c:pt>
                <c:pt idx="38">
                  <c:v>20027</c:v>
                </c:pt>
                <c:pt idx="39">
                  <c:v>19730</c:v>
                </c:pt>
                <c:pt idx="40">
                  <c:v>20213</c:v>
                </c:pt>
                <c:pt idx="41">
                  <c:v>19890</c:v>
                </c:pt>
                <c:pt idx="42">
                  <c:v>20126</c:v>
                </c:pt>
                <c:pt idx="43">
                  <c:v>20034</c:v>
                </c:pt>
                <c:pt idx="44">
                  <c:v>19675</c:v>
                </c:pt>
                <c:pt idx="45">
                  <c:v>19877</c:v>
                </c:pt>
                <c:pt idx="46">
                  <c:v>19881</c:v>
                </c:pt>
                <c:pt idx="47">
                  <c:v>20175</c:v>
                </c:pt>
                <c:pt idx="48">
                  <c:v>19720</c:v>
                </c:pt>
                <c:pt idx="49">
                  <c:v>20222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D-4AE2-953F-C35BB401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8064176"/>
        <c:axId val="418062512"/>
      </c:barChart>
      <c:catAx>
        <c:axId val="418064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</a:p>
            </c:rich>
          </c:tx>
          <c:layout>
            <c:manualLayout>
              <c:xMode val="edge"/>
              <c:yMode val="edge"/>
              <c:x val="0.52358208704072118"/>
              <c:y val="0.929946949063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2512"/>
        <c:crosses val="autoZero"/>
        <c:auto val="1"/>
        <c:lblAlgn val="ctr"/>
        <c:lblOffset val="100"/>
        <c:noMultiLvlLbl val="0"/>
      </c:catAx>
      <c:valAx>
        <c:axId val="41806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06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266701</xdr:colOff>
      <xdr:row>13</xdr:row>
      <xdr:rowOff>23812</xdr:rowOff>
    </xdr:from>
    <xdr:to>
      <xdr:col>17</xdr:col>
      <xdr:colOff>504825</xdr:colOff>
      <xdr:row>30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sqref="A1:D54"/>
    </sheetView>
  </sheetViews>
  <sheetFormatPr defaultRowHeight="15" x14ac:dyDescent="0.25"/>
  <sheetData>
    <row r="1" spans="1:6" x14ac:dyDescent="0.25">
      <c r="A1" t="s">
        <v>0</v>
      </c>
      <c r="B1" t="s">
        <v>1</v>
      </c>
    </row>
    <row r="2" spans="1:6" x14ac:dyDescent="0.25">
      <c r="A2" t="s">
        <v>2</v>
      </c>
      <c r="B2">
        <v>0</v>
      </c>
    </row>
    <row r="3" spans="1:6" x14ac:dyDescent="0.25">
      <c r="A3" t="s">
        <v>3</v>
      </c>
      <c r="B3">
        <v>0.02</v>
      </c>
    </row>
    <row r="4" spans="1:6" x14ac:dyDescent="0.25">
      <c r="A4" t="s">
        <v>4</v>
      </c>
      <c r="B4">
        <v>50</v>
      </c>
    </row>
    <row r="5" spans="1:6" x14ac:dyDescent="0.25">
      <c r="A5">
        <v>0</v>
      </c>
      <c r="B5">
        <v>0.01</v>
      </c>
      <c r="C5">
        <v>19814</v>
      </c>
      <c r="D5">
        <v>140.76221083799399</v>
      </c>
    </row>
    <row r="6" spans="1:6" x14ac:dyDescent="0.25">
      <c r="A6">
        <v>1</v>
      </c>
      <c r="B6">
        <v>0.03</v>
      </c>
      <c r="C6">
        <v>19862</v>
      </c>
      <c r="D6">
        <v>140.93260800822401</v>
      </c>
    </row>
    <row r="7" spans="1:6" x14ac:dyDescent="0.25">
      <c r="A7">
        <v>2</v>
      </c>
      <c r="B7">
        <v>0.05</v>
      </c>
      <c r="C7">
        <v>20202</v>
      </c>
      <c r="D7">
        <v>142.133739836817</v>
      </c>
    </row>
    <row r="8" spans="1:6" x14ac:dyDescent="0.25">
      <c r="A8">
        <v>3</v>
      </c>
      <c r="B8">
        <v>7.0000000000000007E-2</v>
      </c>
      <c r="C8">
        <v>19945</v>
      </c>
      <c r="D8">
        <v>141.22676800097</v>
      </c>
    </row>
    <row r="9" spans="1:6" x14ac:dyDescent="0.25">
      <c r="A9">
        <v>4</v>
      </c>
      <c r="B9">
        <v>0.09</v>
      </c>
      <c r="C9">
        <v>20037</v>
      </c>
      <c r="D9">
        <v>141.55211054590399</v>
      </c>
      <c r="F9">
        <f>SQRT(C9)</f>
        <v>141.55211054590461</v>
      </c>
    </row>
    <row r="10" spans="1:6" x14ac:dyDescent="0.25">
      <c r="A10">
        <v>5</v>
      </c>
      <c r="B10">
        <v>0.11</v>
      </c>
      <c r="C10">
        <v>20133</v>
      </c>
      <c r="D10">
        <v>141.89080308462499</v>
      </c>
    </row>
    <row r="11" spans="1:6" x14ac:dyDescent="0.25">
      <c r="A11">
        <v>6</v>
      </c>
      <c r="B11">
        <v>0.13</v>
      </c>
      <c r="C11">
        <v>20182</v>
      </c>
      <c r="D11">
        <v>142.063366143422</v>
      </c>
    </row>
    <row r="12" spans="1:6" x14ac:dyDescent="0.25">
      <c r="A12">
        <v>7</v>
      </c>
      <c r="B12">
        <v>0.15</v>
      </c>
      <c r="C12">
        <v>19911</v>
      </c>
      <c r="D12">
        <v>141.10634287656899</v>
      </c>
    </row>
    <row r="13" spans="1:6" x14ac:dyDescent="0.25">
      <c r="A13">
        <v>8</v>
      </c>
      <c r="B13">
        <v>0.17</v>
      </c>
      <c r="C13">
        <v>19784</v>
      </c>
      <c r="D13">
        <v>140.65560778013699</v>
      </c>
    </row>
    <row r="14" spans="1:6" x14ac:dyDescent="0.25">
      <c r="A14">
        <v>9</v>
      </c>
      <c r="B14">
        <v>0.19</v>
      </c>
      <c r="C14">
        <v>19813</v>
      </c>
      <c r="D14">
        <v>140.75865870346999</v>
      </c>
    </row>
    <row r="15" spans="1:6" x14ac:dyDescent="0.25">
      <c r="A15">
        <v>10</v>
      </c>
      <c r="B15">
        <v>0.21</v>
      </c>
      <c r="C15">
        <v>19839</v>
      </c>
      <c r="D15">
        <v>140.85098508707699</v>
      </c>
    </row>
    <row r="16" spans="1:6" x14ac:dyDescent="0.25">
      <c r="A16">
        <v>11</v>
      </c>
      <c r="B16">
        <v>0.23</v>
      </c>
      <c r="C16">
        <v>19852</v>
      </c>
      <c r="D16">
        <v>140.897125591688</v>
      </c>
    </row>
    <row r="17" spans="1:4" x14ac:dyDescent="0.25">
      <c r="A17">
        <v>12</v>
      </c>
      <c r="B17">
        <v>0.25</v>
      </c>
      <c r="C17">
        <v>20076</v>
      </c>
      <c r="D17">
        <v>141.68980203246801</v>
      </c>
    </row>
    <row r="18" spans="1:4" x14ac:dyDescent="0.25">
      <c r="A18">
        <v>13</v>
      </c>
      <c r="B18">
        <v>0.27</v>
      </c>
      <c r="C18">
        <v>20198</v>
      </c>
      <c r="D18">
        <v>142.11966788590499</v>
      </c>
    </row>
    <row r="19" spans="1:4" x14ac:dyDescent="0.25">
      <c r="A19">
        <v>14</v>
      </c>
      <c r="B19">
        <v>0.28999999999999998</v>
      </c>
      <c r="C19">
        <v>20006</v>
      </c>
      <c r="D19">
        <v>141.442567849993</v>
      </c>
    </row>
    <row r="20" spans="1:4" x14ac:dyDescent="0.25">
      <c r="A20">
        <v>15</v>
      </c>
      <c r="B20">
        <v>0.31</v>
      </c>
      <c r="C20">
        <v>19998</v>
      </c>
      <c r="D20">
        <v>141.414284992712</v>
      </c>
    </row>
    <row r="21" spans="1:4" x14ac:dyDescent="0.25">
      <c r="A21">
        <v>16</v>
      </c>
      <c r="B21">
        <v>0.33</v>
      </c>
      <c r="C21">
        <v>19832</v>
      </c>
      <c r="D21">
        <v>140.826133938271</v>
      </c>
    </row>
    <row r="22" spans="1:4" x14ac:dyDescent="0.25">
      <c r="A22">
        <v>17</v>
      </c>
      <c r="B22">
        <v>0.35</v>
      </c>
      <c r="C22">
        <v>19885</v>
      </c>
      <c r="D22">
        <v>141.01418368376901</v>
      </c>
    </row>
    <row r="23" spans="1:4" x14ac:dyDescent="0.25">
      <c r="A23">
        <v>18</v>
      </c>
      <c r="B23">
        <v>0.37</v>
      </c>
      <c r="C23">
        <v>20071</v>
      </c>
      <c r="D23">
        <v>141.67215675636399</v>
      </c>
    </row>
    <row r="24" spans="1:4" x14ac:dyDescent="0.25">
      <c r="A24">
        <v>19</v>
      </c>
      <c r="B24">
        <v>0.39</v>
      </c>
      <c r="C24">
        <v>19669</v>
      </c>
      <c r="D24">
        <v>140.24621207005899</v>
      </c>
    </row>
    <row r="25" spans="1:4" x14ac:dyDescent="0.25">
      <c r="A25">
        <v>20</v>
      </c>
      <c r="B25">
        <v>0.41</v>
      </c>
      <c r="C25">
        <v>20026</v>
      </c>
      <c r="D25">
        <v>141.51325026300501</v>
      </c>
    </row>
    <row r="26" spans="1:4" x14ac:dyDescent="0.25">
      <c r="A26">
        <v>21</v>
      </c>
      <c r="B26">
        <v>0.43</v>
      </c>
      <c r="C26">
        <v>19835</v>
      </c>
      <c r="D26">
        <v>140.836784967564</v>
      </c>
    </row>
    <row r="27" spans="1:4" x14ac:dyDescent="0.25">
      <c r="A27">
        <v>22</v>
      </c>
      <c r="B27">
        <v>0.45</v>
      </c>
      <c r="C27">
        <v>20167</v>
      </c>
      <c r="D27">
        <v>142.010562987405</v>
      </c>
    </row>
    <row r="28" spans="1:4" x14ac:dyDescent="0.25">
      <c r="A28">
        <v>23</v>
      </c>
      <c r="B28">
        <v>0.47</v>
      </c>
      <c r="C28">
        <v>19957</v>
      </c>
      <c r="D28">
        <v>141.269246476365</v>
      </c>
    </row>
    <row r="29" spans="1:4" x14ac:dyDescent="0.25">
      <c r="A29">
        <v>24</v>
      </c>
      <c r="B29">
        <v>0.49</v>
      </c>
      <c r="C29">
        <v>19930</v>
      </c>
      <c r="D29">
        <v>141.17365193264601</v>
      </c>
    </row>
    <row r="30" spans="1:4" x14ac:dyDescent="0.25">
      <c r="A30">
        <v>25</v>
      </c>
      <c r="B30">
        <v>0.51</v>
      </c>
      <c r="C30">
        <v>20367</v>
      </c>
      <c r="D30">
        <v>142.712998707195</v>
      </c>
    </row>
    <row r="31" spans="1:4" x14ac:dyDescent="0.25">
      <c r="A31">
        <v>26</v>
      </c>
      <c r="B31">
        <v>0.53</v>
      </c>
      <c r="C31">
        <v>20311</v>
      </c>
      <c r="D31">
        <v>142.51666569212099</v>
      </c>
    </row>
    <row r="32" spans="1:4" x14ac:dyDescent="0.25">
      <c r="A32">
        <v>27</v>
      </c>
      <c r="B32">
        <v>0.55000000000000004</v>
      </c>
      <c r="C32">
        <v>20271</v>
      </c>
      <c r="D32">
        <v>142.37626206639899</v>
      </c>
    </row>
    <row r="33" spans="1:4" x14ac:dyDescent="0.25">
      <c r="A33">
        <v>28</v>
      </c>
      <c r="B33">
        <v>0.56999999999999995</v>
      </c>
      <c r="C33">
        <v>19983</v>
      </c>
      <c r="D33">
        <v>141.36123938336101</v>
      </c>
    </row>
    <row r="34" spans="1:4" x14ac:dyDescent="0.25">
      <c r="A34">
        <v>29</v>
      </c>
      <c r="B34">
        <v>0.59</v>
      </c>
      <c r="C34">
        <v>19854</v>
      </c>
      <c r="D34">
        <v>140.90422278980799</v>
      </c>
    </row>
    <row r="35" spans="1:4" x14ac:dyDescent="0.25">
      <c r="A35">
        <v>30</v>
      </c>
      <c r="B35">
        <v>0.61</v>
      </c>
      <c r="C35">
        <v>20028</v>
      </c>
      <c r="D35">
        <v>141.52031656267499</v>
      </c>
    </row>
    <row r="36" spans="1:4" x14ac:dyDescent="0.25">
      <c r="A36">
        <v>31</v>
      </c>
      <c r="B36">
        <v>0.63</v>
      </c>
      <c r="C36">
        <v>19993</v>
      </c>
      <c r="D36">
        <v>141.396605334074</v>
      </c>
    </row>
    <row r="37" spans="1:4" x14ac:dyDescent="0.25">
      <c r="A37">
        <v>32</v>
      </c>
      <c r="B37">
        <v>0.65</v>
      </c>
      <c r="C37">
        <v>20094</v>
      </c>
      <c r="D37">
        <v>141.75330683973399</v>
      </c>
    </row>
    <row r="38" spans="1:4" x14ac:dyDescent="0.25">
      <c r="A38">
        <v>33</v>
      </c>
      <c r="B38">
        <v>0.67</v>
      </c>
      <c r="C38">
        <v>20195</v>
      </c>
      <c r="D38">
        <v>142.109113008279</v>
      </c>
    </row>
    <row r="39" spans="1:4" x14ac:dyDescent="0.25">
      <c r="A39">
        <v>34</v>
      </c>
      <c r="B39">
        <v>0.69</v>
      </c>
      <c r="C39">
        <v>19993</v>
      </c>
      <c r="D39">
        <v>141.396605334074</v>
      </c>
    </row>
    <row r="40" spans="1:4" x14ac:dyDescent="0.25">
      <c r="A40">
        <v>35</v>
      </c>
      <c r="B40">
        <v>0.71</v>
      </c>
      <c r="C40">
        <v>20080</v>
      </c>
      <c r="D40">
        <v>141.70391667134601</v>
      </c>
    </row>
    <row r="41" spans="1:4" x14ac:dyDescent="0.25">
      <c r="A41">
        <v>36</v>
      </c>
      <c r="B41">
        <v>0.73</v>
      </c>
      <c r="C41">
        <v>19978</v>
      </c>
      <c r="D41">
        <v>141.343553089626</v>
      </c>
    </row>
    <row r="42" spans="1:4" x14ac:dyDescent="0.25">
      <c r="A42">
        <v>37</v>
      </c>
      <c r="B42">
        <v>0.75</v>
      </c>
      <c r="C42">
        <v>20259</v>
      </c>
      <c r="D42">
        <v>142.33411397131701</v>
      </c>
    </row>
    <row r="43" spans="1:4" x14ac:dyDescent="0.25">
      <c r="A43">
        <v>38</v>
      </c>
      <c r="B43">
        <v>0.77</v>
      </c>
      <c r="C43">
        <v>20027</v>
      </c>
      <c r="D43">
        <v>141.51678345694501</v>
      </c>
    </row>
    <row r="44" spans="1:4" x14ac:dyDescent="0.25">
      <c r="A44">
        <v>39</v>
      </c>
      <c r="B44">
        <v>0.79</v>
      </c>
      <c r="C44">
        <v>19730</v>
      </c>
      <c r="D44">
        <v>140.46351839534699</v>
      </c>
    </row>
    <row r="45" spans="1:4" x14ac:dyDescent="0.25">
      <c r="A45">
        <v>40</v>
      </c>
      <c r="B45">
        <v>0.81</v>
      </c>
      <c r="C45">
        <v>20213</v>
      </c>
      <c r="D45">
        <v>142.172430520125</v>
      </c>
    </row>
    <row r="46" spans="1:4" x14ac:dyDescent="0.25">
      <c r="A46">
        <v>41</v>
      </c>
      <c r="B46">
        <v>0.83</v>
      </c>
      <c r="C46">
        <v>19890</v>
      </c>
      <c r="D46">
        <v>141.031911282517</v>
      </c>
    </row>
    <row r="47" spans="1:4" x14ac:dyDescent="0.25">
      <c r="A47">
        <v>42</v>
      </c>
      <c r="B47">
        <v>0.85</v>
      </c>
      <c r="C47">
        <v>20126</v>
      </c>
      <c r="D47">
        <v>141.866134084213</v>
      </c>
    </row>
    <row r="48" spans="1:4" x14ac:dyDescent="0.25">
      <c r="A48">
        <v>43</v>
      </c>
      <c r="B48">
        <v>0.87</v>
      </c>
      <c r="C48">
        <v>20034</v>
      </c>
      <c r="D48">
        <v>141.54151334502501</v>
      </c>
    </row>
    <row r="49" spans="1:4" x14ac:dyDescent="0.25">
      <c r="A49">
        <v>44</v>
      </c>
      <c r="B49">
        <v>0.89</v>
      </c>
      <c r="C49">
        <v>19675</v>
      </c>
      <c r="D49">
        <v>140.267601391055</v>
      </c>
    </row>
    <row r="50" spans="1:4" x14ac:dyDescent="0.25">
      <c r="A50">
        <v>45</v>
      </c>
      <c r="B50">
        <v>0.91</v>
      </c>
      <c r="C50">
        <v>19877</v>
      </c>
      <c r="D50">
        <v>140.9858148893</v>
      </c>
    </row>
    <row r="51" spans="1:4" x14ac:dyDescent="0.25">
      <c r="A51">
        <v>46</v>
      </c>
      <c r="B51">
        <v>0.93</v>
      </c>
      <c r="C51">
        <v>19881</v>
      </c>
      <c r="D51">
        <v>141</v>
      </c>
    </row>
    <row r="52" spans="1:4" x14ac:dyDescent="0.25">
      <c r="A52">
        <v>47</v>
      </c>
      <c r="B52">
        <v>0.95</v>
      </c>
      <c r="C52">
        <v>20175</v>
      </c>
      <c r="D52">
        <v>142.038727113417</v>
      </c>
    </row>
    <row r="53" spans="1:4" x14ac:dyDescent="0.25">
      <c r="A53">
        <v>48</v>
      </c>
      <c r="B53">
        <v>0.97</v>
      </c>
      <c r="C53">
        <v>19720</v>
      </c>
      <c r="D53">
        <v>140.42791745233501</v>
      </c>
    </row>
    <row r="54" spans="1:4" x14ac:dyDescent="0.25">
      <c r="A54">
        <v>49</v>
      </c>
      <c r="B54">
        <v>0.99</v>
      </c>
      <c r="C54">
        <v>20222</v>
      </c>
      <c r="D54">
        <v>142.204078703812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James [sgjpete2]</dc:creator>
  <cp:lastModifiedBy>James Peters</cp:lastModifiedBy>
  <dcterms:created xsi:type="dcterms:W3CDTF">2019-02-05T14:46:09Z</dcterms:created>
  <dcterms:modified xsi:type="dcterms:W3CDTF">2019-02-12T22:52:14Z</dcterms:modified>
</cp:coreProperties>
</file>